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S:\Structured Credit\Matt Stuff\tranche_single_name_moves\markit_excel_guide\"/>
    </mc:Choice>
  </mc:AlternateContent>
  <xr:revisionPtr revIDLastSave="0" documentId="8_{0A7107F5-EF48-4CA5-A3A6-B1A46D8C4DF6}" xr6:coauthVersionLast="47" xr6:coauthVersionMax="47" xr10:uidLastSave="{00000000-0000-0000-0000-000000000000}"/>
  <bookViews>
    <workbookView xWindow="-120" yWindow="-120" windowWidth="22920" windowHeight="13695" tabRatio="656" xr2:uid="{301471A8-6FEB-44DD-B300-9C0CA5F77B20}"/>
  </bookViews>
  <sheets>
    <sheet name="Table of Content" sheetId="2" r:id="rId1"/>
    <sheet name="BRD" sheetId="19" r:id="rId2"/>
    <sheet name="CDSLP" sheetId="11" r:id="rId3"/>
    <sheet name="CDSPD" sheetId="10" r:id="rId4"/>
    <sheet name="CILP" sheetId="13" r:id="rId5"/>
    <sheet name="CIPD" sheetId="12" r:id="rId6"/>
    <sheet name="CSBPD" sheetId="1" r:id="rId7"/>
    <sheet name="CSBPI" sheetId="3" r:id="rId8"/>
    <sheet name="FIINDICES" sheetId="15" r:id="rId9"/>
    <sheet name="MBPD" sheetId="6" r:id="rId10"/>
    <sheet name="MLLP" sheetId="17" r:id="rId11"/>
    <sheet name="MLPD" sheetId="16" r:id="rId12"/>
    <sheet name="MMPD" sheetId="9" r:id="rId13"/>
    <sheet name="PARSINGM" sheetId="20" r:id="rId14"/>
    <sheet name="SPPD" sheetId="7" r:id="rId15"/>
    <sheet name="SPRD" sheetId="8" r:id="rId16"/>
  </sheets>
  <definedNames>
    <definedName name="_xlnm._FilterDatabase" localSheetId="10" hidden="1">MLLP!$B$7:$G$153</definedName>
    <definedName name="_xlnm._FilterDatabase" localSheetId="11" hidden="1">MLPD!$B$7:$G$267</definedName>
    <definedName name="_xlnm._FilterDatabase" localSheetId="13" hidden="1">PARSINGM!$B$7:$AF$7</definedName>
  </definedNames>
  <calcPr calcId="191029"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<sst xmlns="http://schemas.openxmlformats.org/spreadsheetml/2006/main" count="44195" uniqueCount="7905">
  <si>
    <t>Entity</t>
  </si>
  <si>
    <t>Field</t>
  </si>
  <si>
    <t>Description</t>
  </si>
  <si>
    <t>long</t>
  </si>
  <si>
    <t>dayOfMonth</t>
  </si>
  <si>
    <t>string</t>
  </si>
  <si>
    <t>The days of the month when the Batch will have a BatchRun.</t>
  </si>
  <si>
    <t>dayOfWeek</t>
  </si>
  <si>
    <t>The days of the week when the Batch will have a BatchRun.</t>
  </si>
  <si>
    <t>hours</t>
  </si>
  <si>
    <t>The hours when the Batch will have a BatchRun.</t>
  </si>
  <si>
    <t>id</t>
  </si>
  <si>
    <t>Unique identifier for the batch.</t>
  </si>
  <si>
    <t>minutes</t>
  </si>
  <si>
    <t>The minutes when the Batch will have a BatchRun.</t>
  </si>
  <si>
    <t>month</t>
  </si>
  <si>
    <t>The month when the Batch will have a BatchRun.</t>
  </si>
  <si>
    <t>name</t>
  </si>
  <si>
    <t>Name of the Batch.</t>
  </si>
  <si>
    <t>seconds</t>
  </si>
  <si>
    <t>The seconds when the Batch will have a BatchRun.</t>
  </si>
  <si>
    <t>timeZone</t>
  </si>
  <si>
    <t>Timezone that is applicable to the scheduling of the Batch in BatchRuns.</t>
  </si>
  <si>
    <t>year</t>
  </si>
  <si>
    <t>The years when the Batch will have a BatchRun.</t>
  </si>
  <si>
    <t>asOf</t>
  </si>
  <si>
    <t>dateTime</t>
  </si>
  <si>
    <t>version</t>
  </si>
  <si>
    <t>date</t>
  </si>
  <si>
    <t>The date the points on the curve were calculated.</t>
  </si>
  <si>
    <t>double</t>
  </si>
  <si>
    <t>Asset Swap Spread is the difference between the yield of an instrument and the LIBOR curve.</t>
  </si>
  <si>
    <t>Date to which the point applies.</t>
  </si>
  <si>
    <t>Defines the node of the curve such as 3M,6M,1Y,2Y,3Y,4Y,5Y,6Y,7Y,8Y,9Y,10Y,15Y,20Y,30Y or 40Y.</t>
  </si>
  <si>
    <t>The yield to maturity of the curve point.</t>
  </si>
  <si>
    <t>The Z spread of the curve point. Z spread is the constant spread that will make the price of a security equal to the present value of its cash flows, when added to the yield at each point on the spot rate treasury curve, where a cash flow is received.</t>
  </si>
  <si>
    <t>amountOutstanding</t>
  </si>
  <si>
    <t>The amount outstanding on the instrument at the current time</t>
  </si>
  <si>
    <t>asOfDateTime</t>
  </si>
  <si>
    <t>The time when the instrument was last updated.</t>
  </si>
  <si>
    <t>bondSubType</t>
  </si>
  <si>
    <t>The sub type of the bond.</t>
  </si>
  <si>
    <t>bondType</t>
  </si>
  <si>
    <t>The type of bond.</t>
  </si>
  <si>
    <t>classification</t>
  </si>
  <si>
    <t>Industry sector classification - Financial, Agency, Corporate, Government, SovereignSupra, Unknown, Municipal, Covered</t>
  </si>
  <si>
    <t>countryOfRisk</t>
  </si>
  <si>
    <t>This field contains the country of risk</t>
  </si>
  <si>
    <t>coupon</t>
  </si>
  <si>
    <t>The current coupon rate of the instrument.</t>
  </si>
  <si>
    <t>couponCurrency</t>
  </si>
  <si>
    <t>The coupon currency of the bond.</t>
  </si>
  <si>
    <t>couponFrequency</t>
  </si>
  <si>
    <t>The coupon frequency of the bond.</t>
  </si>
  <si>
    <t>couponType</t>
  </si>
  <si>
    <t>The coupon type of the instrument.</t>
  </si>
  <si>
    <t>currencyRegion</t>
  </si>
  <si>
    <t>Region of the coupon currency.</t>
  </si>
  <si>
    <t>cusip</t>
  </si>
  <si>
    <t>Cusip of instrument.</t>
  </si>
  <si>
    <t>exCouponDays</t>
  </si>
  <si>
    <t>The ex coupon date is the first day the bond starts trading without the coupon attached to it.</t>
  </si>
  <si>
    <t>isActive</t>
  </si>
  <si>
    <t>boolean</t>
  </si>
  <si>
    <t>Indicates whether the instrument is current or not.</t>
  </si>
  <si>
    <t>isCallable</t>
  </si>
  <si>
    <t>Indicates whether an instrument has a call option or not.</t>
  </si>
  <si>
    <t>isDefault</t>
  </si>
  <si>
    <t>Indicates if an instrument is default or not.</t>
  </si>
  <si>
    <t>isDirty</t>
  </si>
  <si>
    <t>Indicates if the prices received as fuel for the instrument are dirty, including accrued interest.</t>
  </si>
  <si>
    <t>isDualCurrency</t>
  </si>
  <si>
    <t>Indicates if the instrument has dual currency trading properties.</t>
  </si>
  <si>
    <t>isInflationAdjusted</t>
  </si>
  <si>
    <t>Indicates if the prices of the instrument are adjusted for inflation.</t>
  </si>
  <si>
    <t>isOffshore</t>
  </si>
  <si>
    <t>Flag that detemines if Offshore.</t>
  </si>
  <si>
    <t>isOnTheRun</t>
  </si>
  <si>
    <t>Indicates whether the instrument is an on the run benchmark instrument.</t>
  </si>
  <si>
    <t>isPerpetual</t>
  </si>
  <si>
    <t>Indicates whether a maturity date is not specified for the instrument.</t>
  </si>
  <si>
    <t>isPricedAsUnits</t>
  </si>
  <si>
    <t>Identifies whether_x000D_
instruments are priced in units or as a % of par</t>
  </si>
  <si>
    <t>isTbill</t>
  </si>
  <si>
    <t>Indicates whether the instrument is a T-Bill.</t>
  </si>
  <si>
    <t>isin</t>
  </si>
  <si>
    <t>isin of instrument</t>
  </si>
  <si>
    <t>issueCurrency</t>
  </si>
  <si>
    <t>Instrument currency.</t>
  </si>
  <si>
    <t>issueDate</t>
  </si>
  <si>
    <t>Issue date of the instrument.</t>
  </si>
  <si>
    <t>issueSize</t>
  </si>
  <si>
    <t>Total principal amount offered as provided in the prospectus.</t>
  </si>
  <si>
    <t>maturityDate</t>
  </si>
  <si>
    <t>The date on which the principal amount of the security becomes due and payable, as stated in the terms of the security.</t>
  </si>
  <si>
    <t>The name of the bond as defined by analysts</t>
  </si>
  <si>
    <t>optionType</t>
  </si>
  <si>
    <t>The type of option the instrument has.</t>
  </si>
  <si>
    <t>provider</t>
  </si>
  <si>
    <t>Source of keyed-in data e.g. EDI"</t>
  </si>
  <si>
    <t>sectorLevel1</t>
  </si>
  <si>
    <t xml:space="preserve">Top level sector classification of the instrument.
</t>
  </si>
  <si>
    <t>sectorLevel2</t>
  </si>
  <si>
    <t>Level 2 sector classification of the instrument.</t>
  </si>
  <si>
    <t>sectorLevel3</t>
  </si>
  <si>
    <t>Level 3 sector classification of the instrument.</t>
  </si>
  <si>
    <t>sectorLevel4</t>
  </si>
  <si>
    <t>Level 4 sector classification of the instrument.</t>
  </si>
  <si>
    <t>sectorLevel5</t>
  </si>
  <si>
    <t>Level 5 sector classification of the instrument.</t>
  </si>
  <si>
    <t>spotDays</t>
  </si>
  <si>
    <t>Number of days before the instrument become effective.</t>
  </si>
  <si>
    <t>tier</t>
  </si>
  <si>
    <t>The code representing the bond seniority type.</t>
  </si>
  <si>
    <t>tradingCurrency</t>
  </si>
  <si>
    <t>The trading currency (settlement currency) of an instrument flagged as isDualCurrency.</t>
  </si>
  <si>
    <t>Version of the instrument</t>
  </si>
  <si>
    <t>service</t>
  </si>
  <si>
    <t xml:space="preserve">The valuation service the evaluation was produced in </t>
  </si>
  <si>
    <t>The time when the organization was last updated.</t>
  </si>
  <si>
    <t>The name of the organization.</t>
  </si>
  <si>
    <t>shortName</t>
  </si>
  <si>
    <t>The short name of the organization.</t>
  </si>
  <si>
    <t>ticker</t>
  </si>
  <si>
    <t>The Markit ticker for the organization.</t>
  </si>
  <si>
    <t>accrualDays</t>
  </si>
  <si>
    <t>The number of days the interest has been accrued for.</t>
  </si>
  <si>
    <t>accruedInterest</t>
  </si>
  <si>
    <t>The interest that is owed, but not yet paid, added to the price of the bond.</t>
  </si>
  <si>
    <t>applicableSpreadType</t>
  </si>
  <si>
    <t>The spread  type used for the applicable yield, which could be spread-to-worst (STW) or spread-to-maturity (STM).</t>
  </si>
  <si>
    <t>applicableYieldDate</t>
  </si>
  <si>
    <t>The date related to the applicable yield, which could be the yield to worst date, assumed maturity date or maturity date.</t>
  </si>
  <si>
    <t>applicableYieldType</t>
  </si>
  <si>
    <t>The yield type used for the applicable yield, which could be yield-to-worst (YTW) or yield-to-maturity (YTM).</t>
  </si>
  <si>
    <t>The date of the price.</t>
  </si>
  <si>
    <t>askASpread</t>
  </si>
  <si>
    <t>The ask asset swap spread in the currency of the instrument. Asset Swap Spread is the difference between the yield of an instrument and the LIBOR curve.</t>
  </si>
  <si>
    <t>askApplicableSpread</t>
  </si>
  <si>
    <t>The ask spread to worst value for the bond is applicable, otherwise it will be the ask spread to maturity value.</t>
  </si>
  <si>
    <t>askApplicableYield</t>
  </si>
  <si>
    <t>The ask yield to worst value for the bond is applicable, otherwise it will be the ask yield to maturity value.</t>
  </si>
  <si>
    <t>askAssetSwapSpreadToWorst</t>
  </si>
  <si>
    <t>The ask asset swap spread to worst in the currency of the instrument. Asset Swap Spread is the difference between the yield of an instrument and the LIBOR curve.</t>
  </si>
  <si>
    <t>askBenchmarkYieldToMaturity</t>
  </si>
  <si>
    <t>The ask yield to maturity of the benchmark instrument.</t>
  </si>
  <si>
    <t>askBenchmarkYieldToWorst</t>
  </si>
  <si>
    <t>The Ask yield to worst of the benchmark bond</t>
  </si>
  <si>
    <t>askConvexity</t>
  </si>
  <si>
    <t>Measures the change of duration with the change in yield, based on the ask price.</t>
  </si>
  <si>
    <t>askConvexityToWorst</t>
  </si>
  <si>
    <t>Measures the change of Duration to Worst with the change in Yield to Worst, based on the ask price.</t>
  </si>
  <si>
    <t>askConvexityToWorstOrMaturity</t>
  </si>
  <si>
    <t>askDirtyPrice</t>
  </si>
  <si>
    <t>The price of the bond plus the interest that accrued between coupon payments, based on the ask price</t>
  </si>
  <si>
    <t>askDiscountMargin</t>
  </si>
  <si>
    <t>The discount margin of a Floating Rate Note, denominated in basis points, based on the evaluated ask price. Discount margin is the return earned in addition to the index underlying the floating rate security.</t>
  </si>
  <si>
    <t>askEffectiveConvexity</t>
  </si>
  <si>
    <t>The effective convexity based on the ask price.</t>
  </si>
  <si>
    <t>askEffectiveDuration</t>
  </si>
  <si>
    <t>A duration calculation for bonds with embedded options, based on the ask price. Effective duration takes into account that expected cash flows fluctuate as interest rates change.</t>
  </si>
  <si>
    <t>askGSpread</t>
  </si>
  <si>
    <t>The G spread of the instrument, based on the ask price. G spread is the difference between the yield to maturity of the bond and the linearly interpolated yield to the same maturity on an appropriate government curve.</t>
  </si>
  <si>
    <t>askGSpreadToWorst</t>
  </si>
  <si>
    <t>The G spread to worst of the instrument, based on the ask price. G spread is the difference between the yield to maturity of the bond and the linearly interpolated yield to the same maturity on an appropriate government curve.</t>
  </si>
  <si>
    <t>askMacaulayDuration</t>
  </si>
  <si>
    <t>The weighted average maturity of bond, where the weights are relative discounted cash flows in each period, based on the ask price.</t>
  </si>
  <si>
    <t>askMacauleyDurationToWorst</t>
  </si>
  <si>
    <t>Ask Macaulay duration to worst event date</t>
  </si>
  <si>
    <t>askMacauleyDurationToWorstOrMaturity</t>
  </si>
  <si>
    <t>askModifiedDuration</t>
  </si>
  <si>
    <t>The first derivative of the bond price, with respect to yield, based on the ask price.</t>
  </si>
  <si>
    <t>askModifiedDurationToWorst</t>
  </si>
  <si>
    <t>Ask Modified duration to worst event date</t>
  </si>
  <si>
    <t>askModifiedDurationToWorstOrMaturity</t>
  </si>
  <si>
    <t>askOas</t>
  </si>
  <si>
    <t>The Option Adjusted Spread (OAS), based on the ask price. OAS is the flat spread which has to be added to the treasury yield curve in a pricing model (that accounts for embedded options) to discount a security payment to match its market price.</t>
  </si>
  <si>
    <t>askOasOptionPrice</t>
  </si>
  <si>
    <t>The value of the embedded option calculated using the currency yield curve shifted by the OAS, based on the ask price.</t>
  </si>
  <si>
    <t>askPrice</t>
  </si>
  <si>
    <t>The ask price of the instrument.</t>
  </si>
  <si>
    <t>askSpreadDuration</t>
  </si>
  <si>
    <t>Measures the change of bond's price with the change in spread, based on the ask spread</t>
  </si>
  <si>
    <t>askSpreadToBenchmark</t>
  </si>
  <si>
    <t>The spread of the instrument ask yield against the assigned benchmark ask yield.</t>
  </si>
  <si>
    <t>askSpreadToBenchmark10Y</t>
  </si>
  <si>
    <t>The spread of the instrument askYieldToMaturity against the 10-Year benchmark askYieldToMaturity.</t>
  </si>
  <si>
    <t>askSpreadToBenchmark2Y</t>
  </si>
  <si>
    <t>The spread of the instrument askYieldToMaturity against the 2-Year benchmark askYieldToMaturity.</t>
  </si>
  <si>
    <t>askSpreadToBenchmark30Y</t>
  </si>
  <si>
    <t>The spread of the instrument askYieldToMaturity against the 30-Year benchmark askYieldToMaturity.</t>
  </si>
  <si>
    <t>askSpreadToBenchmark3Y</t>
  </si>
  <si>
    <t>The spread of the instrument askYieldToMaturity against the 3-Year benchmark askYieldToMaturity.</t>
  </si>
  <si>
    <t>askSpreadToBenchmark5Y</t>
  </si>
  <si>
    <t>The spread of the instrument askYieldToMaturity against the 5-Year benchmark askYieldToMaturity.</t>
  </si>
  <si>
    <t>askSpreadToBenchmark7Y</t>
  </si>
  <si>
    <t>The spread of the instrument askYieldToMaturity against the 7-Year benchmark askYieldToMaturity.</t>
  </si>
  <si>
    <t>askSpreadToWorst</t>
  </si>
  <si>
    <t>The difference, in terms of spread, between the ask yield to worst and the yield to maturity of the treasury bond with the closest maturity to the yieldToWorstDate.</t>
  </si>
  <si>
    <t>askYieldToMaturity</t>
  </si>
  <si>
    <t>The yield to maturity of the ask price of the instrument.</t>
  </si>
  <si>
    <t>askYieldToWorst</t>
  </si>
  <si>
    <t>The lowest yield, under all posible scenarios, of the ask price of the instrument.</t>
  </si>
  <si>
    <t>askZSpread</t>
  </si>
  <si>
    <t>The ask Z spread of the instrument, based on the mid price. Z spread is the constant spread that will make the price of a security equal to the present value of its cash flows, when added to the yield at each point on the spot rate treasury curve, where a cash flow is received.</t>
  </si>
  <si>
    <t>askZSpreadToWorst</t>
  </si>
  <si>
    <t>The ask Z spread to worst of the instrument, based on the mid price. Z spread to worst is the constant spread that will make the price of a security equal to the present value of its cash flows, when added to the yield at each point on the spot rate treasury curve, where a cash flow is received.</t>
  </si>
  <si>
    <t>assumedMaturityDate</t>
  </si>
  <si>
    <t>The assumed maturity date on which the principal amount of the security becomes due and payable. This is controlled by the evaluator and will represent the maturity date being used in the market.</t>
  </si>
  <si>
    <t>benchmark10YIsin</t>
  </si>
  <si>
    <t>The 10Y ISIN of the Benchmark curve.</t>
  </si>
  <si>
    <t>benchmark2YIsin</t>
  </si>
  <si>
    <t>The 2Y ISIN of the Benchmark curve.</t>
  </si>
  <si>
    <t>benchmark30YIsin</t>
  </si>
  <si>
    <t>The 30Y ISIN of the Benchmark curve.</t>
  </si>
  <si>
    <t>benchmark3YIsin</t>
  </si>
  <si>
    <t>The 3Y ISIN of the Benchmark curve.</t>
  </si>
  <si>
    <t>benchmark5YIsin</t>
  </si>
  <si>
    <t>The 5Y ISIN of the Benchmark curve.</t>
  </si>
  <si>
    <t>benchmark7YIsin</t>
  </si>
  <si>
    <t>The 7Y ISIN of the Benchmark curve.</t>
  </si>
  <si>
    <t>benchmarkCusip</t>
  </si>
  <si>
    <t>The cusip of the benchmark instrument.</t>
  </si>
  <si>
    <t>benchmarkIsin</t>
  </si>
  <si>
    <t>The ISIN of the benchmark instrument.</t>
  </si>
  <si>
    <t>benchmarkName</t>
  </si>
  <si>
    <t>The name of the benchmark instrument.</t>
  </si>
  <si>
    <t>bidASpread</t>
  </si>
  <si>
    <t>The bid asset swap spread in the currency of the instrument. Asset Swap Spread is the difference between the yield of an instrument and the LIBOR curve.</t>
  </si>
  <si>
    <t>bidApplicableSpread</t>
  </si>
  <si>
    <t>The bid spread to worst value for the bond is applicable, otherwise it will be the bid spread to maturity value.</t>
  </si>
  <si>
    <t>bidApplicableYield</t>
  </si>
  <si>
    <t>The bid yield to worst value for the bond is applicable, otherwise it will be the bid yield to maturity value.</t>
  </si>
  <si>
    <t>bidAskCalculationType</t>
  </si>
  <si>
    <t>A identifier of the bidask calculation that was applied, such as price or spread.</t>
  </si>
  <si>
    <t>bidAskMerit</t>
  </si>
  <si>
    <t>A merit of the instrument based on the size of the bid/ask spread for the asof date.</t>
  </si>
  <si>
    <t>bidAskPriceSpread</t>
  </si>
  <si>
    <t>The difference between the ask price and the bid price.</t>
  </si>
  <si>
    <t>bidAskYieldSpread</t>
  </si>
  <si>
    <t>The difference between the ask yield and bid yield.</t>
  </si>
  <si>
    <t>bidAssetSwapSpreadToWorst</t>
  </si>
  <si>
    <t>The bid asset swap spread to worst in the currency of the instrument. Asset Swap Spread is the difference between the yield of an instrument and the LIBOR curve.</t>
  </si>
  <si>
    <t>bidBenchmarkYieldToMaturity</t>
  </si>
  <si>
    <t>The bid yield to maturity of the benchmark instrument.</t>
  </si>
  <si>
    <t>bidConvexity</t>
  </si>
  <si>
    <t>Measures the change of duration with the change in yield, based on the bid price.</t>
  </si>
  <si>
    <t>bidConvexityToWorst</t>
  </si>
  <si>
    <t>Measures the change of Duration to Worst with the change in Yield to Worst, based on the bid price.</t>
  </si>
  <si>
    <t>bidConvexityToWorstOrMaturity</t>
  </si>
  <si>
    <t>bidDirtyPrice</t>
  </si>
  <si>
    <t>The price of the bond plus the interest that accrued between coupon payments, based on the bid price.</t>
  </si>
  <si>
    <t>bidDiscountMargin</t>
  </si>
  <si>
    <t>The discount margin of a Floating Rate Note, denominated in basis points, based on the evaluated bid price. Discount margin is the return earned in addition to the index underlying the floating rate security.</t>
  </si>
  <si>
    <t>bidEffectiveConvexity</t>
  </si>
  <si>
    <t>The effective convexity based on the bid price.</t>
  </si>
  <si>
    <t>bidEffectiveDuration</t>
  </si>
  <si>
    <t>A duration calculation for bonds with embedded options, based on the bid price. Effective duration takes into account that expected cash flows fluctuate as interest rates change.</t>
  </si>
  <si>
    <t>bidGSpread</t>
  </si>
  <si>
    <t>The G spread of the instrument, based on the bid price. G spread is the difference between the yield to maturity of the bond and the linearly interpolated yield to the same maturity on an appropriate government curve.</t>
  </si>
  <si>
    <t>bidGSpreadToWorst</t>
  </si>
  <si>
    <t>The G spread to worst of the instrument, based on the bid price. G spread is the difference between the yield to maturity of the bond and the linearly interpolated yield to the same maturity on an appropriate government curve.</t>
  </si>
  <si>
    <t>bidMacaulayDuration</t>
  </si>
  <si>
    <t>The weighted average maturity of bond, where the weights are relative discounted cash flows in each period, based on the bid price.</t>
  </si>
  <si>
    <t>bidMacauleyDurationToWorst</t>
  </si>
  <si>
    <t>Bid Macaulay duration to worst event date (callable only)</t>
  </si>
  <si>
    <t>bidMacauleyDurationToWorstOrMaturity</t>
  </si>
  <si>
    <t>bidModifiedDuration</t>
  </si>
  <si>
    <t>The first derivative of the bond price, with respect to yield, based on the bid price.</t>
  </si>
  <si>
    <t>bidModifiedDurationToWorst</t>
  </si>
  <si>
    <t>Bid Modified duration to worst event date (callable only)</t>
  </si>
  <si>
    <t>bidModifiedDurationToWorstOrMaturity</t>
  </si>
  <si>
    <t>bidOas</t>
  </si>
  <si>
    <t>The Option Adjusted Spread (OAS), based on the bid price. OAS is the flat spread which has to be added to the treasury yield curve in a pricing model (that accounts for embedded options) to discount a security payment to match its market price.</t>
  </si>
  <si>
    <t>bidOasOptionPrice</t>
  </si>
  <si>
    <t>The value of the embedded option calculated using the currency yield curve shifted by the OAS, based on the bid price.</t>
  </si>
  <si>
    <t>bidPrice</t>
  </si>
  <si>
    <t>The bid price of the instrument.</t>
  </si>
  <si>
    <t>bidSpreadDuration</t>
  </si>
  <si>
    <t>Measures the change of bond's price with the change in spread, based on the bid spread</t>
  </si>
  <si>
    <t>bidSpreadToBenchmark</t>
  </si>
  <si>
    <t>The spread of the instrument bid yield against the assigned benchmark bid yield.</t>
  </si>
  <si>
    <t>bidSpreadToBenchmark10Y</t>
  </si>
  <si>
    <t>The spread of the instrument bidYieldToMaturity against the 10-Year benchmark bidYieldToMaturity.</t>
  </si>
  <si>
    <t>bidSpreadToBenchmark2Y</t>
  </si>
  <si>
    <t>The spread of the instrument bidYieldToMaturity against the 2-Year benchmark bidYieldToMaturity.</t>
  </si>
  <si>
    <t>bidSpreadToBenchmark30Y</t>
  </si>
  <si>
    <t>The spread of the instrument bidYieldToMaturity against the 30-Year benchmark bidYieldToMaturity.</t>
  </si>
  <si>
    <t>bidSpreadToBenchmark3Y</t>
  </si>
  <si>
    <t>The spread of the instrument bidYieldToMaturity against the 3-Year benchmark bidYieldToMaturity.</t>
  </si>
  <si>
    <t>bidSpreadToBenchmark5Y</t>
  </si>
  <si>
    <t>The spread of the instrument bidYieldToMaturity against the 5-Year benchmark bidYieldToMaturity.</t>
  </si>
  <si>
    <t>bidSpreadToBenchmark7Y</t>
  </si>
  <si>
    <t>The spread of the instrument bidYieldToMaturity against the 7-Year benchmark bidYieldToMaturity.</t>
  </si>
  <si>
    <t>bidSpreadToWorst</t>
  </si>
  <si>
    <t>The difference, in terms of spread, between the bid yield to worst and the yield to maturity of the treasury bond with the closest maturity to the yieldToWorstDate.</t>
  </si>
  <si>
    <t>bidYieldToMaturity</t>
  </si>
  <si>
    <t>The yield to maturity of the bid price of the instrument.</t>
  </si>
  <si>
    <t>bidYieldToWorst</t>
  </si>
  <si>
    <t>The lowest yield, under all posible scenarios, of the bid price of the instrument.</t>
  </si>
  <si>
    <t>bidYieldToWorstPrice</t>
  </si>
  <si>
    <t>The price calculated from the bid yield to worst</t>
  </si>
  <si>
    <t>bidZSpread</t>
  </si>
  <si>
    <t>The bid Z spread of the instrument, based on the mid price. Z spread is the constant spread that will make the price of an instrument equal to the present value of its cash flows, when added to the yield at each point on the spot rate treasury curve, where a cash flow is received.</t>
  </si>
  <si>
    <t>bidZSpreadToWorst</t>
  </si>
  <si>
    <t>The bid Z spread to worst of the instrument, based on the mid price. Z spread to worst is the constant spread that will make the price of an instrument equal to the present value of its cash flows, when added to the yield at each point on the spot rate treasury curve, where a cash flow is received.</t>
  </si>
  <si>
    <t>billingCode</t>
  </si>
  <si>
    <t>The field indicates the billing code of the security. It is used to determine the correct billing for the valuation of  the security.</t>
  </si>
  <si>
    <t>cdsBondBasisAsOf</t>
  </si>
  <si>
    <t>The date of the CDS Bond Basis.</t>
  </si>
  <si>
    <t>compositeDepthCount</t>
  </si>
  <si>
    <t>Sum of the contributors summed over a 10 day period, as used to calculate the liquidity score.</t>
  </si>
  <si>
    <t>The country of risk.</t>
  </si>
  <si>
    <t>curve</t>
  </si>
  <si>
    <t>Unique CUSIP identifier for the instrument to which the price data applies.</t>
  </si>
  <si>
    <t>dateCalled</t>
  </si>
  <si>
    <t>Date the bond was called (callable only)</t>
  </si>
  <si>
    <t>depthMerit</t>
  </si>
  <si>
    <t>A merit of the instrument based on the the number of dealers quoting the instrument and the number of quotes received over 10 business days.</t>
  </si>
  <si>
    <t>evalPricePkey</t>
  </si>
  <si>
    <t>Primary key of the instrument</t>
  </si>
  <si>
    <t>fairValueCurve</t>
  </si>
  <si>
    <t>Adding new field to identify if the price is derived using sector curve or other driver curve.</t>
  </si>
  <si>
    <t>fuel1</t>
  </si>
  <si>
    <t>The fuel source (market data source) that was ranked 1 for the set this instrument is in.</t>
  </si>
  <si>
    <t>fuel2</t>
  </si>
  <si>
    <t>The fuel source (market data source) that was ranked 2 for the set this instrument is in.</t>
  </si>
  <si>
    <t>fuel3</t>
  </si>
  <si>
    <t>The fuel source (market data source) that was ranked 3 for the set this instrument is in.</t>
  </si>
  <si>
    <t>fuel4</t>
  </si>
  <si>
    <t>The fuel source (market data source) that was ranked 4 for the set this instrument is in.</t>
  </si>
  <si>
    <t>fuel5</t>
  </si>
  <si>
    <t>The fuel source (market data source) that was ranked 5 for the set this instrument is in.</t>
  </si>
  <si>
    <t>hasBondAgencyData</t>
  </si>
  <si>
    <t>Indicates whether any bond agency data was available for the instrument on the previous business day.</t>
  </si>
  <si>
    <t>hasIboxx</t>
  </si>
  <si>
    <t>Indicates whether any iBoxx data was available for the instrument on the previous business day.</t>
  </si>
  <si>
    <t>hasIcap</t>
  </si>
  <si>
    <t>Indicates whether any ICAP data was available for the instrument on the previous business day.</t>
  </si>
  <si>
    <t>hasIdb</t>
  </si>
  <si>
    <t>Indicates whether any interdealer broker data was available for the instrument on the previous business day.</t>
  </si>
  <si>
    <t>hasMarkitComposite</t>
  </si>
  <si>
    <t>Indicates whether any markit composite data was available for the instrument on the previous business day.</t>
  </si>
  <si>
    <t>hasMarkitContribution</t>
  </si>
  <si>
    <t>Indicates whether any markit contribution data was available for the instrument on the previous business day.</t>
  </si>
  <si>
    <t>hasQuote</t>
  </si>
  <si>
    <t>Indicates whether any quote data was available for the instrument on the previous business day.</t>
  </si>
  <si>
    <t>hasTraceData</t>
  </si>
  <si>
    <t>Indicates whether any trace data was available for the instrument on the previous business day.</t>
  </si>
  <si>
    <t>hasVmCash</t>
  </si>
  <si>
    <t xml:space="preserve">Y/N flag identifying whether any VMCash data was available for the bond on the previous business day </t>
  </si>
  <si>
    <t>hasXtrakter</t>
  </si>
  <si>
    <t xml:space="preserve">Y/N flag identifying whether any Xtrakter data was available for the bond on the previous business day </t>
  </si>
  <si>
    <t>isStale</t>
  </si>
  <si>
    <t>Stale flag</t>
  </si>
  <si>
    <t>The ISIN (International Securities Identification Number) to which the price data applies.</t>
  </si>
  <si>
    <t>isinFuel1</t>
  </si>
  <si>
    <t>These field display the Rules Based Point  fuel ranked level 1 based on latest ?Final Data Quality Score? derived at the ISIN level</t>
  </si>
  <si>
    <t>isinFuel2</t>
  </si>
  <si>
    <t>These field display the Rules Based Point fuel ranked level 2 based on latest ?Final Data Quality Score? derived at the ISIN level</t>
  </si>
  <si>
    <t>isinFuel3</t>
  </si>
  <si>
    <t>These field display the Rules Based Point fuel ranked level 3 based on latest ?Final Data Quality Score? derived at the ISIN level</t>
  </si>
  <si>
    <t>isinFuel4</t>
  </si>
  <si>
    <t>These field display the Rules Based Point fuel ranked level 4 based on latest ?Final Data Quality Score? derived at the ISIN level</t>
  </si>
  <si>
    <t>isinFuel5</t>
  </si>
  <si>
    <t>These field display the Rules Based Point fuel ranked level 5 based on latest ?Final Data Quality Score? derived at the ISIN level</t>
  </si>
  <si>
    <t>lastObservedDate</t>
  </si>
  <si>
    <t>Shows the most recent date that a price has been observed for an instrument across all fuel sources.</t>
  </si>
  <si>
    <t>liquidityAsOf</t>
  </si>
  <si>
    <t>The date of the liquidity score</t>
  </si>
  <si>
    <t>liquidityScore</t>
  </si>
  <si>
    <t>The calculated liquidity score V2, using a merit approach that give a score based on how the instrument performs in several categories. The categories can include depth of sources, bid/ask spread, maturity of the instrument and shadow liquidity.</t>
  </si>
  <si>
    <t>liquidityScoreV1</t>
  </si>
  <si>
    <t>The calculated bond liquidity score, using a matrix approach that compares the number of fuel sources with the number of quotes</t>
  </si>
  <si>
    <t>maturityMerit</t>
  </si>
  <si>
    <t>A merit of the instrument based on the instruments maturity.</t>
  </si>
  <si>
    <t>meritCount</t>
  </si>
  <si>
    <t>The total when you add maturity merits, depth merits and bidask merits for the asof date.</t>
  </si>
  <si>
    <t>midASpread</t>
  </si>
  <si>
    <t>The mid asset swap spread in the currency of the instrument. Asset Swap Spread is the difference between the yield of an instrument and the LIBOR curve.</t>
  </si>
  <si>
    <t>midActualCdsBondBasis</t>
  </si>
  <si>
    <t>The difference between the CDS spread interpolated to the bond maturity and the asset swap spread of the bond.</t>
  </si>
  <si>
    <t>midActualImmCdsBondBasis</t>
  </si>
  <si>
    <t>The difference between the CDS spread interpolated to the IMM date immediately following the bond maturity, and the asset swap spread of the bond.</t>
  </si>
  <si>
    <t>midApplicableSpread</t>
  </si>
  <si>
    <t>The mid spread to worst value for the bond is applicable, otherwise it will be the mid spread to maturity value.</t>
  </si>
  <si>
    <t>midApplicableYield</t>
  </si>
  <si>
    <t>The mid yield to worst value for the bond is applicable, otherwise it will be the mid yield to maturity value.</t>
  </si>
  <si>
    <t>midAssetSwapSpreadToWorst</t>
  </si>
  <si>
    <t>The mid asset swap spread to worst in the currency of the instrument. Asset Swap Spread is the difference between the yield of an instrument and the LIBOR curve.</t>
  </si>
  <si>
    <t>midBenchmarkYieldToMaturity</t>
  </si>
  <si>
    <t>The mid yield to maturity of the benchmark instrument.</t>
  </si>
  <si>
    <t>midBenchmarkYieldToWorst</t>
  </si>
  <si>
    <t>The Mid yield to worst of the benchmark bond</t>
  </si>
  <si>
    <t>midConvexity</t>
  </si>
  <si>
    <t>Measures the change of duration with the change in yield, based on the mid price.</t>
  </si>
  <si>
    <t>midConvexityToWorst</t>
  </si>
  <si>
    <t>Measures the change of Duration to Worst with the change in Yield to Worst, based on the mid price.</t>
  </si>
  <si>
    <t>midConvexityToWorstOrMaturity</t>
  </si>
  <si>
    <t>midDirtyPrice</t>
  </si>
  <si>
    <t>The price of the bond plus the interest that accrued between coupon payments, based on the mid price</t>
  </si>
  <si>
    <t>midDiscountMargin</t>
  </si>
  <si>
    <t>The discount margin of a Floating RateNote, denominated in basis points, based on the evaluated mid price. Discount margin is the return earned in addition to the index underlying the floating rate security.</t>
  </si>
  <si>
    <t>midEffectiveConvexity</t>
  </si>
  <si>
    <t>The effective convexity based on the mid price.</t>
  </si>
  <si>
    <t>midEffectiveDuration</t>
  </si>
  <si>
    <t>A duration calculation for bonds with embedded options, based on the mid price. Effective duration takes into account that expected cash flows fluctuate as interest rates change.</t>
  </si>
  <si>
    <t>midGSpread</t>
  </si>
  <si>
    <t>The G spread of the instrument, based on the mid price. G spread is the difference between the yield to maturity of the bond and the linearly interpolated yield to the same maturity on an appropriate government curve.</t>
  </si>
  <si>
    <t>midGSpreadToWorst</t>
  </si>
  <si>
    <t>The G spread to worst of the instrument, based on the mid price. G spread is the difference between the yield to maturity of the bond and the linearly interpolated yield to the same maturity on an appropriate government curve.</t>
  </si>
  <si>
    <t>midISpread</t>
  </si>
  <si>
    <t>The I spread of the bond, based on the mid price. I spread is the difference between the yield to maturity of the bond and the linearly interpolated yield to the same maturity on an appropriate reference curve.</t>
  </si>
  <si>
    <t>midMacaulayDuration</t>
  </si>
  <si>
    <t>The weighted average maturity of bond, where the weights are relative discounted cash flows in each period, based on the mid price.</t>
  </si>
  <si>
    <t>midMacauleyDurationToWorst</t>
  </si>
  <si>
    <t>midMacauleyDurationToWorstOrMaturity</t>
  </si>
  <si>
    <t>midModifiedDuration</t>
  </si>
  <si>
    <t>The first derivative of the bond price, with respect to yield, based on the mid price.</t>
  </si>
  <si>
    <t>midModifiedDurationToWorst</t>
  </si>
  <si>
    <t>Mid Modifier duration to worst event date</t>
  </si>
  <si>
    <t>midModifiedDurationToWorstOrMaturity</t>
  </si>
  <si>
    <t>midOas</t>
  </si>
  <si>
    <t>The Option Adjusted Spread (OAS), based on the mid price. OAS is the flat spread which has to be added to the treasury yield curve in a pricing model (that accounts for embedded options) to discount a security payment to match its market price.</t>
  </si>
  <si>
    <t>midOasOptionPrice</t>
  </si>
  <si>
    <t>The value of the embedded option calculated using the currency yield curve shifted by the OAS, based on the mid price.</t>
  </si>
  <si>
    <t>midPrice</t>
  </si>
  <si>
    <t>The mid price of the instrument.</t>
  </si>
  <si>
    <t>midPv01</t>
  </si>
  <si>
    <t>The present variation per one basis point change in yield, based on the mid price.</t>
  </si>
  <si>
    <t>midSpreadDuration</t>
  </si>
  <si>
    <t>Measures the change of bond's price with the change in spread, based on the mid spread</t>
  </si>
  <si>
    <t>midSpreadToBenchmark</t>
  </si>
  <si>
    <t>The spread of the instrument mid yield against the assigned benchmark mid yield.</t>
  </si>
  <si>
    <t>midSpreadToBenchmark10Y</t>
  </si>
  <si>
    <t>The spread of the instrument midYieldToMaturity against the 10-Year benchmark midYieldToMaturity.</t>
  </si>
  <si>
    <t>midSpreadToBenchmark2Y</t>
  </si>
  <si>
    <t>The spread of the instrument midYieldToMaturity against the 2-Year benchmark midYieldToMaturity.</t>
  </si>
  <si>
    <t>midSpreadToBenchmark30Y</t>
  </si>
  <si>
    <t>The spread of the instrument midYieldToMaturity against the 30-Year benchmark midYieldToMaturity.</t>
  </si>
  <si>
    <t>midSpreadToBenchmark3Y</t>
  </si>
  <si>
    <t>The spread of the instrument midYieldToMaturity against the 3-Year benchmark midYieldToMaturity.</t>
  </si>
  <si>
    <t>midSpreadToBenchmark5Y</t>
  </si>
  <si>
    <t>The spread of the instrument midYieldToMaturity against the 5-Year benchmark midYieldToMaturity.</t>
  </si>
  <si>
    <t>midSpreadToBenchmark7Y</t>
  </si>
  <si>
    <t>The spread of the instrument midYieldToMaturity against the 7-Year benchmark midYieldToMaturity.</t>
  </si>
  <si>
    <t>midSpreadToWorst</t>
  </si>
  <si>
    <t>The difference, in terms of spread, between the mid yield to worst and the yield to maturity of the treasury bond with the closest maturity to the yieldToWorstDate.</t>
  </si>
  <si>
    <t>midYieldToMaturity</t>
  </si>
  <si>
    <t>The yield to maturity of the mid price of the instrument.</t>
  </si>
  <si>
    <t>midYieldToWorst</t>
  </si>
  <si>
    <t>The lowest yield, under all posible scenarios, of the mid price of the instrument.</t>
  </si>
  <si>
    <t>midZSpread</t>
  </si>
  <si>
    <t>The mid Z spread of the instrument, based on the mid price. Z spread is the constant spread that will make the price of a security equal to the present value of its cash flows, when added to the yield at each point on the spot rate treasury curve, where a cash flow is received.</t>
  </si>
  <si>
    <t>midZSpreadToWorst</t>
  </si>
  <si>
    <t>The mid Z spread to worst of the instrument, based on the mid price. Z spread to worst is the constant spread that will make the price of a security equal to the present value of its cash flows, when added to the yield at each point on the spot rate treasury curve, where a cash flow is received.</t>
  </si>
  <si>
    <t>priceSource</t>
  </si>
  <si>
    <t>The source of the price being distributed.</t>
  </si>
  <si>
    <t>priceType</t>
  </si>
  <si>
    <t>The type of calculation used to evaluate the bond.</t>
  </si>
  <si>
    <t>quotesCount</t>
  </si>
  <si>
    <t>Number of quotes received for bond</t>
  </si>
  <si>
    <t>quotesCount10Day</t>
  </si>
  <si>
    <t>The number of unique quotes received for an instrument, averaged over 10 business days.</t>
  </si>
  <si>
    <t>quotesCount1Day</t>
  </si>
  <si>
    <t>The number of unique quotes received for an instrument over 1 business day.</t>
  </si>
  <si>
    <t>quotesCountV2</t>
  </si>
  <si>
    <t>The number of dealer quoting the bond</t>
  </si>
  <si>
    <t>quotesDealerCount10Day</t>
  </si>
  <si>
    <t>The number of dealers quoting the bond averaged over 10 business days.</t>
  </si>
  <si>
    <t>quotesDealerCount1Day</t>
  </si>
  <si>
    <t>The number of dealers quoting the bond averaged over 1 business day.</t>
  </si>
  <si>
    <t>rankedFuelSourceCount</t>
  </si>
  <si>
    <t>The number of ranked fuel sources for the instrument set being priced.</t>
  </si>
  <si>
    <t>shadowLiquidity</t>
  </si>
  <si>
    <t>Indicates whether an instrument has had shadow liquidity applied. Shadow liquidity is applied when an instrument does not receive any market data, but shares characteristics with other instruments that are highly liquid.  Given its relationship to these instruments it is likely that a trader will find it easier to price and hence liquidity is more likely to be available.</t>
  </si>
  <si>
    <t>t0AccrualDays</t>
  </si>
  <si>
    <t>The number of days the interest has been accrued for based on the trade date</t>
  </si>
  <si>
    <t>t0AccruedInterest</t>
  </si>
  <si>
    <t>The interest that is owed, but not yet paid, added to the price of the bond based on the trade date</t>
  </si>
  <si>
    <t>uniqueFuelCount</t>
  </si>
  <si>
    <t>The number of distinct sources that were received for the instrument set.</t>
  </si>
  <si>
    <t>yieldToWorstDate</t>
  </si>
  <si>
    <t>The date used in the yield to worst calculation.</t>
  </si>
  <si>
    <t>yieldToWorstOrMaturityAsk</t>
  </si>
  <si>
    <t>yieldToWorstOrMaturityBid</t>
  </si>
  <si>
    <t>yieldToWorstOrMaturityDate</t>
  </si>
  <si>
    <t>Date of the Yield To Worst or Maturity</t>
  </si>
  <si>
    <t>yieldToWorstOrMaturityMid</t>
  </si>
  <si>
    <t>bidPoints.aSpread</t>
  </si>
  <si>
    <t>bidPoints.date</t>
  </si>
  <si>
    <t>bidPoints.period</t>
  </si>
  <si>
    <t>bidPoints.yieldToMaturity</t>
  </si>
  <si>
    <t>bidPoints.zSpread</t>
  </si>
  <si>
    <t>midPoints.aSpread</t>
  </si>
  <si>
    <t>midPoints.date</t>
  </si>
  <si>
    <t>midPoints.period</t>
  </si>
  <si>
    <t>midPoints.yieldToMaturity</t>
  </si>
  <si>
    <t>midPoints.zSpread</t>
  </si>
  <si>
    <t>askPoints.aSpread</t>
  </si>
  <si>
    <t>askPoints.date</t>
  </si>
  <si>
    <t>askPoints.period</t>
  </si>
  <si>
    <t>askPoints.yieldToMaturity</t>
  </si>
  <si>
    <t>askPoints.zSpread</t>
  </si>
  <si>
    <t>Namespace</t>
  </si>
  <si>
    <t>CSBPD</t>
  </si>
  <si>
    <t>CSBPI</t>
  </si>
  <si>
    <t>Corporate &amp; Sovereign Bonds Pricing Data</t>
  </si>
  <si>
    <t>The date and time of the price.</t>
  </si>
  <si>
    <t>The discount margin of a Floating Rate Note, denominated in basis points, based on the evaluated ask price. Discount margin is the return earned in addition to the index underlying the floating rate security. It will be distributed in bps.</t>
  </si>
  <si>
    <t xml:space="preserve">The ask price of the instrument. </t>
  </si>
  <si>
    <t>The intraday spread of the instrument ask yield against the assigned benchmark ask yield. It will be distributed in bps.</t>
  </si>
  <si>
    <t>The yield to maturity of the ask price of the instrument.  It will be distributed in percent.</t>
  </si>
  <si>
    <t>The yield to worst of the ask price of the instrument. It will be distributed in percent</t>
  </si>
  <si>
    <t>The CUSIP of the benchmark instrument.</t>
  </si>
  <si>
    <t>The difference between the Intraday Ask Price and Intraday Bid Price.</t>
  </si>
  <si>
    <t>bidAskPriceSpreadToMidRatio</t>
  </si>
  <si>
    <t>bidAskPriceSpread / midPrice.</t>
  </si>
  <si>
    <t>The discount margin of a Floating Rate Note, denominated in basis points, based on the evaluated bid price. Discount margin is the return earned in addition to the index underlying the floating rate security. It will be distributed in bps.</t>
  </si>
  <si>
    <t>The intraday spread of the instrument bid yield against the assigned benchmark bid yield. It will be distributed in bps.</t>
  </si>
  <si>
    <t>The difference, in terms of spread, between the bid yield to worst and the yield to maturity of the treasury bond with the closest maturity to the yieldToWorstDate</t>
  </si>
  <si>
    <t>The yield to maturity of the bid price of the instrument. It will be distributed in percent.</t>
  </si>
  <si>
    <t>The yield to worst of the bid price of the instrument. It will be distributed in percent</t>
  </si>
  <si>
    <t>Display the RBP fuel ranked level 1 based on latest Final Data Quality Score" derived at the ISIN level."</t>
  </si>
  <si>
    <t>Display the RBP fuel ranked level 2 based on latest Final Data Quality Score" derived at the ISIN level."</t>
  </si>
  <si>
    <t>Display the RBP fuel ranked level 3 based on latest Final Data Quality Score" derived at the ISIN level."</t>
  </si>
  <si>
    <t>Display the RBP fuel ranked level 4 based on latest Final Data Quality Score" derived at the ISIN level."</t>
  </si>
  <si>
    <t>Display the RBP fuel ranked level 5 based on latest Final Data Quality Score" derived at the ISIN level."</t>
  </si>
  <si>
    <t>issuerShortName</t>
  </si>
  <si>
    <t xml:space="preserve">The abbreviated name of the issuer. </t>
  </si>
  <si>
    <t>markitTicker</t>
  </si>
  <si>
    <t xml:space="preserve"> Indicates the Markit Ticker of the Issuer.</t>
  </si>
  <si>
    <t>The discount margin of a Floating RateNote, denominated in basis points, based on the evaluated mid price. Discount margin is the return earned in addition to the index underlying the floating rate security. It will be distributed in bps.</t>
  </si>
  <si>
    <t>The intraday spread of the instrument mid yield against the assigned benchmark mid yield. It will be distributed in bps.</t>
  </si>
  <si>
    <t>The yield to maturity of the mid price of the instrument.  It will be distributed in percent.</t>
  </si>
  <si>
    <t>The yield to worst of the mid price of the instrument. It will be distributed in percent</t>
  </si>
  <si>
    <t>sector</t>
  </si>
  <si>
    <t>Top level sector classification of the instrument.</t>
  </si>
  <si>
    <t>toleranceBreach</t>
  </si>
  <si>
    <t>The field indicates if the Rules Based Price level passed or failed the conan check.</t>
  </si>
  <si>
    <t>The date used in the yield to worst calculation</t>
  </si>
  <si>
    <t>Bonds Reference Data</t>
  </si>
  <si>
    <t>BRD</t>
  </si>
  <si>
    <t>accretedAmountType</t>
  </si>
  <si>
    <t>A field indicating whether the Accretion Amount is expressed as Per Denomination or Per Maturity Amount(if applicable).</t>
  </si>
  <si>
    <t>alternativePrincipalCurrency</t>
  </si>
  <si>
    <t>Alternative currency for principal payment. Only applicable when issuer has the option to make principal payment in the specific currency.</t>
  </si>
  <si>
    <t>amountIssuedPublic</t>
  </si>
  <si>
    <t>Amount issued for treasury securities.</t>
  </si>
  <si>
    <t>amtFlag</t>
  </si>
  <si>
    <t>A field indicating if Alternative Minimum Tax is applicable to a security.</t>
  </si>
  <si>
    <t>assetClass</t>
  </si>
  <si>
    <t>Field to identify the classification of an instrument based on IHSM Standard</t>
  </si>
  <si>
    <t>auctionType</t>
  </si>
  <si>
    <t>Type of auction by which the instrument  was issued. Applicable for Treasury securities.</t>
  </si>
  <si>
    <t>austrianId</t>
  </si>
  <si>
    <t>Austrian Id of the security.</t>
  </si>
  <si>
    <t>averageLifeDate</t>
  </si>
  <si>
    <t>The average life date of the maturity that is subject to a sinking fund. The average life can be defined as the amount of time that it takes an issuer to redeem half of the bond debt that is outstanding. This calculation represents the quickness in which an issuer can pay off the principal debt of the security.</t>
  </si>
  <si>
    <t>awardDate</t>
  </si>
  <si>
    <t>A date on which the issuer formally accepts a bid for Competitive Issues or, the date the Bond Purchase Agreement is executed for Negotiated Issues.</t>
  </si>
  <si>
    <t>awardDateStatus</t>
  </si>
  <si>
    <t xml:space="preserve">A flag indicating the Award Date status. </t>
  </si>
  <si>
    <t>baseIndexDate</t>
  </si>
  <si>
    <t>Base date of the reference index as stated in the offer document.</t>
  </si>
  <si>
    <t>baseIndexValue</t>
  </si>
  <si>
    <t>Base value of the reference index as stated in the offer document.</t>
  </si>
  <si>
    <t>The benchmark ISIN for the security.</t>
  </si>
  <si>
    <t>benchmarkSpread</t>
  </si>
  <si>
    <t>Spread above the benchmark security.</t>
  </si>
  <si>
    <t>benchmarkTreasuryDescription</t>
  </si>
  <si>
    <t>Describes the benchmark treasury security details.</t>
  </si>
  <si>
    <t>billing code of an instrument</t>
  </si>
  <si>
    <t>bloombergCompLongName</t>
  </si>
  <si>
    <t>na</t>
  </si>
  <si>
    <t>bloombergGlobalCompName</t>
  </si>
  <si>
    <t>bloombergSecurityDescription</t>
  </si>
  <si>
    <t>bloombergSecurityType</t>
  </si>
  <si>
    <t>bloombergTicker</t>
  </si>
  <si>
    <t>Bloomberg-generated ID for the issuer.</t>
  </si>
  <si>
    <t>bloombergUniqueId</t>
  </si>
  <si>
    <t>Unique identifier assigned by Bloomberg to all securities.</t>
  </si>
  <si>
    <t>calculationType</t>
  </si>
  <si>
    <t>Calculation method or model applied to derive the value of the instrument.</t>
  </si>
  <si>
    <t>callExecutionDate</t>
  </si>
  <si>
    <t>Date on which the issuer would exercise the call option. Applicable only for full redemption.</t>
  </si>
  <si>
    <t>callNoticeDate</t>
  </si>
  <si>
    <t>Call notification start date provided by the issuer.</t>
  </si>
  <si>
    <t>capitalPurpose</t>
  </si>
  <si>
    <t>Code indicating what the funds will be used for, like new money, pre-refunding another issue, current refunding or remarketing.</t>
  </si>
  <si>
    <t>cavFlag</t>
  </si>
  <si>
    <t>A flag indicating whether the call_price_f is expressed as a percentage of the CAV price.</t>
  </si>
  <si>
    <t>cfiCode</t>
  </si>
  <si>
    <t>Certification of Financial Instruments.</t>
  </si>
  <si>
    <t>cins</t>
  </si>
  <si>
    <t>CINS.</t>
  </si>
  <si>
    <t>class</t>
  </si>
  <si>
    <t>class of an instrument generally maintained for sukuks</t>
  </si>
  <si>
    <t>Classification type of the instrument.</t>
  </si>
  <si>
    <t>classificationSubType</t>
  </si>
  <si>
    <t>Further describes the classification type of the instrument.</t>
  </si>
  <si>
    <t>cleanupCallPercent</t>
  </si>
  <si>
    <t>Field containing the clean up call percentage. As soon as the clean up percentage falls below the original debt volume, the issuer has the right to redeem the outstanding bonds immediately.</t>
  </si>
  <si>
    <t>collateralType</t>
  </si>
  <si>
    <t>Type of collateral backing the security.</t>
  </si>
  <si>
    <t>commonCode</t>
  </si>
  <si>
    <t>Common code of the security.</t>
  </si>
  <si>
    <t>commonStockExchange</t>
  </si>
  <si>
    <t xml:space="preserve">The exchange where the underlying common stock trades. </t>
  </si>
  <si>
    <t>convertedCurrentAmountOutstandingInUsd</t>
  </si>
  <si>
    <t>Current amount outstanding for the security converted in USD.</t>
  </si>
  <si>
    <t>convertedIssueSizeInUsd</t>
  </si>
  <si>
    <t>Original amount issued at issuance converted in USD.</t>
  </si>
  <si>
    <t>convertedTotalAmountIssuedInUsd</t>
  </si>
  <si>
    <t>Total issued amount for the security converted in USD.</t>
  </si>
  <si>
    <t>couponChangeDate</t>
  </si>
  <si>
    <t>Date on which the coupon type for a security changes.</t>
  </si>
  <si>
    <t>couponDeviationType</t>
  </si>
  <si>
    <t>Field indicating if there are an irregular coupon payment period during the tenure of the security such as First short coupon, Long Last coupon, second short coupon etc.</t>
  </si>
  <si>
    <t>couponExchangeRate</t>
  </si>
  <si>
    <t>Exchange rate used while converting coupon payments into another currency.</t>
  </si>
  <si>
    <t>couponExchangeRateType</t>
  </si>
  <si>
    <t>Type of exchange rate applied when principal is converted to another currency on final settlement such as Pre-defined"</t>
  </si>
  <si>
    <t>currentAmountOutstanding</t>
  </si>
  <si>
    <t>Current amount outstanding for the security.</t>
  </si>
  <si>
    <t>currentAmountOutstandingEffDate</t>
  </si>
  <si>
    <t>A field indicating the effective date of Current Amount Outstanding.</t>
  </si>
  <si>
    <t>currentCoupon</t>
  </si>
  <si>
    <t>Current interest rate for the security.</t>
  </si>
  <si>
    <t>currentCouponSpread</t>
  </si>
  <si>
    <t>Current spread used in the calculation of the interest.</t>
  </si>
  <si>
    <t>currentDayCountConvention</t>
  </si>
  <si>
    <t>Current day count convention for the security.</t>
  </si>
  <si>
    <t>currentIndexDate</t>
  </si>
  <si>
    <t>Current date of the reference index</t>
  </si>
  <si>
    <t>currentIndexRatio</t>
  </si>
  <si>
    <t>Current Index Ratio of inflation linked security</t>
  </si>
  <si>
    <t>currentIndexValue</t>
  </si>
  <si>
    <t>Current date of the reference index value</t>
  </si>
  <si>
    <t>CUSIP of the security.</t>
  </si>
  <si>
    <t>danishId</t>
  </si>
  <si>
    <t>Danish Id of the security.</t>
  </si>
  <si>
    <t>datedDate</t>
  </si>
  <si>
    <t>Indicates Dated Date of the security.</t>
  </si>
  <si>
    <t>dayCountRateDetermination</t>
  </si>
  <si>
    <t>Business/Calendar days convention applicable to day count.</t>
  </si>
  <si>
    <t>debtTier</t>
  </si>
  <si>
    <t>Categories by which a bank's capital is divided.</t>
  </si>
  <si>
    <t>deferredCouponDate</t>
  </si>
  <si>
    <t xml:space="preserve">The date a deferred interest/convertible bond starts paying regular interest. </t>
  </si>
  <si>
    <t>deliveryDate</t>
  </si>
  <si>
    <t>The actual date on which securities are delivered in exchange for the payment of the purchase price.</t>
  </si>
  <si>
    <t>denominationIncrease</t>
  </si>
  <si>
    <t>Minimum multiple denomination in which a security may be purchased or held in the secondary market above the minDenomination.</t>
  </si>
  <si>
    <t>denominationType</t>
  </si>
  <si>
    <t>Physical form in which the instrument was originally issued.</t>
  </si>
  <si>
    <t>depositoryType</t>
  </si>
  <si>
    <t>Type of depository that issues receipts for the security and holds it in deposit.</t>
  </si>
  <si>
    <t>documentAvailable</t>
  </si>
  <si>
    <t>documentIssuerName</t>
  </si>
  <si>
    <t>A field indicating the issuer name as given in the Offering document.</t>
  </si>
  <si>
    <t>dtccEligible</t>
  </si>
  <si>
    <t>Indicates if the instrument is dtcc eligible</t>
  </si>
  <si>
    <t>dualCurrencyBusinessDayConvention</t>
  </si>
  <si>
    <t>Business/Calendar days convention applicable for dual currency instruments.</t>
  </si>
  <si>
    <t>dutchId</t>
  </si>
  <si>
    <t>Dutch Id of the security.</t>
  </si>
  <si>
    <t>ecbCode</t>
  </si>
  <si>
    <t>ECB Code of the security.</t>
  </si>
  <si>
    <t>equityClawbackType</t>
  </si>
  <si>
    <t>Code representing the clawback type. If the bond has equity clawback provisions, it is classified as primary, secondary, or initial public offering (IPO).</t>
  </si>
  <si>
    <t>erisaRiskCheck</t>
  </si>
  <si>
    <t>based on instrument characteristics</t>
  </si>
  <si>
    <t>escrowPercentage</t>
  </si>
  <si>
    <t>A percentage breakdown of the types of securities in the escrow fund.</t>
  </si>
  <si>
    <t>escrowType</t>
  </si>
  <si>
    <t>A code indicating the type of securities invested in the escrow fund for an Escrowed to Maturity security (if applicable).</t>
  </si>
  <si>
    <t>extendableCouponSubType</t>
  </si>
  <si>
    <t>Further describes the extendable coupon type. Used in conjunction with extendableCouponType.</t>
  </si>
  <si>
    <t>extendableCouponType</t>
  </si>
  <si>
    <t>Coupon type applicable during the specific extendable period.</t>
  </si>
  <si>
    <t>extendableDate</t>
  </si>
  <si>
    <t>Maturity date of the extendable security.</t>
  </si>
  <si>
    <t>extendableOption</t>
  </si>
  <si>
    <t>For an extendable security, this field describes whether the option can be exercised by the holder, issuer or automatically based on a pre-defined criteria.</t>
  </si>
  <si>
    <t>figi</t>
  </si>
  <si>
    <t>Global identifier assigned by Bloomberg to all securities.</t>
  </si>
  <si>
    <t>filename</t>
  </si>
  <si>
    <t>A field indicating the filename of the document parsed.</t>
  </si>
  <si>
    <t>finalCallPrice</t>
  </si>
  <si>
    <t>Price at which the instrument would be called, represented as a percent of par. Only for final redemption.</t>
  </si>
  <si>
    <t>finalPutPrice</t>
  </si>
  <si>
    <t>Price at which the instrument would be put, represented as a percent of par. Only for final redemption.</t>
  </si>
  <si>
    <t>firstCallablePaymentDate</t>
  </si>
  <si>
    <t>First date on which the call option would be exercised and paid.</t>
  </si>
  <si>
    <t>firstCouponDate</t>
  </si>
  <si>
    <t>Date on which the first coupon payment is made.</t>
  </si>
  <si>
    <t>firstExecutionDate</t>
  </si>
  <si>
    <t>A field indicating the First Date and Time a trade may be executed for the issue.</t>
  </si>
  <si>
    <t>fisn</t>
  </si>
  <si>
    <t>Financial Instrument Short Name code of a security</t>
  </si>
  <si>
    <t>governingLaw</t>
  </si>
  <si>
    <t>Field indicating the applicable governing laws for the security.</t>
  </si>
  <si>
    <t>greenBondType</t>
  </si>
  <si>
    <t>Indicates the type of Green Bond.</t>
  </si>
  <si>
    <t>has144ARegistrationRight</t>
  </si>
  <si>
    <t>Indicates if the instrument has 144A registration rights.</t>
  </si>
  <si>
    <t>hasAccretion</t>
  </si>
  <si>
    <t>Indicates if the instrument's value would accrete during its tenure.</t>
  </si>
  <si>
    <t>hasAmortization</t>
  </si>
  <si>
    <t>Indicates if the security is has an amortization feature applicable.</t>
  </si>
  <si>
    <t>hasCovenant</t>
  </si>
  <si>
    <t>Indicates whether covenant/default information is available.</t>
  </si>
  <si>
    <t>hasCreditEnhancement</t>
  </si>
  <si>
    <t>Indicates if the instrument has credit enhancement features.</t>
  </si>
  <si>
    <t>hasDowngradePut</t>
  </si>
  <si>
    <t>Defines the conditions whereby a conditional Put is activated on the downward revision of an issue's quality rating.</t>
  </si>
  <si>
    <t>hasEquityClawback</t>
  </si>
  <si>
    <t>Indicates if the instrument has an equity clawback option.</t>
  </si>
  <si>
    <t>hasExDividend</t>
  </si>
  <si>
    <t>Indicates if the instrument is traded ex-dividend.</t>
  </si>
  <si>
    <t>hasExchangeOffer</t>
  </si>
  <si>
    <t>Indicates if the instrument has an exchange offer applicabe.</t>
  </si>
  <si>
    <t>hasExtendedTerms</t>
  </si>
  <si>
    <t>Indicates if the instrument is extendable.</t>
  </si>
  <si>
    <t>hasExtraordinaryCall</t>
  </si>
  <si>
    <t>Flag denoting whether the security is subject to an extraordinary call.</t>
  </si>
  <si>
    <t>hasLiquidityOptions</t>
  </si>
  <si>
    <t>Indicates if the holder is entitled to a share in the distribution of assets in the event of liquidation.</t>
  </si>
  <si>
    <t>hasOtherBondSinkProvision</t>
  </si>
  <si>
    <t>Flags whether an issue's sinking fund provision can be satisfied by redeeming part of another issue of that series.</t>
  </si>
  <si>
    <t>hasPik</t>
  </si>
  <si>
    <t>Indicates if the instrument pays interest in kind.</t>
  </si>
  <si>
    <t>hasSink</t>
  </si>
  <si>
    <t>Indicates if the security is has a sink feature applicable.</t>
  </si>
  <si>
    <t>hasSinkIncrease</t>
  </si>
  <si>
    <t xml:space="preserve">An optional coded numeric value that indicates whether the sinking fund provision for an instrument provides for increasing the amount to be redeemed if certain conditions exist.  </t>
  </si>
  <si>
    <t>hasSuperSinker</t>
  </si>
  <si>
    <t xml:space="preserve">Flag  denoting whether the security has a super sinker. </t>
  </si>
  <si>
    <t>hasWarrants</t>
  </si>
  <si>
    <t>Indicates if warrants are attached to the instrument at issue.</t>
  </si>
  <si>
    <t>holding</t>
  </si>
  <si>
    <t>This is an internal field to indicate if security is part of Intex.</t>
  </si>
  <si>
    <t xml:space="preserve">Internally generated unique identifier for the instrument. </t>
  </si>
  <si>
    <t>imid</t>
  </si>
  <si>
    <t>IHSMarkit generated_x000D_
number unique to the obligor.</t>
  </si>
  <si>
    <t>inflationLag</t>
  </si>
  <si>
    <t xml:space="preserve">Age, in months, of the inflation index for inflation-linked bonds. </t>
  </si>
  <si>
    <t>instVersion</t>
  </si>
  <si>
    <t>Internally generated version number of each incremental update</t>
  </si>
  <si>
    <t>instrumentMarketName</t>
  </si>
  <si>
    <t>Market name of the instrument.</t>
  </si>
  <si>
    <t>interestAccrualDate</t>
  </si>
  <si>
    <t>Date from which interest begins to accrue.</t>
  </si>
  <si>
    <t>interestAccruedDayCount</t>
  </si>
  <si>
    <t>Day count convention used in the calculation of accrued interest.</t>
  </si>
  <si>
    <t>interestAlternativeCurrency</t>
  </si>
  <si>
    <t>Alternative currency of interest payment. Only applicable if the issuer has an option to make interest payments in another currency.</t>
  </si>
  <si>
    <t>interestGracePeriod</t>
  </si>
  <si>
    <t>Specifies how long after an interest payment due date a payment can be made without the issue being considered in default.</t>
  </si>
  <si>
    <t>interestGracePeriodUnits</t>
  </si>
  <si>
    <t>A coded value that identifies the time period (e.g., days, weeks, months) associated with the grace period.</t>
  </si>
  <si>
    <t>isAgencyDiscount</t>
  </si>
  <si>
    <t>Indicates if the security is an agency discount note.</t>
  </si>
  <si>
    <t>isAnnuity</t>
  </si>
  <si>
    <t>Indicates whether the bond is an annuity bond.</t>
  </si>
  <si>
    <t>isBankQualified</t>
  </si>
  <si>
    <t>A flag indicating whether the bonds are designated as qualified tax-exempt obligations"."</t>
  </si>
  <si>
    <t>isBlindPut</t>
  </si>
  <si>
    <t xml:space="preserve">Indicates if it is a blind put. Decision to put before the interest rate is set for the next period. </t>
  </si>
  <si>
    <t>isBondLinked</t>
  </si>
  <si>
    <t>Indicates if the instrument is linked to the performance of another bond.</t>
  </si>
  <si>
    <t>isBullet</t>
  </si>
  <si>
    <t>A y/n flag indicating if the issue has a normal maturity type and no early redemption.</t>
  </si>
  <si>
    <t>A y/n flag indicating if the security has a call feature.</t>
  </si>
  <si>
    <t>isCapitalization</t>
  </si>
  <si>
    <t>A y/n flag indicating whether the security contains a capitalization feature.</t>
  </si>
  <si>
    <t>isCashManagementBill</t>
  </si>
  <si>
    <t>A y/n flag indicating whether a bill auction is for cash management purposes.</t>
  </si>
  <si>
    <t>isChill</t>
  </si>
  <si>
    <t>A y/n flag indicating if the settlement of a security has been blocked. Yes, indicates that the security in question has been placed in a 'chill' status.</t>
  </si>
  <si>
    <t>isCleanupCall</t>
  </si>
  <si>
    <t>A y/n flag indicating if a cleap-up call is applicable for the security.</t>
  </si>
  <si>
    <t>isCommodityLinked</t>
  </si>
  <si>
    <t>Indicates if the instrument is linked to the performance of a commodity index or specific physical commodity.</t>
  </si>
  <si>
    <t>isComplexFloater</t>
  </si>
  <si>
    <t>Indicates if the interest formula of the security is complex.</t>
  </si>
  <si>
    <t>isConversionDiscrete</t>
  </si>
  <si>
    <t xml:space="preserve">A y/n flag indicating if the bond has a conversion schedule where the holder may only convert the bond during specific time windows. </t>
  </si>
  <si>
    <t>isConvertibleMakeWhole</t>
  </si>
  <si>
    <t xml:space="preserve">A y/n flag indicating if the convertible bond has a Make Whole provision that offers the bondholder a provision to reimburse them for lost coupons due to an early redemption or forced conversion. </t>
  </si>
  <si>
    <t>isConvertibleOrExchangeable</t>
  </si>
  <si>
    <t>Indicates if the security may be exchanged or converted into another type of security.</t>
  </si>
  <si>
    <t>isCorridor</t>
  </si>
  <si>
    <t>Indicates if an instrument has both maximum and minimum interest rates specified.</t>
  </si>
  <si>
    <t>isCouponCumulative</t>
  </si>
  <si>
    <t>Indicates whether the interest/dividend is cumulated.</t>
  </si>
  <si>
    <t>isCouponDeferrable</t>
  </si>
  <si>
    <t>A y/n flag indicating whether a coupon payment associated with the specific interest period can be deferred.</t>
  </si>
  <si>
    <t>isCovered</t>
  </si>
  <si>
    <t>Indicates if the instrument backed by any collateral.</t>
  </si>
  <si>
    <t>isCurrencyLinked</t>
  </si>
  <si>
    <t>Indicates if the instrument is linked to the performance of currency rates.</t>
  </si>
  <si>
    <t>isDeathPut</t>
  </si>
  <si>
    <t>Identifies whether a security is subject to a put option upon the death or incapacitation of the holder.</t>
  </si>
  <si>
    <t>isDefeased</t>
  </si>
  <si>
    <t>Indicates whether the security has the option to be legally or economically defeased in the future, as specified in the prospectus. That is, the issuing company has either provided money for all coupon and principal payments to the trustee (economic) or, the bond issuer sets up an irrevocable trust for the profit of the bondholder and is no longer legally bound by the covenants of the issue.</t>
  </si>
  <si>
    <t>isDilutionProtected</t>
  </si>
  <si>
    <t>Indicates if the instrument is protected from dilution.</t>
  </si>
  <si>
    <t>Indicates if this is a dual currency security.</t>
  </si>
  <si>
    <t>isEmerging</t>
  </si>
  <si>
    <t>Indicates if the instrument was issued in an emerging market.</t>
  </si>
  <si>
    <t>isEquityLinked</t>
  </si>
  <si>
    <t>Indicates if the instrument is linked to the performance of an equity security, a basket of equity securities or an equity index.</t>
  </si>
  <si>
    <t>isEuJumbo</t>
  </si>
  <si>
    <t>A y/n flag indicating if the security is an EU Jumbo security. Applicable on all covered securities having total amount issued greater than 1 billion, denominated in EUR, USD, CAD.</t>
  </si>
  <si>
    <t>isEusdTap</t>
  </si>
  <si>
    <t>A y/n flag indicating if the security is complying with EUSD and is a tap issue.</t>
  </si>
  <si>
    <t>isExchangeListed</t>
  </si>
  <si>
    <t>Indicates if the instrument is listed on an exchange.</t>
  </si>
  <si>
    <t>isFactorable</t>
  </si>
  <si>
    <t>A y/n flag indicating if a security is currently paying down or capitalizing on a factor basis or has the potential to pay down or capitalize on a factor basis. For e.g. inflation Indexed Bonds, securities with pro rata sink option, Treasury Inflation Index Linked Securities etc.</t>
  </si>
  <si>
    <t>isFlip</t>
  </si>
  <si>
    <t>A y/n flag indicating whether the issuer has the option to convert the type of coupon payable during the lifetime of the bond. This differs from the usual change of coupon type occurring on a specified date in the terms and conditions.</t>
  </si>
  <si>
    <t>isFloat</t>
  </si>
  <si>
    <t>Indicates if the instrument would pay a floating rate coupon during its tenure.</t>
  </si>
  <si>
    <t>isFundLinked</t>
  </si>
  <si>
    <t>Indicates if the instrument is linked to the performance of a fund, fund of funds or a portfolio of funds.</t>
  </si>
  <si>
    <t>isFunged</t>
  </si>
  <si>
    <t>Indicates if the instrument has funged (merged) with another instrument.</t>
  </si>
  <si>
    <t>isGsac</t>
  </si>
  <si>
    <t>Indicates the type of security for example Government, Agency, Corporate or Sovereign.</t>
  </si>
  <si>
    <t>isGuarantee</t>
  </si>
  <si>
    <t>Indicates if the instrument's interest and principal are guaranteed by another entity.</t>
  </si>
  <si>
    <t>isIcmaRecommended</t>
  </si>
  <si>
    <t>A y/n flag indicating if the security is ICMA recommended.</t>
  </si>
  <si>
    <t>isInflationLinked</t>
  </si>
  <si>
    <t>Indicates if the instrument is linked to the performance of an inflation index.</t>
  </si>
  <si>
    <t>isInflationProtected</t>
  </si>
  <si>
    <t>Indicates if the instrument's principal is inflation protected.</t>
  </si>
  <si>
    <t>isInsured</t>
  </si>
  <si>
    <t>A y/n flag indicating if the security is Insured againsts a specific calamity.</t>
  </si>
  <si>
    <t>isInterestIndexLinked</t>
  </si>
  <si>
    <t>Indicates if the instrument interest is linked to the performance of an index.</t>
  </si>
  <si>
    <t>isInterestLinked</t>
  </si>
  <si>
    <t>Indicates if the instrument is linked to the performance of interest rate, such as LIBOR, CMS, etc.</t>
  </si>
  <si>
    <t>isInverseFloater</t>
  </si>
  <si>
    <t>A y/n flag indicating whether the security has an inverse coupon structure.</t>
  </si>
  <si>
    <t>isIslamicFinance</t>
  </si>
  <si>
    <t>Indicates if an equity security is issued by a company which abides by Shariah laws. 'Y' indicates that the company is compliant with those laws and 'N' means that it is not known at this time. Middle East &amp; North Africa:Indicates whether the company comprises a Shariah Board in its corporate structure, consisting of Islamic scholars who advice and oversee the operation of the firm or operate in accordance with Shariah laws. This information is mainly obtained from Stock Exchanges and company filings and updated on quarterly basis.UAE: UAE Exchanges. Kuwait:Kuwait Stock Exchange.Bahrain:Bahrain Stock Exchange and company filings. Qatar:Doha Stock Exchange and company filings.Saudi Arabia:company filings.Egypt:Egyptian Stock Exchange (EGX) and company filings.Jordan:company filings.Indonesia: Indonesia Stock Exchange. Pakistan:Karachi Stock Exchange.Malaysia:Securities Commission, Malaysia.</t>
  </si>
  <si>
    <t>isIssuerDirectObligation</t>
  </si>
  <si>
    <t>Indicates the obligation is directly of the issuer.</t>
  </si>
  <si>
    <t>isMapsEligible</t>
  </si>
  <si>
    <t>Indicates that a security is part of Maps 2.0 universe.</t>
  </si>
  <si>
    <t>isMtn</t>
  </si>
  <si>
    <t>Indicates if the instrument is a medium term note.</t>
  </si>
  <si>
    <t>isMuniFlag</t>
  </si>
  <si>
    <t>Flag to indicate whether a security is Municipal Security.</t>
  </si>
  <si>
    <t>Indicates if the security is a Chinese offshore security.</t>
  </si>
  <si>
    <t>isOnshore</t>
  </si>
  <si>
    <t>Indicates if the security is a Onshore security.</t>
  </si>
  <si>
    <t>isOriginalIssueDiscount</t>
  </si>
  <si>
    <t>Indices if the security is an original issue discount.</t>
  </si>
  <si>
    <t>isPariPasu</t>
  </si>
  <si>
    <t>Indicates if the obligation ranks equal to other debt.</t>
  </si>
  <si>
    <t>isPartialTaxExempt</t>
  </si>
  <si>
    <t>In the case of institutional investors, this field is marked as yes if the investment in question is subject to the partial income procedure as per Section 3(40) of the Income Tax Act or elgible for tax exemption (95%) as per Section 8b of the Corporation Tax act.</t>
  </si>
  <si>
    <t>Indicates if the instrument is perpetual.</t>
  </si>
  <si>
    <t>isPostDetermined</t>
  </si>
  <si>
    <t>Indicates if the coupon for the specific period is calculated on the interest period's end date.</t>
  </si>
  <si>
    <t>isPreRefunded</t>
  </si>
  <si>
    <t>Indicates if the bond is pre-refunded.</t>
  </si>
  <si>
    <t>isPrincipalIndexLinked</t>
  </si>
  <si>
    <t>Indicates if the instrument's principal is linked to performance of an index.</t>
  </si>
  <si>
    <t>isPublicLoansSecured</t>
  </si>
  <si>
    <t>Indicates whether or not the bond is secured by public loans.</t>
  </si>
  <si>
    <t>isPuttable</t>
  </si>
  <si>
    <t>Indicates if the security has a put feature.</t>
  </si>
  <si>
    <t>isRatingsSensitive</t>
  </si>
  <si>
    <t>Indicates if the security is sensitive to rating changes.</t>
  </si>
  <si>
    <t>isRedenominated</t>
  </si>
  <si>
    <t>Indicates if the instrument has a redenomination feature.</t>
  </si>
  <si>
    <t>isRegisterSensitive</t>
  </si>
  <si>
    <t>Indicates if the instrument is sensitive to registration.</t>
  </si>
  <si>
    <t>isRegulatoryEventCall</t>
  </si>
  <si>
    <t>Indicates if the security can be called by the issuer in case of any change in the regulatory conditions.</t>
  </si>
  <si>
    <t>isRemarketed</t>
  </si>
  <si>
    <t>Indicates if the asset is eligible for remarketing. A remarketing agent will usually participate in any coupon rate adjustments necessary to produce a par bid in the secondary market. If the asset is tendered for remarketing, the purchase will be executed on an interest rate adjustment date.</t>
  </si>
  <si>
    <t>isReoffer</t>
  </si>
  <si>
    <t>A flag indicating if the security was reoffered or not.</t>
  </si>
  <si>
    <t>isReofferOrReopen</t>
  </si>
  <si>
    <t>Indicates if the instrument was re-offered or re-opened.</t>
  </si>
  <si>
    <t>isSecRegistered</t>
  </si>
  <si>
    <t>A binary flag value used to identify whether the security is registered with the U.S. Securities &amp; Exchange Commission (SEC).</t>
  </si>
  <si>
    <t>isSecurityPartofBasketOrUnit</t>
  </si>
  <si>
    <t>Indicates whether the issue is known to be part of a unit or other basket of securities.</t>
  </si>
  <si>
    <t>isSettlementOption</t>
  </si>
  <si>
    <t>Indicates if the holders have a choice of settlement options.</t>
  </si>
  <si>
    <t>isSppi</t>
  </si>
  <si>
    <t>Indicates if the instrument is paying principal and interest</t>
  </si>
  <si>
    <t>isStateTaxApplicable</t>
  </si>
  <si>
    <t>A flag indicating whether the maturity is taxable by the state where it was issued.</t>
  </si>
  <si>
    <t>isStepper</t>
  </si>
  <si>
    <t>Indicates if the instrument has multiple coupon steps. For example, Fixed then Zero, Zero then Fixed, Fixed then Float.</t>
  </si>
  <si>
    <t>isStrippable</t>
  </si>
  <si>
    <t>Indicates if the instrument may be stripped.</t>
  </si>
  <si>
    <t>isSyndicated</t>
  </si>
  <si>
    <t>Indicates if the security is syndicated.</t>
  </si>
  <si>
    <t>isTappable</t>
  </si>
  <si>
    <t>Indicates if the instrument's original issued amount had increased during its tenure.</t>
  </si>
  <si>
    <t>isTarpFinanced</t>
  </si>
  <si>
    <t xml:space="preserve">Indicates whether the security was issued as part of the US Treasury's TARP (Troubled Assets Relief Program). </t>
  </si>
  <si>
    <t>isTaxCall</t>
  </si>
  <si>
    <t>Indicates if the security has a tax call applicable.</t>
  </si>
  <si>
    <t>isTips</t>
  </si>
  <si>
    <t>Indicates if the security is a treasury inflation protected security.</t>
  </si>
  <si>
    <t>isTlac</t>
  </si>
  <si>
    <t>Field indicating if the security is issued by Globally Systemically Important Banks? (G-SIBs) and satisfies all international standards for minimum amounts of total loss absorbing capital (?TLAC?). TLAC refers to additional equity and unsecured debt that G-SIBs will be required to issue beyond their existing capital requirements.</t>
  </si>
  <si>
    <t>isToggle</t>
  </si>
  <si>
    <t>Indicates if the instrument has a toggle feature.</t>
  </si>
  <si>
    <t>isTotv</t>
  </si>
  <si>
    <t>Indicates if the instrument is traded on trading venue</t>
  </si>
  <si>
    <t>isTraceEligible</t>
  </si>
  <si>
    <t>Field indicating if the security is trace eligible.</t>
  </si>
  <si>
    <t>isTreasury</t>
  </si>
  <si>
    <t>Indicates if the instrument is a treasury.</t>
  </si>
  <si>
    <t>isTrustPreferred</t>
  </si>
  <si>
    <t>Indicates if the instrument is a trust preferred security.</t>
  </si>
  <si>
    <t>isUnconditionalObligation</t>
  </si>
  <si>
    <t>Indicates the obligation of the issuer does not depend on any other factors besides the stated terms within the document.</t>
  </si>
  <si>
    <t>isUsGovernmentOnTheRun</t>
  </si>
  <si>
    <t>Indicates whether the US Government security is a on-the-run security.</t>
  </si>
  <si>
    <t>ISIN of the security.</t>
  </si>
  <si>
    <t>issueCountry</t>
  </si>
  <si>
    <t>Country in which the instrument was issued.</t>
  </si>
  <si>
    <t>Currency in which the instrument was issued.</t>
  </si>
  <si>
    <t>Date on which the security is issued.</t>
  </si>
  <si>
    <t>issueName</t>
  </si>
  <si>
    <t>Field derived based on ticker, coupon and maturity of the instrument.</t>
  </si>
  <si>
    <t>issuePriceQuoteType</t>
  </si>
  <si>
    <t>Type of quotation applicable for the issue price of the security such as Percentage of par, In Units etc.</t>
  </si>
  <si>
    <t>issuePriceType</t>
  </si>
  <si>
    <t>Indicates whether an Issue Price was fixed or determined by auction.</t>
  </si>
  <si>
    <t xml:space="preserve">Original amount issued at issuance. </t>
  </si>
  <si>
    <t>issueSubType</t>
  </si>
  <si>
    <t>Further describing the instrument type, used in conjunction with issueType.</t>
  </si>
  <si>
    <t>issueType</t>
  </si>
  <si>
    <t>Type of debt instrument.</t>
  </si>
  <si>
    <t>issueYield</t>
  </si>
  <si>
    <t>Yield at issuance.</t>
  </si>
  <si>
    <t>issueYieldType</t>
  </si>
  <si>
    <t>A field indicating the type of issue yield.</t>
  </si>
  <si>
    <t>issuer</t>
  </si>
  <si>
    <t>issuerLongName</t>
  </si>
  <si>
    <t>A field indicating the Issuer's Long name as per the CUSIP feed.</t>
  </si>
  <si>
    <t>A field indicating the Issuer's Short name as per the CUSIP feed.</t>
  </si>
  <si>
    <t>italianId</t>
  </si>
  <si>
    <t>Italian Id of the security.</t>
  </si>
  <si>
    <t>japaneseDomesticCode</t>
  </si>
  <si>
    <t>Japanese local domestic code for the security.</t>
  </si>
  <si>
    <t>lastModifiedDate</t>
  </si>
  <si>
    <t>Date and time on which the instrument was last modified.</t>
  </si>
  <si>
    <t>latestCoupon</t>
  </si>
  <si>
    <t>Latest interest rate for the security.</t>
  </si>
  <si>
    <t>lifeMaxCoupon</t>
  </si>
  <si>
    <t>Maximum coupon applicable for an instrument during its tenure.</t>
  </si>
  <si>
    <t>lifeMinCoupon</t>
  </si>
  <si>
    <t>Minimum coupon applicable for an instrument during its tenure.</t>
  </si>
  <si>
    <t>localCode</t>
  </si>
  <si>
    <t>Local code for the security.</t>
  </si>
  <si>
    <t>luxemburgId</t>
  </si>
  <si>
    <t>Luxemburg Id of the security.</t>
  </si>
  <si>
    <t>malaysianId</t>
  </si>
  <si>
    <t>Malaysian Id of the security.</t>
  </si>
  <si>
    <t>managementAndUnderwritingFees</t>
  </si>
  <si>
    <t>If management fees and underwriting fees are disclosed as a combined total, then this is the amount of such total. Management fee is the amount of commission to be paid to the managing underwriters. Underwriting fee is a component of the difference between the amount to be paid to an issuer of securities and the public offering price. Both are components of the gross spread, which is determined by the managing underwriter or by negotiations between co-managers.</t>
  </si>
  <si>
    <t>managementFee</t>
  </si>
  <si>
    <t>The commission in percentage form determined by the managing underwriters to be paid to the managing underwriters. It is a component of the gross spread, which is determined by the managing underwriter or by negotiations between co-managers.</t>
  </si>
  <si>
    <t>marketClassification</t>
  </si>
  <si>
    <t>Market classification based on the country of issue.</t>
  </si>
  <si>
    <t>marketRegion</t>
  </si>
  <si>
    <t>Region in which the instrument was issued.</t>
  </si>
  <si>
    <t>materialEventFlag</t>
  </si>
  <si>
    <t>A Flag denoting whether the maturity has any material events associated with it.</t>
  </si>
  <si>
    <t>maturityAmount</t>
  </si>
  <si>
    <t>Principal amount that would be paid at maturity.</t>
  </si>
  <si>
    <t>maturityAmountCav</t>
  </si>
  <si>
    <t>The field indicating the Compunded Accreted Value value of a bond on the maturity date.</t>
  </si>
  <si>
    <t>Date on which the security would finally mature.</t>
  </si>
  <si>
    <t>maturityPrice</t>
  </si>
  <si>
    <t>Price of the instrument at maturity. Expressed in percent of nominal value.</t>
  </si>
  <si>
    <t>maturityPriorToExtension</t>
  </si>
  <si>
    <t xml:space="preserve">The maturity date prior to extension. </t>
  </si>
  <si>
    <t>maturityType</t>
  </si>
  <si>
    <t>Maturity type of the security. For example perpetual or extended maturity.</t>
  </si>
  <si>
    <t>maxProgramSize</t>
  </si>
  <si>
    <t>Maximum amount which could be issued, including a tap issue.</t>
  </si>
  <si>
    <t>midMarketSwapRate</t>
  </si>
  <si>
    <t>Describes the mid market swap rate for the security at the time of issuance.</t>
  </si>
  <si>
    <t>minDenomination</t>
  </si>
  <si>
    <t>Minimum amount for which an instrument may be purchased or held in the secondary market.</t>
  </si>
  <si>
    <t>muniCallDefeasedFlag</t>
  </si>
  <si>
    <t>A flag specifying whether the optional calls are defeased for maturities that are ETM or maturities that have optional call dates before the redemption date.</t>
  </si>
  <si>
    <t>muniIssuanceType</t>
  </si>
  <si>
    <t>This field indicates the type of bond which document obtained.</t>
  </si>
  <si>
    <t>norwegianId</t>
  </si>
  <si>
    <t>Norwegian Id of the security.</t>
  </si>
  <si>
    <t>notes</t>
  </si>
  <si>
    <t>oldAgencyCusip</t>
  </si>
  <si>
    <t>Previously used Agency CUSIP of the security. Applicable for recycled Agency CUSIP.</t>
  </si>
  <si>
    <t>oldAgencyIsin</t>
  </si>
  <si>
    <t>Previously used Agency ISIN of the security. Applicable for recycled Agency ISIN.</t>
  </si>
  <si>
    <t>origIssuePremium</t>
  </si>
  <si>
    <t>A flag indicating if the security is issued on premium.</t>
  </si>
  <si>
    <t>otherDenominations</t>
  </si>
  <si>
    <t>Multiple amounts in which an instrument may be purchased or held in the secondary market in addition to minDenomination and denominationIncrease.</t>
  </si>
  <si>
    <t>parValue</t>
  </si>
  <si>
    <t>Face value of the instrument.</t>
  </si>
  <si>
    <t>paymentCategory</t>
  </si>
  <si>
    <t>Type of coupon applicable for the instrument.</t>
  </si>
  <si>
    <t>paymentCategorySubType</t>
  </si>
  <si>
    <t>Further describes the type of coupon. Used in conjunction with paymentCategory.</t>
  </si>
  <si>
    <t>penultimateCouponDate</t>
  </si>
  <si>
    <t>Last coupon date prior to maturity.</t>
  </si>
  <si>
    <t>preferredStockFlag</t>
  </si>
  <si>
    <t>Indicates if the security is Preferred Stock.</t>
  </si>
  <si>
    <t>priceAtIssue</t>
  </si>
  <si>
    <t>Price at which the instrument was issued.</t>
  </si>
  <si>
    <t>Field indicating if the security is priced clean, dirty or flat.</t>
  </si>
  <si>
    <t>primaryExchange</t>
  </si>
  <si>
    <t>Field indicating Primary Exchange Mic.</t>
  </si>
  <si>
    <t>primaryExchangeCountry</t>
  </si>
  <si>
    <t>Field indicating Primary Exchange Country.</t>
  </si>
  <si>
    <t>privatePlacementNumber</t>
  </si>
  <si>
    <t>Private Placement Number of the security.</t>
  </si>
  <si>
    <t>programId</t>
  </si>
  <si>
    <t>Program identifier under which the security was issued.</t>
  </si>
  <si>
    <t>programIsin</t>
  </si>
  <si>
    <t>Program ISIN of the security.</t>
  </si>
  <si>
    <t>programType</t>
  </si>
  <si>
    <t>Code representing the program for issuance of the security.</t>
  </si>
  <si>
    <t>project</t>
  </si>
  <si>
    <t>Project name of the issue/maturity. Applicable for Municipal securities.</t>
  </si>
  <si>
    <t>prospectusDate</t>
  </si>
  <si>
    <t>The calendar date associated with the publication of the prospectus associated with a security.</t>
  </si>
  <si>
    <t>putExecutionDate</t>
  </si>
  <si>
    <t>Date on which the issuer would exercise the put option. Applicable only for full redemption.</t>
  </si>
  <si>
    <t>putNoticeDate</t>
  </si>
  <si>
    <t>Put notification start date provided by the issuer.</t>
  </si>
  <si>
    <t>ratingSensitiveCouponEffectiveType</t>
  </si>
  <si>
    <t>Field describing the period from when the new coupon would become effective post an upgrade/downgrade in rating.</t>
  </si>
  <si>
    <t>reallowanceConcessionPerDebt</t>
  </si>
  <si>
    <t>A discount offered by the underwriter(s) that may be paid by an underwriter or a dealer to another dealer if the underwriter wishes to resell the securities. Expressed in percentage form.</t>
  </si>
  <si>
    <t>reallowanceConcessionPerShare</t>
  </si>
  <si>
    <t>A discount offered by the underwriter(s) that may be paid by an underwriter or a dealer to another dealer if the underwriter wishes to resell the securities. Expressed in per share or unit form.</t>
  </si>
  <si>
    <t>recordQuality</t>
  </si>
  <si>
    <t>Indicates if the terms for the security are final or indicative. Describes the document used to complete the record such as Prospectus, Term Sheet etc.</t>
  </si>
  <si>
    <t>registerMaxCouponIncrease</t>
  </si>
  <si>
    <t>Maximum coupon applicable for an instrument if Issuer does not opt for registering an issue with the Securities Exchange Commission (SEC).</t>
  </si>
  <si>
    <t>registrationDays</t>
  </si>
  <si>
    <t>The number of days allowed for registering an issue with the Securities Exchange Commission (SEC) by the Issuer.</t>
  </si>
  <si>
    <t>registrationSensitiveGracePeriod</t>
  </si>
  <si>
    <t>Specifies how long the registration sensitive grace period appicable for.</t>
  </si>
  <si>
    <t>registrationSensitiveGracePeriodUnits</t>
  </si>
  <si>
    <t>A coded value that identifies the time period (e.g., days, weeks, months) associated with the registration sensitive grace period.</t>
  </si>
  <si>
    <t>registrationType</t>
  </si>
  <si>
    <t>A coded numeric value that provides the legal restrictions regarding the placement and re-sale of securities.</t>
  </si>
  <si>
    <t>reofferYield</t>
  </si>
  <si>
    <t>The yield at date when the security was reoffered (if applicable).</t>
  </si>
  <si>
    <t>reofferedDate</t>
  </si>
  <si>
    <t>The date at which the security was reoffered (if applicable).</t>
  </si>
  <si>
    <t>saleDate</t>
  </si>
  <si>
    <t>A date on which the bonds are slated to sell for competitive issues or awarded the issue.</t>
  </si>
  <si>
    <t>scheduledMaturityDate</t>
  </si>
  <si>
    <t>Date on which the security is expected or scheduled to mature.</t>
  </si>
  <si>
    <t>seIssuerName</t>
  </si>
  <si>
    <t>A field indicating the Issue's name as per the document.</t>
  </si>
  <si>
    <t>seasoningDate</t>
  </si>
  <si>
    <t>First day that the non-US domestic bond is considered seasoned for trading by US investors.</t>
  </si>
  <si>
    <t>secDate2a7</t>
  </si>
  <si>
    <t>For floating rate or fix-to-float securities: the next coupon refixing date, put date, or maturity date depending on specific SEC conventions</t>
  </si>
  <si>
    <t>secShelfId</t>
  </si>
  <si>
    <t>SEC Shelf ID of the security.</t>
  </si>
  <si>
    <t>secondCouponDate</t>
  </si>
  <si>
    <t>Date on which the second interest payment is made.</t>
  </si>
  <si>
    <t>secondarilyInsuredFlag</t>
  </si>
  <si>
    <t>A flag indicating if the security is Secondarily Insured or not.</t>
  </si>
  <si>
    <t>securityCode</t>
  </si>
  <si>
    <t xml:space="preserve">A code denoting the type of assets that will pay the debt service (e.g. General Obligation Bonds, Public Improvement Bonds, Revenue Bonds, etc.). </t>
  </si>
  <si>
    <t>sellingConcessionPerDebtSecurity</t>
  </si>
  <si>
    <t>The amount of commissions per debt or unit to be paid to the selling group of underwriters in a public offering. It is a component of the gross spread, which is negotiated between issuer and managing underwriter.</t>
  </si>
  <si>
    <t>sellingConcessionPerShare</t>
  </si>
  <si>
    <t>The amount of commissions per share or unit to be paid to the selling group of underwriters in a public offering. It is a component of the gross spread, which is negotiated between issuer and managing underwriter.</t>
  </si>
  <si>
    <t>seriesCode</t>
  </si>
  <si>
    <t>A field indicating the Series Code of maturities within a particular issue.</t>
  </si>
  <si>
    <t>seriesNumber</t>
  </si>
  <si>
    <t>Series number as per the prospectus.</t>
  </si>
  <si>
    <t>seriesSize</t>
  </si>
  <si>
    <t>Par amount of the current series.</t>
  </si>
  <si>
    <t>settlementDate</t>
  </si>
  <si>
    <t>Settlement date of the instrument.</t>
  </si>
  <si>
    <t>settlementDateStatus</t>
  </si>
  <si>
    <t>A field indicating the Settlement Date Status.</t>
  </si>
  <si>
    <t>settlementDaysType</t>
  </si>
  <si>
    <t>Number of days between transaction/trade date and settlement date.</t>
  </si>
  <si>
    <t>sicovam</t>
  </si>
  <si>
    <t>Identifier used for French securities.</t>
  </si>
  <si>
    <t>sinkDefeasedFlag</t>
  </si>
  <si>
    <t>A flag indicating whether the sinking fund is defeased for maturities that are ETM or maturities that have optional call dates before the redemption date.</t>
  </si>
  <si>
    <t>sourceOfRepayment</t>
  </si>
  <si>
    <t>Code specifying the source of funds used for repayment.</t>
  </si>
  <si>
    <t>spanishId</t>
  </si>
  <si>
    <t>Spanish Id of the security.</t>
  </si>
  <si>
    <t>specialMandatoryCall</t>
  </si>
  <si>
    <t>Code indicating the special mandatory call terms.</t>
  </si>
  <si>
    <t>specialMandatoryCallCode</t>
  </si>
  <si>
    <t>A code indicating the special mandatory call terms if applicable.</t>
  </si>
  <si>
    <t>specialOptionalCall</t>
  </si>
  <si>
    <t>Code indicating the special optional call terms.</t>
  </si>
  <si>
    <t>specialOptionalCallCode</t>
  </si>
  <si>
    <t>A code indicating the special optional call terms if applicable.</t>
  </si>
  <si>
    <t>stateCode</t>
  </si>
  <si>
    <t>stateCode1</t>
  </si>
  <si>
    <t>A field representing the state where the issuer of the municipal security is located. In case of multi-state issue this will be populated.</t>
  </si>
  <si>
    <t>stateCode2</t>
  </si>
  <si>
    <t>statusSubType</t>
  </si>
  <si>
    <t>Further describing the issue status, used in conjunction with status.</t>
  </si>
  <si>
    <t>statusType</t>
  </si>
  <si>
    <t>Issue status of the instrument.</t>
  </si>
  <si>
    <t>svm</t>
  </si>
  <si>
    <t>Identifier used for Belgian securities.</t>
  </si>
  <si>
    <t>swedishId</t>
  </si>
  <si>
    <t>Swedish Id of the security.</t>
  </si>
  <si>
    <t>syndicatedIssuanceIndicator</t>
  </si>
  <si>
    <t>Flag to indicate Syndicated Issuance</t>
  </si>
  <si>
    <t>taxStatus</t>
  </si>
  <si>
    <t>Indicates if the municipal instrument is subject to federal or alternative minimum tax or if it is tax exempt.</t>
  </si>
  <si>
    <t>termOrSerialMaturityType</t>
  </si>
  <si>
    <t>A field indicating whether a issue is has a Term or Serial Maturity.</t>
  </si>
  <si>
    <t>Seniority of the instrument.</t>
  </si>
  <si>
    <t>titleOfNotes</t>
  </si>
  <si>
    <t>Further describing the seniority of the instrument, used in conjunction with tier.</t>
  </si>
  <si>
    <t>toggleSpread</t>
  </si>
  <si>
    <t>Spread above the prevailing interest rate. Applicable only to toggle notes.</t>
  </si>
  <si>
    <t>totalAmountIssued</t>
  </si>
  <si>
    <t>Total amount issued for the security.</t>
  </si>
  <si>
    <t>totalOverAllotment</t>
  </si>
  <si>
    <t>Total number of additional securities (in shares or units) being offered pursuant to the over-allotment option granted to the underwriters.</t>
  </si>
  <si>
    <t>tradeCurrency</t>
  </si>
  <si>
    <t>The currency in which the bond trades. Updated only if specifically stated in the prospectus.</t>
  </si>
  <si>
    <t>tranche</t>
  </si>
  <si>
    <t>Tranche of the security.</t>
  </si>
  <si>
    <t>underwritingFees</t>
  </si>
  <si>
    <t>Underwriting fee is a component of the difference between the amount to be paid to an issuer of securities and the public offering price. It is a component of the gross spread.</t>
  </si>
  <si>
    <t>useOfProceeds</t>
  </si>
  <si>
    <t>Code indicating how the money will be spent (housing, general, pcr, idr, etc.).</t>
  </si>
  <si>
    <t>valoren</t>
  </si>
  <si>
    <t>Identifier used for Swiss securities.</t>
  </si>
  <si>
    <t>whenIssued</t>
  </si>
  <si>
    <t>The date when the security is whenIssued</t>
  </si>
  <si>
    <t>wkn</t>
  </si>
  <si>
    <t>Wertpapier of the security.</t>
  </si>
  <si>
    <t>directionOfChange</t>
  </si>
  <si>
    <t>Indicates the change in direction of ratings</t>
  </si>
  <si>
    <t>effectiveDate</t>
  </si>
  <si>
    <t>Effective date for the specific rating.</t>
  </si>
  <si>
    <t>endDate</t>
  </si>
  <si>
    <t>Date on which the rating is ineffective.</t>
  </si>
  <si>
    <t>Internally generated unique identifier for the rating with provider and type.</t>
  </si>
  <si>
    <t>identifier</t>
  </si>
  <si>
    <t xml:space="preserve">Internally generated unique identifier for the rating. </t>
  </si>
  <si>
    <t>outlook</t>
  </si>
  <si>
    <t>Field indicating the direction of the next rating.</t>
  </si>
  <si>
    <t>Name of the rating provider: Moody's, S&amp;P, Fitch.</t>
  </si>
  <si>
    <t>rating</t>
  </si>
  <si>
    <t>Rating for the security.</t>
  </si>
  <si>
    <t>type</t>
  </si>
  <si>
    <t>Type of rating.</t>
  </si>
  <si>
    <t>watch</t>
  </si>
  <si>
    <t>Field indicating if there is a  heightened probability of a rating change.</t>
  </si>
  <si>
    <t>Effective date of the relationship between the two instruments.</t>
  </si>
  <si>
    <t>Identifier of the instrument referred to in the relationship.</t>
  </si>
  <si>
    <t>identifierType</t>
  </si>
  <si>
    <t>Type of identifier associated with the instrument in the relationship.</t>
  </si>
  <si>
    <t>instrumentRelationType</t>
  </si>
  <si>
    <t>Type of relationship that defines the link between two instruments, such as a 144A/RegS pair.</t>
  </si>
  <si>
    <t>reasonForChange</t>
  </si>
  <si>
    <t>A code indicating the reason for the CUSIP change (if applicable).</t>
  </si>
  <si>
    <t>disasterCountry</t>
  </si>
  <si>
    <t>Code representing the location of the disaster.</t>
  </si>
  <si>
    <t>disasterType</t>
  </si>
  <si>
    <t>Code representing the type of the disaster.</t>
  </si>
  <si>
    <t>arsVrdoCode</t>
  </si>
  <si>
    <t>A code specifying whether the instrument is ARS or VRDo.</t>
  </si>
  <si>
    <t>benchmarkCap</t>
  </si>
  <si>
    <t>The maximum value that the benchmark rate can be without triggering the Benchmark Maximum Exception Behavior.</t>
  </si>
  <si>
    <t>benchmarkFloor</t>
  </si>
  <si>
    <t>The minimum value that the benchmark rate can be without triggering the Benchmark Minimum Exception Behavior.</t>
  </si>
  <si>
    <t>benchmarkMarket</t>
  </si>
  <si>
    <t>Describes the benchmark market for the underlying reference rate.</t>
  </si>
  <si>
    <t>businessDayConvention</t>
  </si>
  <si>
    <t>Business/Calendar days convention applicable to interest payment.</t>
  </si>
  <si>
    <t>Interest rate for the period.</t>
  </si>
  <si>
    <t>Frequency of interest payments.</t>
  </si>
  <si>
    <t>dayCountConvention</t>
  </si>
  <si>
    <t>effectiveCouponType</t>
  </si>
  <si>
    <t>Coupon type applicable for the period.</t>
  </si>
  <si>
    <t>End date of interest period.</t>
  </si>
  <si>
    <t>formula</t>
  </si>
  <si>
    <t>Formula used to calculate the rate of interest.</t>
  </si>
  <si>
    <t>formulaType</t>
  </si>
  <si>
    <t>A field indicating the formula used to determine the rate.</t>
  </si>
  <si>
    <t>indexName</t>
  </si>
  <si>
    <t>Index used for the calculation of interest.</t>
  </si>
  <si>
    <t>initialInterestRate</t>
  </si>
  <si>
    <t>A field indicating the Initial interest rate of maturity when sold to primary markets.</t>
  </si>
  <si>
    <t>initialInterestRateDate</t>
  </si>
  <si>
    <t>A field indicating the Date on which the initial rate was set.</t>
  </si>
  <si>
    <t>intMultiplierPercent</t>
  </si>
  <si>
    <t>A field indicating the Multiplier applicable.</t>
  </si>
  <si>
    <t>lookBackDays</t>
  </si>
  <si>
    <t>Look back days for the rate determination date.</t>
  </si>
  <si>
    <t>maxCoupon</t>
  </si>
  <si>
    <t>Maximum interest for the period.</t>
  </si>
  <si>
    <t>minCoupon</t>
  </si>
  <si>
    <t>Minimum interest for the period.</t>
  </si>
  <si>
    <t>multiplier</t>
  </si>
  <si>
    <t>Multiplier applied to the underlying reference rate.</t>
  </si>
  <si>
    <t>payCalendarValue</t>
  </si>
  <si>
    <t>Calendar day of the interest payment, used in conjunction with interestPayDateCode.</t>
  </si>
  <si>
    <t>payDateType</t>
  </si>
  <si>
    <t>Field further describing the pay calendar day field.</t>
  </si>
  <si>
    <t>paymentCurrency</t>
  </si>
  <si>
    <t>Currency of interest payment.</t>
  </si>
  <si>
    <t>periodicCapRate</t>
  </si>
  <si>
    <t>The maximum spread (expressed as a percent) applicable to each periodic reset. For example, a coupon for any period can be no greater than the previous coupon plus .25% (Periodic Cap) and no less than the previous coupon.</t>
  </si>
  <si>
    <t>periodicFloorRate</t>
  </si>
  <si>
    <t>The minimum spread (expressed as a percent) applicable to each periodic reset. For example, a coupon for any period can be no greater than the previous coupon plus .25% and no less than the previous coupon (Periodic Floor).</t>
  </si>
  <si>
    <t>rateType</t>
  </si>
  <si>
    <t>A code Indicating whether the interest rate submitted represents a maximum rate, all hold rate,a rate that was set by a formula, or an interest rate set by the auction process or a rate that was set by the VRDO Remarketing Agent.</t>
  </si>
  <si>
    <t>referenceRate</t>
  </si>
  <si>
    <t>Reference rate used for the calculation of interest.</t>
  </si>
  <si>
    <t>resetBusinessDayConvention</t>
  </si>
  <si>
    <t>Business/Calendar days convention applicable to reset date.</t>
  </si>
  <si>
    <t>resetCalendarType</t>
  </si>
  <si>
    <t>Field further describing the reset calendar value field.</t>
  </si>
  <si>
    <t>resetCalendarValue</t>
  </si>
  <si>
    <t>Calendar day of the interest payment, used in conjunction with resetCalendarType.</t>
  </si>
  <si>
    <t>resetDayCode</t>
  </si>
  <si>
    <t>The day of the week that the rate is scheduled to get reset.</t>
  </si>
  <si>
    <t>resetFrequency</t>
  </si>
  <si>
    <t>Frequency of rate resets.</t>
  </si>
  <si>
    <t>spread</t>
  </si>
  <si>
    <t>Spread used in the calculation of the interest.</t>
  </si>
  <si>
    <t>spreadIndicator</t>
  </si>
  <si>
    <t>A field indicating the Spread applicable.</t>
  </si>
  <si>
    <t>spreadRateAdjustment</t>
  </si>
  <si>
    <t>A field indicating the Spread Rate Adjustment(if applicable).</t>
  </si>
  <si>
    <t>startDate</t>
  </si>
  <si>
    <t>Start date of interest period.</t>
  </si>
  <si>
    <t>termOfIndex</t>
  </si>
  <si>
    <t>Indicates the term of the index or Reference Rate</t>
  </si>
  <si>
    <t>hasOfficialFatwaPronouncement</t>
  </si>
  <si>
    <t>Indicates if the official Fatwa Text, the Religious Opinion Concerning Islamic Law, issued by a Sharia scholar or a Sharia board is available in the Prospectus.</t>
  </si>
  <si>
    <t>hasShariaOpinionAvailable</t>
  </si>
  <si>
    <t>Indicates if the Sharia scholar or the Sharia Board's opinion with regards to the Islamic financial security's Sharia compliancy is available in the Prospectus.</t>
  </si>
  <si>
    <t>hasSukukStructure</t>
  </si>
  <si>
    <t>Indicates if the Structure diagram is available in the Prospectus.</t>
  </si>
  <si>
    <t>isAaoifiCompliant</t>
  </si>
  <si>
    <t>Indicates if an Islamic financial security is compliant with the standards of the Accounting and Auditing Organization for Islamic Financial Institutions (AAOIFI).</t>
  </si>
  <si>
    <t>riskCountry</t>
  </si>
  <si>
    <t>The country in which either the Islamic financial security reference assets/security are located or the ultimate Obligor/Guarantor of the Islamic financial security is located.</t>
  </si>
  <si>
    <t>authorityName</t>
  </si>
  <si>
    <t>The field identifies the authority within an EU country that is authorized to identify MiFID securities.  Generally it is the Regulatory Authority.</t>
  </si>
  <si>
    <t>country</t>
  </si>
  <si>
    <t>This field identifies the country in which MIFID regulation applies.</t>
  </si>
  <si>
    <t>deferralEndDate</t>
  </si>
  <si>
    <t>End date of the deferral period.</t>
  </si>
  <si>
    <t>deferralIndicator</t>
  </si>
  <si>
    <t xml:space="preserve">Indicate as to whether the transaction was executed under a Post-trade deferral in accordance with article 11(3) of MiFIR </t>
  </si>
  <si>
    <t>deferralStartDate</t>
  </si>
  <si>
    <t>Start date of the deferral period.</t>
  </si>
  <si>
    <t>deferralType</t>
  </si>
  <si>
    <t>Indicate the Type of Deferral applicable</t>
  </si>
  <si>
    <t>This field provides the 'reportable date to' for the financial instruments that comply with the pre-trade transparency obligations stipulated in the MiFID regulations.</t>
  </si>
  <si>
    <t>liquidityIndicator</t>
  </si>
  <si>
    <t xml:space="preserve">Indicates if the instrument is liquid security </t>
  </si>
  <si>
    <t>lisLiquidPostTradePercentile</t>
  </si>
  <si>
    <t>Percentiles to be applied for the calculation of the post-trade for each bond type</t>
  </si>
  <si>
    <t>lisLiquidPreTradePercentile</t>
  </si>
  <si>
    <t>Percentiles to be applied for the calculation of the pre-trade for each bond type</t>
  </si>
  <si>
    <t>lisLiquidPreTradeThresholdFloor</t>
  </si>
  <si>
    <t>Percentiles to be applied for the calculation of the pre-trade LIS thresholds for each bond type</t>
  </si>
  <si>
    <t>lisThresholdEffectiveDate</t>
  </si>
  <si>
    <t>Effective Date of LIS threshold percentile</t>
  </si>
  <si>
    <t>mifid2InstrumentClassification</t>
  </si>
  <si>
    <t>Indicate the classication of security as per RTS defined by ESMA</t>
  </si>
  <si>
    <t>mifidAssetClass</t>
  </si>
  <si>
    <t>Indicate the bond type of security as per RTS defined by ESMA</t>
  </si>
  <si>
    <t>mifidIdentifier</t>
  </si>
  <si>
    <t>Indicate the type of security as per RTS defined by ESMA</t>
  </si>
  <si>
    <t>mifidSubAssetClass</t>
  </si>
  <si>
    <t>Further Indicate the bond type of security as per RTS defined by ESMA</t>
  </si>
  <si>
    <t>mifidTier</t>
  </si>
  <si>
    <t>Tier of an instrument as per esma</t>
  </si>
  <si>
    <t>sstiILiquidPostTradePercentile</t>
  </si>
  <si>
    <t>Percentiles to be applied for the calculation of the post-trade SSTI thresholds for each bond type</t>
  </si>
  <si>
    <t>sstiPreTradePercentileS1</t>
  </si>
  <si>
    <t>Percentiles to be applied for the calculation of the pre-trade SSTI thresholds for each bond type</t>
  </si>
  <si>
    <t>sstiPreTradePercentileS2</t>
  </si>
  <si>
    <t>sstiPreTradePercentileS3</t>
  </si>
  <si>
    <t>sstiPreTradePercentileS4</t>
  </si>
  <si>
    <t>sstiThresholdEffectiveDate</t>
  </si>
  <si>
    <t>Effective Date ofssti  threshold percentile</t>
  </si>
  <si>
    <t>This field provides the 'reportable date from' for the financial instruments that comply with the pre-trade transparency obligations stipulated in the MiFID regulations.</t>
  </si>
  <si>
    <t>waiverEndDate</t>
  </si>
  <si>
    <t>End date of the Waiver period.</t>
  </si>
  <si>
    <t>waiverIndicator</t>
  </si>
  <si>
    <t>Indicate as to whether the transaction was executed under a pre-trade waiver in accordance with Articles 4 and 9 of Regulation (EU) 600/2014.</t>
  </si>
  <si>
    <t>waiverStartDate</t>
  </si>
  <si>
    <t>Start date of the Waiver period.</t>
  </si>
  <si>
    <t>maturityDateRange</t>
  </si>
  <si>
    <t>Code representing the time over which the principal amount of securities are estimated to become due and payable, as disclosed on the front cover of the prospectus.</t>
  </si>
  <si>
    <t>maximumDiscountsAndCommissions</t>
  </si>
  <si>
    <t>Maximum amount permitted to be paid to any underwriters in the offering. This amount consists of selling concessions, management fees, and underwriting fees. Expressed as a percentage of par.</t>
  </si>
  <si>
    <t>maximumProceedsToRegistrant</t>
  </si>
  <si>
    <t>Maximum amount that the registrant is permitted to receive from the offering after commissions are deducted. Expressed as a percent of the principal amount.</t>
  </si>
  <si>
    <t>maximumTotalPriceToPublic</t>
  </si>
  <si>
    <t>Maximum total price at which the public may purchase the offered security from the underwriters.</t>
  </si>
  <si>
    <t>maximumTotalProceedsToRegistrant</t>
  </si>
  <si>
    <t>Maximum amount that the registrant is permitted to receive from the offering after commissions are deducted.</t>
  </si>
  <si>
    <t>minimumDiscountsAndCommissions</t>
  </si>
  <si>
    <t>Minimum amount permitted to be paid to any underwriters in the offering. This amount consists of selling concessions, management fees, and underwriting fees. Expressed as a percentage of par.</t>
  </si>
  <si>
    <t>minimumGrossSpread</t>
  </si>
  <si>
    <t>Maximum amount permitted to be paid to any underwriters in the offering. This amount consists of selling concessions, management fees, and underwriting fees.</t>
  </si>
  <si>
    <t>minimumTotalPriceToPublic</t>
  </si>
  <si>
    <t>Minimum total price at which the public may purchase the offered security from the underwriters.</t>
  </si>
  <si>
    <t>minimumTotalProceedsToRegistrant</t>
  </si>
  <si>
    <t>Minimum amount that the registrant is permitted to receive from the offering after commissions are deducted.</t>
  </si>
  <si>
    <t>nafmiiChangeNotice</t>
  </si>
  <si>
    <t>This field provides descriptive information for other notices published by the Chinese entity National Association of Financial Market Institutional Investors (NAFMII), which are not captured in collection items.</t>
  </si>
  <si>
    <t>nafmiiExpiryDate</t>
  </si>
  <si>
    <t>Last date for which the registration of the issuance program with the Chinese entity National Association of Financial Market Institutional Investors (NAFMII) is valid.</t>
  </si>
  <si>
    <t>nafmiiRegistration</t>
  </si>
  <si>
    <t>Registration Code as assigned by the Chinese entity National Association of Financial Market Institutional Investors (NAFMII).</t>
  </si>
  <si>
    <t>nafmiiRegistrationDate</t>
  </si>
  <si>
    <t>Date when the Chinese entity National Association of Financial Market Institutional Investors (NAFMII) accepts the registration of the issuance program.</t>
  </si>
  <si>
    <t>nafmiiRegistrationPeriod</t>
  </si>
  <si>
    <t>Valid period of registration of the issuance program as stated by the Chinese entity National Association of Financial Market Institutional Investors (NAFMII).</t>
  </si>
  <si>
    <t>totalProceedsToRegistrant</t>
  </si>
  <si>
    <t>Proceeds the registrant will receive from the offering after commissions are deducted.</t>
  </si>
  <si>
    <t>totalProgramShelfAmount</t>
  </si>
  <si>
    <t>Total principal amount of securities permitted to be issued under the shelf, as given on the front cover of the prospectus.</t>
  </si>
  <si>
    <t>totalProgramShelfSupplementAmount</t>
  </si>
  <si>
    <t>Total principal amount of securities permitted to be issued under the shelf supplement, as given on the front cover of the prospectus.</t>
  </si>
  <si>
    <t>This field contains the additional notes for the security.</t>
  </si>
  <si>
    <t>This field contains the type of notes of a security.</t>
  </si>
  <si>
    <t>addressOfDomicile</t>
  </si>
  <si>
    <t>This field contains the address where the organization is headquartered.</t>
  </si>
  <si>
    <t>addressOfIncorporation</t>
  </si>
  <si>
    <t>This field contains the address where the organization is incorporated.</t>
  </si>
  <si>
    <t>agmAddress</t>
  </si>
  <si>
    <t>This field indicates the address where Annual General Meeting is held.</t>
  </si>
  <si>
    <t>agmCity</t>
  </si>
  <si>
    <t>This field indicates the City of Annual General Meeting.</t>
  </si>
  <si>
    <t>agmCountry</t>
  </si>
  <si>
    <t>This field indicates the Country of Annual General Meeting.</t>
  </si>
  <si>
    <t>agmDate</t>
  </si>
  <si>
    <t>This field indicates the date when Annual General Meeting is held.</t>
  </si>
  <si>
    <t>agmNumber</t>
  </si>
  <si>
    <t>This field indicates the number of Annual General Meeting.</t>
  </si>
  <si>
    <t>agmTime</t>
  </si>
  <si>
    <t>This field indicates the time when Annual General Meeting is held.</t>
  </si>
  <si>
    <t>agmType</t>
  </si>
  <si>
    <t>This field indicates the type of Annual General Meeting.</t>
  </si>
  <si>
    <t>This fields defines the bloomberg ticker.</t>
  </si>
  <si>
    <t>branchIndicator</t>
  </si>
  <si>
    <t>This field indicates whether the organization is a branch organization.</t>
  </si>
  <si>
    <t>category</t>
  </si>
  <si>
    <t>This field contains the category to which the issuer of the security has been assigned.</t>
  </si>
  <si>
    <t>cik</t>
  </si>
  <si>
    <t>This field contains the code representing Central Index Key of the issuer.</t>
  </si>
  <si>
    <t>cityOfDomicile</t>
  </si>
  <si>
    <t>This field contains the city where the organization is primarily headquartered.</t>
  </si>
  <si>
    <t>cityOfIncorporation</t>
  </si>
  <si>
    <t>This field contains the city where the organization is primarily incorporated.</t>
  </si>
  <si>
    <t>companyNumber</t>
  </si>
  <si>
    <t>The company number of an entity.</t>
  </si>
  <si>
    <t>companyNumberType</t>
  </si>
  <si>
    <t>The description of the registry or organization that issued the company number.</t>
  </si>
  <si>
    <t>consolidatedFixedAssets</t>
  </si>
  <si>
    <t>This field contains the consolidated fixed assets of the organization.</t>
  </si>
  <si>
    <t>corpStructure</t>
  </si>
  <si>
    <t>This field indicates the corporate structure of an entity.</t>
  </si>
  <si>
    <t>countryName</t>
  </si>
  <si>
    <t>This field contains the three letter ISO country code where a financial institution is incorporated.</t>
  </si>
  <si>
    <t>countryOfDomicile</t>
  </si>
  <si>
    <t>This field contains the issuer's domicile.</t>
  </si>
  <si>
    <t>countryOfIncorporation</t>
  </si>
  <si>
    <t>This field contains the ISO code for the country in which the issuer has been incorporated.</t>
  </si>
  <si>
    <t>This field contains the country of risk of the issuer.</t>
  </si>
  <si>
    <t>countryOfRisks</t>
  </si>
  <si>
    <t>cusip6</t>
  </si>
  <si>
    <t>This field contains the 6 digit CUSIP of the issuer.</t>
  </si>
  <si>
    <t>economicArea</t>
  </si>
  <si>
    <t>email</t>
  </si>
  <si>
    <t>This field indicates the email address of entity.</t>
  </si>
  <si>
    <t>entityGrade</t>
  </si>
  <si>
    <t>Indicates if the terms for the entity are final or indicative. Describes the document used to complete the 
record such as jurisdition registration site, Companies house etc.</t>
  </si>
  <si>
    <t>entityIncorporationDate</t>
  </si>
  <si>
    <t>This field indicates the date of incorporation of an entity.</t>
  </si>
  <si>
    <t>euSavingQualified</t>
  </si>
  <si>
    <t>Indicates if an entity is complying with EUSD.</t>
  </si>
  <si>
    <t>fatcaEntityType</t>
  </si>
  <si>
    <t>This field contains the organization type of a financial institution as defined by IRS.</t>
  </si>
  <si>
    <t>fax</t>
  </si>
  <si>
    <t>This field indicates the fax information.</t>
  </si>
  <si>
    <t>filedForm15</t>
  </si>
  <si>
    <t>Indicates the company has filed form 15.</t>
  </si>
  <si>
    <t>filingDate</t>
  </si>
  <si>
    <t>This field indicates the date of filing of an entity.</t>
  </si>
  <si>
    <t>financialInstitutionName</t>
  </si>
  <si>
    <t>This field contains the name of the organization for which the GIIN number has been issued.</t>
  </si>
  <si>
    <t>fiscalYearEnd</t>
  </si>
  <si>
    <t>Fiscal year-end is the completion of a one-year, or 12-month, accounting period.</t>
  </si>
  <si>
    <t>gSib</t>
  </si>
  <si>
    <t>Indicates if an Entity is GSIB (Global systemically important Bank)</t>
  </si>
  <si>
    <t>gicsCode</t>
  </si>
  <si>
    <t>This field contains the code representing General Industry Classification Standard.  GICS is developed by MSCI and S&amp;P.</t>
  </si>
  <si>
    <t>gicsLevel1</t>
  </si>
  <si>
    <t>This field contains the code representing the Sector (Level 1) pursuant to the General Industry Classification Standard (GICS).</t>
  </si>
  <si>
    <t>gicsLevel2</t>
  </si>
  <si>
    <t>This field contains the code representing the Industry Group (Level 2) pursuant to the General Industry Classification Standard (GICS).</t>
  </si>
  <si>
    <t>gicsLevel3</t>
  </si>
  <si>
    <t>This field contains the code representing the Industry (Level 3) pursuant to the General Industry Classification Standard (GICS).</t>
  </si>
  <si>
    <t>gicsLevel4</t>
  </si>
  <si>
    <t>This field contains the code representing the Sub-Industry (Level 4) pursuant to the General Industry Classification Standard (GICS).</t>
  </si>
  <si>
    <t>giin</t>
  </si>
  <si>
    <t>This field contains the code representing the Global Intermediary Identification Number assigned to a PFFI or Registered Deemed Compliant FFI.</t>
  </si>
  <si>
    <t>grossRevenue</t>
  </si>
  <si>
    <t>This field contains the annual gross revenue of the organization.</t>
  </si>
  <si>
    <t>ibei</t>
  </si>
  <si>
    <t xml:space="preserve">This field contains the International Business Entity Identifier (IBEI) as per ISO Standard 16372.  </t>
  </si>
  <si>
    <t>icbIndustry</t>
  </si>
  <si>
    <t>This field contains the code representing the Industry level (top level) pursuant to the Industry Classification Benchmark (ICB).</t>
  </si>
  <si>
    <t>icbSector</t>
  </si>
  <si>
    <t>This field contains the code representing the Sector level (third level) pursuant to the Industry Classification Benchmark (ICB).</t>
  </si>
  <si>
    <t>icbSubSector</t>
  </si>
  <si>
    <t>This field contains the code representing the Subsector level (fourth level) pursuant to the Industry Classification Benchmark 
(ICB).</t>
  </si>
  <si>
    <t>icbSuperSector</t>
  </si>
  <si>
    <t>This field contains the code representing the Super sector level (second level) as per the Industry Classification Benchmark (ICB).</t>
  </si>
  <si>
    <t>The id for the Organization.</t>
  </si>
  <si>
    <t>isConglomerate</t>
  </si>
  <si>
    <t>This flag indicates if an entity is conglomerate.</t>
  </si>
  <si>
    <t>isHierarchyEligible</t>
  </si>
  <si>
    <t>Flag indicates if the entity required Hierarchy data.</t>
  </si>
  <si>
    <t>isHierarchyScrubbedEntity</t>
  </si>
  <si>
    <t>Flag indicates if the entity is scrubbed with Hierarchy data.</t>
  </si>
  <si>
    <t>isInBankruptcy</t>
  </si>
  <si>
    <t>Status of bankruptcy for an entity.</t>
  </si>
  <si>
    <t>isSwapDealer</t>
  </si>
  <si>
    <t>Indicate that an entity is swap dealer.</t>
  </si>
  <si>
    <t>jurisdiction</t>
  </si>
  <si>
    <t>This field contains the jurisdiction of the issuer.</t>
  </si>
  <si>
    <t>lastModifiedBy</t>
  </si>
  <si>
    <t>Name of the person who modified the organization</t>
  </si>
  <si>
    <t>lastModifiedisHierarchyEligible</t>
  </si>
  <si>
    <t>Date on which isHierarchyEligible flag was last modified.</t>
  </si>
  <si>
    <t>lastReviewDate</t>
  </si>
  <si>
    <t>This field indicates the date the entity was last reviewed by analyst.</t>
  </si>
  <si>
    <t>legalName</t>
  </si>
  <si>
    <t>This field contains the legal name of the issuer.</t>
  </si>
  <si>
    <t>legalStructure</t>
  </si>
  <si>
    <t>Specifies the organization's legal form of business such as Corporation, LLC, Inc., S.A., GMBH etc.</t>
  </si>
  <si>
    <t>lei</t>
  </si>
  <si>
    <t>This field contains the Legal Entity Identifier as per ISO 17442.</t>
  </si>
  <si>
    <t>leiAssignDate</t>
  </si>
  <si>
    <t>This field indicates the date on which the LEI record was assigned to the organization.</t>
  </si>
  <si>
    <t>leiLastUpdate</t>
  </si>
  <si>
    <t>This field indicates the date on which the LEI record was last updated.</t>
  </si>
  <si>
    <t>leiLegalForm</t>
  </si>
  <si>
    <t>This field contains the Legal Form of the organization, taken from the list of ISO Organization Legal Form (ELF) codes,  maintained by GLEIF.</t>
  </si>
  <si>
    <t>leiRegistrationAddress</t>
  </si>
  <si>
    <t xml:space="preserve">This field contains the address of the organization as recorded in the registration of the organization as per its legal jurisdiction. </t>
  </si>
  <si>
    <t>leiStatus</t>
  </si>
  <si>
    <t>This field contains the status of the Legal Entity Identifier (LEI).</t>
  </si>
  <si>
    <t>liquidity</t>
  </si>
  <si>
    <t>CDS Liquidity of the entity according to the contributions.</t>
  </si>
  <si>
    <t>markitSectorLevel1</t>
  </si>
  <si>
    <t>This field contains the code representing the Industry (Level 1) pursuant to the Standard Industrial Classification (SIC).</t>
  </si>
  <si>
    <t>markitSectorLevel2</t>
  </si>
  <si>
    <t>This field contains the code representing the Industry (Level 2) pursuant to the Standard Industrial Classification (SIC).</t>
  </si>
  <si>
    <t>markitSectorLevel3</t>
  </si>
  <si>
    <t>This field contains the code representing the Industry (Level 3) pursuant to the Standard Industrial Classification (SIC).</t>
  </si>
  <si>
    <t>markitSectorLevel4</t>
  </si>
  <si>
    <t>This field contains the code representing the Industry (Level 4) pursuant to the Standard Industrial Classification (SIC).</t>
  </si>
  <si>
    <t>markitSectorLevel5</t>
  </si>
  <si>
    <t>This field contains the code representing the Industry (Level 5) pursuant to the Standard Industrial Classification (SIC).</t>
  </si>
  <si>
    <t>mei</t>
  </si>
  <si>
    <t>Markit Entity Identifier or MEI uniquely identifies entities in the loan market including counterparties, issuers, funds, sub-funds and borrowers</t>
  </si>
  <si>
    <t>meiVerificationDate</t>
  </si>
  <si>
    <t>Date on which MEI is verified.</t>
  </si>
  <si>
    <t>mfi</t>
  </si>
  <si>
    <t>This field contains the MFI Code allocated to the issuer of the security in question by the European Central Bank .</t>
  </si>
  <si>
    <t>naceCode</t>
  </si>
  <si>
    <t>NACE Code represents the Statistical Classification of Economic Activities in the European Community and is the industry standard classification system used in the European Union.</t>
  </si>
  <si>
    <t>naceLevel1</t>
  </si>
  <si>
    <t>Nace Level 1 represents the industry section and is identified by an alphabetical letter.</t>
  </si>
  <si>
    <t>naceLevel2</t>
  </si>
  <si>
    <t>Nace Level 2 represents the industry division and is identified by two digit numerical codes.</t>
  </si>
  <si>
    <t>naceLevel3</t>
  </si>
  <si>
    <t>Nace Level 3 represents the industry group and is identified by three digit numerical codes.</t>
  </si>
  <si>
    <t>naceLevel4</t>
  </si>
  <si>
    <t>Nace Level 4 represents the industry class and is identified by four digit numerical codes.</t>
  </si>
  <si>
    <t>naicsCode</t>
  </si>
  <si>
    <t>North American Industry Classification System (NAICS) is used by businesses and governments to classify and measure economic activity.</t>
  </si>
  <si>
    <t>naicsLevel1</t>
  </si>
  <si>
    <t>NAICS Level 1 is used by businesses and governments to classify and measure economic activity.</t>
  </si>
  <si>
    <t>naicsLevel2</t>
  </si>
  <si>
    <t>NAICS Level 2 is used by businesses and governments to classify and measure economic activity.</t>
  </si>
  <si>
    <t>naicsLevel3</t>
  </si>
  <si>
    <t>NAICS Level 3 is used by businesses and governments to classify and measure economic activity.</t>
  </si>
  <si>
    <t>naicsLevel4</t>
  </si>
  <si>
    <t>NAICS Level 4 is used by businesses and governments to classify and measure economic activity.</t>
  </si>
  <si>
    <t>naicsLevel5</t>
  </si>
  <si>
    <t>NAICS Level 5 is used by businesses and governments to classify and measure economic activity.</t>
  </si>
  <si>
    <t>This field contains the name of the organization.</t>
  </si>
  <si>
    <t>nativeLongName</t>
  </si>
  <si>
    <t>Companies long name in the local language.</t>
  </si>
  <si>
    <t>nativeShortName</t>
  </si>
  <si>
    <t>Companies short name in the local language.</t>
  </si>
  <si>
    <t>organizationId</t>
  </si>
  <si>
    <t>This field contains the internally generated organization number.</t>
  </si>
  <si>
    <t>parentEffectiveFrom</t>
  </si>
  <si>
    <t>Date from which relation ship is effective with the parent organization.</t>
  </si>
  <si>
    <t>parentLegalEntityName</t>
  </si>
  <si>
    <t>Legal entity name of parent entity.</t>
  </si>
  <si>
    <t>parentTicker</t>
  </si>
  <si>
    <t>Immediate parent ticker.</t>
  </si>
  <si>
    <t>percentOwnership</t>
  </si>
  <si>
    <t>This field contains the percent ownership associated with the active chain of relationships of related organizations.</t>
  </si>
  <si>
    <t>postalCodeOfDomicile</t>
  </si>
  <si>
    <t>This field contains the postal code where the organization is headquartered.</t>
  </si>
  <si>
    <t>postalCodeOfIncorporation</t>
  </si>
  <si>
    <t>This field contains the postal code where the organization is incorporated.</t>
  </si>
  <si>
    <t>privatelyRegistered</t>
  </si>
  <si>
    <t>Indicate the entity is privately held registered company.</t>
  </si>
  <si>
    <t>publiclyTradedFlag</t>
  </si>
  <si>
    <t>This field indicates whether the organization is publicly held registered organization.</t>
  </si>
  <si>
    <t>redCode</t>
  </si>
  <si>
    <t>This field contains the Red6 Code for the Issuer.</t>
  </si>
  <si>
    <t>registeredDate</t>
  </si>
  <si>
    <t>This field indicates the date the entity was registered.</t>
  </si>
  <si>
    <t>reportingCurrency</t>
  </si>
  <si>
    <t>This field contains the currency corresponding to the respective financial type.</t>
  </si>
  <si>
    <t>reportingYear</t>
  </si>
  <si>
    <t>This field contains the year for which the financials are reported.</t>
  </si>
  <si>
    <t>sanctionStatus</t>
  </si>
  <si>
    <t>This field indicates the sanction status of an entity.</t>
  </si>
  <si>
    <t>sanctionStatusModifiedDate</t>
  </si>
  <si>
    <t>This field indicates the date the sanction status of an entity was modified</t>
  </si>
  <si>
    <t>secFilingType</t>
  </si>
  <si>
    <t>This field indicates the type of SEC filing.</t>
  </si>
  <si>
    <t>sicCode</t>
  </si>
  <si>
    <t>This field contains the code representing Standard Industrial Classification.</t>
  </si>
  <si>
    <t>sicLevel1</t>
  </si>
  <si>
    <t>This field contains the code representing the major Industry Group (Level 1) pursuant to the Standard Industrial Classification (SIC).</t>
  </si>
  <si>
    <t>sicLevel2</t>
  </si>
  <si>
    <t>This field contains the code representing the  Industry Group (Level 2) pursuant to the Standard Industrial Classification (SIC).</t>
  </si>
  <si>
    <t>sicLevel3</t>
  </si>
  <si>
    <t>spvIndicator</t>
  </si>
  <si>
    <t>This field indicates whether the organization is registered as a special purpose vehicle.</t>
  </si>
  <si>
    <t>stateIncorporated</t>
  </si>
  <si>
    <t>This field contains the State name of the country in which the issuer has been incorporated.</t>
  </si>
  <si>
    <t>stateProvinceOfDomicile</t>
  </si>
  <si>
    <t>This field contains the State/Province where the organization is headquartered.</t>
  </si>
  <si>
    <t>status</t>
  </si>
  <si>
    <t>Status of the organization.</t>
  </si>
  <si>
    <t>taxAuthority</t>
  </si>
  <si>
    <t>This field indicates the tax authority.</t>
  </si>
  <si>
    <t>This field contains the organization ticker.</t>
  </si>
  <si>
    <t>topParentLegalEntityName</t>
  </si>
  <si>
    <t>Legal entity name of top parent entity.</t>
  </si>
  <si>
    <t>topParentTicker</t>
  </si>
  <si>
    <t>Top parent ticker.</t>
  </si>
  <si>
    <t>totalDebtOutstanding</t>
  </si>
  <si>
    <t>Total debt outstanding of the issuer/entity as per the financial report.</t>
  </si>
  <si>
    <t>ultimateParentIndicator</t>
  </si>
  <si>
    <t>This field indicates whether the organization is an Ultimate Parent.</t>
  </si>
  <si>
    <t>unm49Cor</t>
  </si>
  <si>
    <t>This field indicates the unm 49 code for country of risk.</t>
  </si>
  <si>
    <t>yearOfIncorporation</t>
  </si>
  <si>
    <t>This field indicates the entity's? year of incorporation.</t>
  </si>
  <si>
    <t>bankruptcyDate</t>
  </si>
  <si>
    <t>This field indicates the date of Bankruptcy.</t>
  </si>
  <si>
    <t>bankruptcyDetails</t>
  </si>
  <si>
    <t>Additional details relating to Issuer's bankruptcy.</t>
  </si>
  <si>
    <t>bankruptcyEmergedDate</t>
  </si>
  <si>
    <t>This field indicates the date entity's bankruptcy emerging date.</t>
  </si>
  <si>
    <t>bankruptcyFilingDate</t>
  </si>
  <si>
    <t>This field indicates the date the bankruptcy was filed.</t>
  </si>
  <si>
    <t>bankruptcyStatus</t>
  </si>
  <si>
    <t>This field is used to indicate the status of Bankruptcy.</t>
  </si>
  <si>
    <t>bankruptcyType</t>
  </si>
  <si>
    <t>Indicates the type of bankruptcy filed by the issuer. Eg. Chapter 7, Chapter 11 etc.</t>
  </si>
  <si>
    <t>eventDate</t>
  </si>
  <si>
    <t>This fields contains the  date on which the corporate action event has occurred</t>
  </si>
  <si>
    <t>eventType</t>
  </si>
  <si>
    <t>This fields contains the reason for the change in field value</t>
  </si>
  <si>
    <t>fieldName</t>
  </si>
  <si>
    <t>This fields contains the field impacted due to Corporate Action</t>
  </si>
  <si>
    <t>newValue</t>
  </si>
  <si>
    <t>This fields contains the New value for the field impacted due to Corporate Action</t>
  </si>
  <si>
    <t>oldValue</t>
  </si>
  <si>
    <t>This fields contains the Old value for the field impacted due to Corporate Action</t>
  </si>
  <si>
    <t>processedDate</t>
  </si>
  <si>
    <t>This fields contains the  date on which the corporate action event has been processed'</t>
  </si>
  <si>
    <t>tableName</t>
  </si>
  <si>
    <t>This fields contains the table/entity impacted due to Corporate Action</t>
  </si>
  <si>
    <t>financialType</t>
  </si>
  <si>
    <t>This field contains the code that helps to identify the financial data type which is being reported.</t>
  </si>
  <si>
    <t>location</t>
  </si>
  <si>
    <t>This field contains the name of the country or the region for which the financial data is being reported.</t>
  </si>
  <si>
    <t>percentage</t>
  </si>
  <si>
    <t>This field contains the percent contribution of a location corresponding to a given financial type.</t>
  </si>
  <si>
    <t>value</t>
  </si>
  <si>
    <t>This field contains the value corresponding to the respective financial type.</t>
  </si>
  <si>
    <t>This field contains the different type of codes that help to identify and verify the legal existence of the organization. This also includes CIK</t>
  </si>
  <si>
    <t>identifierValue</t>
  </si>
  <si>
    <t>This field contains the corresponding value associated with the Identifier Type.</t>
  </si>
  <si>
    <t>industryDescription</t>
  </si>
  <si>
    <t>This field contains the description corresponding to the industry value.</t>
  </si>
  <si>
    <t>industryLevel</t>
  </si>
  <si>
    <t>This field contains the corresponding level associated with the industry type.</t>
  </si>
  <si>
    <t>industryType</t>
  </si>
  <si>
    <t>This field contains the type of industry sector. For example- SIC (Standard Industrial Classification) code, GICS (Global Industry Classification Standard) code,  NAICS (North American Industry Classification System) code, NACE (Nomenclature of Economic Activities) code, internal industry classification developed by IHS Markit.</t>
  </si>
  <si>
    <t>industryValue</t>
  </si>
  <si>
    <t xml:space="preserve">This field contains the industry code corresponding to a industry type &amp; industry level combination. </t>
  </si>
  <si>
    <t>isPrimary</t>
  </si>
  <si>
    <t>This field indicates whether the corresponding industry sector represents the primary business activity for the entity.</t>
  </si>
  <si>
    <t>nameType</t>
  </si>
  <si>
    <t>This field indicates whether the name(s) being reported are the Alias and/or Former name(s) for the organization.</t>
  </si>
  <si>
    <t>nameValue</t>
  </si>
  <si>
    <t>This field contains the corresponding name values associated with Alias and/or Former name(s).</t>
  </si>
  <si>
    <t>entityId</t>
  </si>
  <si>
    <t>This field contains the Markit organization Id(s) associated with the active chain of relationships of related organizations.</t>
  </si>
  <si>
    <t>entityName</t>
  </si>
  <si>
    <t>This field contains the legal organization name(s) associated with the active chain of relationships of related organizations.</t>
  </si>
  <si>
    <t>entityTicker</t>
  </si>
  <si>
    <t>This field contains the organization ticker(s) associated with the active chain of relationships of related organizations.</t>
  </si>
  <si>
    <t>relationshipType</t>
  </si>
  <si>
    <t>This field contains the active chain of relationships, such as Advisor, Control, Investment, Joint Venture, Sponsor, Significant Influence, of the organization to other related organizations.</t>
  </si>
  <si>
    <t>discountsAndCommissions</t>
  </si>
  <si>
    <t>Fees paid to the underwriter(s) for distributing the securities. This amount is the difference between the public offering price of a security and the price paid to the issuer by the underwriter. This amount consists of selling concessions, management fees, and underwriting fees. Expressed as a percentage of par.</t>
  </si>
  <si>
    <t>grossSpreadPerSecurity</t>
  </si>
  <si>
    <t>Fees paid to the underwriter(s) for distributing the securities. This amount is the difference between the public offering price of a security and the price paid to the issuer by the underwriter. This consists of selling concessions, management fees, and underwriting fees. Expressed in per share or unit form.</t>
  </si>
  <si>
    <t>hasExtraordinaryRedemption</t>
  </si>
  <si>
    <t>Indicates whether or not the issuer must redeem the bonds in the case of extraordinary events.</t>
  </si>
  <si>
    <t>totalExpensesOfOffering</t>
  </si>
  <si>
    <t>Expenses include registration fees, taxes, attorneys' fees, transfer agents' fees, and accountants' fees. The fees may be paid by the registrant, the selling holders, or any combination thereof.</t>
  </si>
  <si>
    <t>entryType</t>
  </si>
  <si>
    <t>Specifies whether the Overallotment Amount is stated in number of bonds or percent of the prospectus face value.</t>
  </si>
  <si>
    <t>overAllotmentAmount</t>
  </si>
  <si>
    <t>Specifies the amount which has been over alloted.</t>
  </si>
  <si>
    <t>overAllotmentDuration</t>
  </si>
  <si>
    <t>Specifies the period of time during which the overallotment privilege may be exercised.</t>
  </si>
  <si>
    <t>overAllotmentDurationUnits</t>
  </si>
  <si>
    <t>Specifies the units of the Overallotment Duration field.</t>
  </si>
  <si>
    <t>payDate</t>
  </si>
  <si>
    <t>Date on which partial payment is due. Pertains to securities where the original issue amount can be purchased in parts.</t>
  </si>
  <si>
    <t>payPercent</t>
  </si>
  <si>
    <t>The percentage of the total issue amount due on the pay date. Pertains to securities for which the original issue amount can be purchased in parts.</t>
  </si>
  <si>
    <t>amount</t>
  </si>
  <si>
    <t>PIK amount for the specific period.</t>
  </si>
  <si>
    <t>cashRate</t>
  </si>
  <si>
    <t>Interest rate when coupon for that period is payable in cash.</t>
  </si>
  <si>
    <t>currency</t>
  </si>
  <si>
    <t>PIK currency for the specific period.</t>
  </si>
  <si>
    <t>End date of PIK period.</t>
  </si>
  <si>
    <t>exDividendDate</t>
  </si>
  <si>
    <t>Ex-dividend date for the specific period.</t>
  </si>
  <si>
    <t>Identifier of the security. Used in conjunction with pikSecurityType.</t>
  </si>
  <si>
    <t>interestRate</t>
  </si>
  <si>
    <t>Interest rate when coupon for that period is payable in additional shares.</t>
  </si>
  <si>
    <t>noticePeriod</t>
  </si>
  <si>
    <t xml:space="preserve">The notice period required to be given for a coupon payment in kind. </t>
  </si>
  <si>
    <t>noticePeriodUnits</t>
  </si>
  <si>
    <t>The units in which the notice period is specified.</t>
  </si>
  <si>
    <t>paymentDate</t>
  </si>
  <si>
    <t>Date on which the interest payment is made for PIK instruments.</t>
  </si>
  <si>
    <t>recordDate</t>
  </si>
  <si>
    <t>Record date for the specific period.</t>
  </si>
  <si>
    <t>securityType</t>
  </si>
  <si>
    <t>Type of security which would be distributed in lieu of a cash payment.</t>
  </si>
  <si>
    <t>Start date of PIK period.</t>
  </si>
  <si>
    <t>hasAntiTakeoverProvision</t>
  </si>
  <si>
    <t>Indicates whether there is an anti-takeover provision requiring more than a 51% vote.</t>
  </si>
  <si>
    <t>hasCumulativeVotingPrivilage</t>
  </si>
  <si>
    <t>Indicates whether the holder has cumulative voting privileges.</t>
  </si>
  <si>
    <t>hasDiscriminationProvision</t>
  </si>
  <si>
    <t>A y/n flag that, if set to y"</t>
  </si>
  <si>
    <t>hasDividendReinvestmentProvision</t>
  </si>
  <si>
    <t>Indicates whether shareholder dividends may be automatically reinvested in additional shares of the company's capital stock.</t>
  </si>
  <si>
    <t>hasFutureCashDividend</t>
  </si>
  <si>
    <t>Indicates whether the company plans to pay any cash dividends in the near future, or has a policy of paying cash dividends on, the security convertible into.</t>
  </si>
  <si>
    <t>hasLiquidationRights</t>
  </si>
  <si>
    <t>Indicates whether the holder is entitled to share in the distribution of assets in the event of liquidation.</t>
  </si>
  <si>
    <t>hasPreEmptiveRights</t>
  </si>
  <si>
    <t>Indicates whether existing shareholders have the right to purchase shares of a new issue before it is offered to the public.</t>
  </si>
  <si>
    <t>hasVotingRights</t>
  </si>
  <si>
    <t>Indicates whether the securities authorized by the registrant entitle the holder to vote in shareholders' meetings.</t>
  </si>
  <si>
    <t>initialDividend</t>
  </si>
  <si>
    <t>The initial rate at which earnings are distributed to holders of the offered security.</t>
  </si>
  <si>
    <t>isHolder</t>
  </si>
  <si>
    <t>isParticipatingShares</t>
  </si>
  <si>
    <t>A y/n flag indicating if the preference shares are participating. In this context, this means that the holder can under certain circumstances receive additional dividends above those scheduled.</t>
  </si>
  <si>
    <t>liquidationValue</t>
  </si>
  <si>
    <t>The total amount that a stockholder is entitled to receive from the distribution of assets in the event of liquidation.</t>
  </si>
  <si>
    <t>securitiesPerSeries</t>
  </si>
  <si>
    <t>Maximum number of shares of a class or type of security which may be issued by the registrant, as authorized by the articles of incorporation of the registrant.</t>
  </si>
  <si>
    <t>Business/Calendar days convention applicable to principal payment.</t>
  </si>
  <si>
    <t>Currency of principal payment.</t>
  </si>
  <si>
    <t>Date on which the principal terms are effective.</t>
  </si>
  <si>
    <t>exchangeRate</t>
  </si>
  <si>
    <t>Exchange rate applied when principal is converted to another currency on final settlement.</t>
  </si>
  <si>
    <t>exchangeRateType</t>
  </si>
  <si>
    <t>Formula applied in the calculation of the new
principal balance. Mostly applicable for inflation protected instruments.</t>
  </si>
  <si>
    <t>Index used for the principal reset calculation.</t>
  </si>
  <si>
    <t>isPrincipalAdjusted</t>
  </si>
  <si>
    <t>Indicates if the Principal is adjusted.</t>
  </si>
  <si>
    <t>paymentFrequency</t>
  </si>
  <si>
    <t>Principal payment frequency.</t>
  </si>
  <si>
    <t>End date of put schedule.</t>
  </si>
  <si>
    <t>fee</t>
  </si>
  <si>
    <t>The fee for exercising a put.</t>
  </si>
  <si>
    <t>frequency</t>
  </si>
  <si>
    <t>Put option frequency for the period.</t>
  </si>
  <si>
    <t>isPriceDifferentFromPar</t>
  </si>
  <si>
    <t>A y/n flag indicating whether the put price for the period is different from par.</t>
  </si>
  <si>
    <t>makewholeBenchmark</t>
  </si>
  <si>
    <t>Identifies the index for the calculation of the make whole put price.</t>
  </si>
  <si>
    <t>makewholeSpread</t>
  </si>
  <si>
    <t xml:space="preserve">Number of basis points (if any) added to the yield on the benchmark listed, used to calculate the present value of the make-whole put premium on the bond. A make-whole put is a provision that allows a borrower to prepay the remaining fixed rate term debt. The borrower, however, has to make an additional payment that is derived from a formula based on the net present value of the future debt payments. </t>
  </si>
  <si>
    <t>maxNoticeDays</t>
  </si>
  <si>
    <t>Maximum number of notice days given by the holder, prior to the exercise of the option.</t>
  </si>
  <si>
    <t>methodSubType</t>
  </si>
  <si>
    <t>Further specifies the type of put option. Used in conjunction with putType. For example the security can be redeemed by the holder in whole or in part.</t>
  </si>
  <si>
    <t>methodType</t>
  </si>
  <si>
    <t>Type of put option.</t>
  </si>
  <si>
    <t>minNoticeDays</t>
  </si>
  <si>
    <t>Minimum number of notice days given by the holder, prior to the exercise of the option.</t>
  </si>
  <si>
    <t>noticeDaysConvention</t>
  </si>
  <si>
    <t>Business/Calendar days convention applicable for the put option.</t>
  </si>
  <si>
    <t>optionStyle</t>
  </si>
  <si>
    <t>Option style for the period.</t>
  </si>
  <si>
    <t>price</t>
  </si>
  <si>
    <t>Price at which the instrument may be put, stated in percent of par.</t>
  </si>
  <si>
    <t>priceLinkage</t>
  </si>
  <si>
    <t>A coded alphanumeric value that identifies the security or other reference item, such as index, used as the benchmark for the security identified by the instrument.</t>
  </si>
  <si>
    <t>putNote</t>
  </si>
  <si>
    <t>A brief note to provide any additional Put information.</t>
  </si>
  <si>
    <t>Start date of put schedule.</t>
  </si>
  <si>
    <t>validity</t>
  </si>
  <si>
    <t>Duration of the entire put option, stated in years.</t>
  </si>
  <si>
    <t>inRangeConditionalCoupon</t>
  </si>
  <si>
    <t>Numerical value to describe the paid coupon, if the Index is in" range."</t>
  </si>
  <si>
    <t>inRangeFormula</t>
  </si>
  <si>
    <t xml:space="preserve">The underlying index formula of the in range coupon. This is used if the conditional coupon is based on an Index. </t>
  </si>
  <si>
    <t>lowerRangeCriteria</t>
  </si>
  <si>
    <t>Numerical value describing the lower limit of the range.</t>
  </si>
  <si>
    <t>numberOfCutoffDays</t>
  </si>
  <si>
    <t>Numerical value indicating the upper limit of the range.</t>
  </si>
  <si>
    <t>outOfRangeConditionalCoupon</t>
  </si>
  <si>
    <t>Numerical value to describe the paid coupon, if the Index is out" of range."</t>
  </si>
  <si>
    <t>outOfRangeFormula</t>
  </si>
  <si>
    <t>The underlying index formula of the out of range coupon. This is used if the conditional coupon is based on an Index.</t>
  </si>
  <si>
    <t>rangeEffectiveDate</t>
  </si>
  <si>
    <t>Effective date for the range information.</t>
  </si>
  <si>
    <t>rangeRate</t>
  </si>
  <si>
    <t>The calculated value of the range.</t>
  </si>
  <si>
    <t>rangeType</t>
  </si>
  <si>
    <t>Code indicating whether this value is in or out of range.</t>
  </si>
  <si>
    <t>referenceRateIndex</t>
  </si>
  <si>
    <t>Reference rate applicable for Range Accruals.</t>
  </si>
  <si>
    <t>upperRangeCriteria</t>
  </si>
  <si>
    <t>The bond rating code issued by Fitch corporation.</t>
  </si>
  <si>
    <t>ratingProvider</t>
  </si>
  <si>
    <t>This entity provides all the Fitch sensitive details for the instrument.</t>
  </si>
  <si>
    <t>ratingSensitivity</t>
  </si>
  <si>
    <t>Rating sensitivity for Fitch.</t>
  </si>
  <si>
    <t>ratingSensitivityRate</t>
  </si>
  <si>
    <t>Rate added or deducted to the initial coupon rate post the rating change.</t>
  </si>
  <si>
    <t>Field indicating the redenomination effective date.</t>
  </si>
  <si>
    <t>Exchange rate used during the redenomination of the security.</t>
  </si>
  <si>
    <t>postRedenominatedCurrency</t>
  </si>
  <si>
    <t>Currency of the security post redenomination.</t>
  </si>
  <si>
    <t>postRedenominatedParValue</t>
  </si>
  <si>
    <t>Par value of the security post redenomination.</t>
  </si>
  <si>
    <t>preRedenominatedCurrency</t>
  </si>
  <si>
    <t>Pre-redenominated currency of the security.</t>
  </si>
  <si>
    <t>preRedenominatedParValue</t>
  </si>
  <si>
    <t>Par value of the security prior to redenomination.</t>
  </si>
  <si>
    <t>Field indicating the coupon rate for the specific restration period.</t>
  </si>
  <si>
    <t>couponIncrease</t>
  </si>
  <si>
    <t>Indicates spread by which the coupo would increase in the next period.</t>
  </si>
  <si>
    <t>Field indicating the end date of the register sensitive period.</t>
  </si>
  <si>
    <t>Field indicating the start date of the register sensitive period.</t>
  </si>
  <si>
    <t>b3Asset</t>
  </si>
  <si>
    <t>This field informs whether or not a financial instrument is to be attributed to the 
equity capital pursuant to Section 25 ff of the Capital Requirements
Regulation (CRR) and which type of capital it represents. It is 
basically a static view.</t>
  </si>
  <si>
    <t>ecbEligible</t>
  </si>
  <si>
    <t>This field contains a code for the eligibility of the security as collateral for Euro system credit operations. The list of eligible collaterals comprises financial instruments fulfilling the uniform euro-area-wide eligibility criteria specified by the European Central Bank (ECB).</t>
  </si>
  <si>
    <t>economicZone</t>
  </si>
  <si>
    <t>isAustrianEusd</t>
  </si>
  <si>
    <t>In respect of Austrian paying agents, this field identifies 
financial instruments in respect of which taxes are to be withheld within
the scope of the EU Savings Tax Directive.</t>
  </si>
  <si>
    <t>isBafinReporting</t>
  </si>
  <si>
    <t>This field applies to institutions domiciled in EEA/EU states and Germany and which are subject to reporting obligations to Federal Financial Supervisory Authority (BaFin).</t>
  </si>
  <si>
    <t>isBcbs239Compliant</t>
  </si>
  <si>
    <t>Indicates the BCBS 239 compliance.</t>
  </si>
  <si>
    <t>isErisaEligible</t>
  </si>
  <si>
    <t>This field identifies the financial instruments which are ERISA eligible.</t>
  </si>
  <si>
    <t>isEuShortBan</t>
  </si>
  <si>
    <t>This field identifies financial instruments which are subject to the short-selling restrictions pursuant to chapter III, Sections 12 and 13 of the EU Regulation No. 236/2012 on short selling and certain aspects of credit default swaps of 14.03.2012.</t>
  </si>
  <si>
    <t>isEusd</t>
  </si>
  <si>
    <t>This field identifies financial instruments subject to
the EU Savings Tax Directive and/or the German Interest Disclosure
Directive (ZIV) in effect from 01.07.2005.</t>
  </si>
  <si>
    <t>isFatca</t>
  </si>
  <si>
    <t>This field identifies all securities which are affected by Foreign Account Tax Compliance Act (FATCA).</t>
  </si>
  <si>
    <t>isFftt</t>
  </si>
  <si>
    <t>This field identifies all securities which are affected by the French financial transaction tax (FFTT).</t>
  </si>
  <si>
    <t>isGreenBond</t>
  </si>
  <si>
    <t xml:space="preserve">This field identifies a financial instrument which is a tax-exempt bond  issued by federally qualified organizations and/or municipalities for the development of brownfield sites. </t>
  </si>
  <si>
    <t>isIftt</t>
  </si>
  <si>
    <t>This field identifies all securities which are affected by the Italian financial transaction tax (IFTT).</t>
  </si>
  <si>
    <t>isLuxembourgEusd</t>
  </si>
  <si>
    <t>In respect of Luxembourg paying agents, this field identifies financial instruments in respect of which taxes are to be withheld within the scope of the EU Savings Tax Directive.</t>
  </si>
  <si>
    <t>isSwissEusd</t>
  </si>
  <si>
    <t>In respect of Swiss paying agents, this field identifies financial instruments in respect of which taxes are to be withheld within the scope of the EU Savings Tax Directive.</t>
  </si>
  <si>
    <t>solvV2Guarantor</t>
  </si>
  <si>
    <t>This field contains the relevant guarantor pursuant to Section 163 of the Solvency Ordinance (SolvV).</t>
  </si>
  <si>
    <t>solvency2Cic</t>
  </si>
  <si>
    <t>This field provides Complementary-Identification-Codes (CIC) of a security. The classification is in accordance with the CIC table provided by EIOPA.</t>
  </si>
  <si>
    <t>usIncomeTypeForm1042</t>
  </si>
  <si>
    <t xml:space="preserve">This field contains a key indicating the type of income for reporting  to the Internal Revenue Service (IRS). </t>
  </si>
  <si>
    <t>origCusip</t>
  </si>
  <si>
    <t>Old CUSIP number following a CUSIP change (if applicable).</t>
  </si>
  <si>
    <t>origIntFrequency</t>
  </si>
  <si>
    <t>A field indicating the original CUSIP's Interest frequency before Remarketing.</t>
  </si>
  <si>
    <t>origIntRate</t>
  </si>
  <si>
    <t>A field indicating the original CUSIP's rate of interest before Remarketing.</t>
  </si>
  <si>
    <t>origResetFrequency</t>
  </si>
  <si>
    <t>A field indicating the original CUSIP's Reset frequency before Remarketing.</t>
  </si>
  <si>
    <t>origSettlementDt</t>
  </si>
  <si>
    <t>A field indicating the original CUSIP's settlement date before Remarketing.</t>
  </si>
  <si>
    <t>originalDatedDate</t>
  </si>
  <si>
    <t>The original dated date of the maturity.</t>
  </si>
  <si>
    <t>originalInterestRate</t>
  </si>
  <si>
    <t>Initial interest rate of maturity when sold to primary markets.</t>
  </si>
  <si>
    <t>priorIssueAmount</t>
  </si>
  <si>
    <t>A field indicating the original CUSIP's Issue Amount before Remarketing.</t>
  </si>
  <si>
    <t>remarketedCouponRate</t>
  </si>
  <si>
    <t>Field indicating the risk associated with investing in the specific security.</t>
  </si>
  <si>
    <t>remarketedDate</t>
  </si>
  <si>
    <t>Date on which the asset can be remarketed, if eligible. A remarketing agent will usually participate in any coupon rate adjustments necessary to produce a par bid in the secondary market. If the asset is tendered for remarketing, the purchase will be executed on an interest rate adjustment date.</t>
  </si>
  <si>
    <t>remarketedInterestAccrualDate</t>
  </si>
  <si>
    <t>An optional field that specifies the interest accrual start date applied to a remarketed issue.</t>
  </si>
  <si>
    <t>remarketingCusip</t>
  </si>
  <si>
    <t>The unique nine digit alphanumeric code assigned to the maturity by the Committee on Uniform Securities Identification Procedures.</t>
  </si>
  <si>
    <t>remarketingDate</t>
  </si>
  <si>
    <t>A field indicating the date of Remarketing.</t>
  </si>
  <si>
    <t>riskFactors</t>
  </si>
  <si>
    <t>countryOfListing</t>
  </si>
  <si>
    <t>Country of the exchange in which the security is listed. Defined by the ISO3 country code.</t>
  </si>
  <si>
    <t>countryOfRegister</t>
  </si>
  <si>
    <t>Country in which the trade is registered.</t>
  </si>
  <si>
    <t>Date on which the SEDOL became effective.</t>
  </si>
  <si>
    <t>opol</t>
  </si>
  <si>
    <t>Field indicating 4 digit code of Official Place of Listing</t>
  </si>
  <si>
    <t>sedol</t>
  </si>
  <si>
    <t>Stock Exchange Daily Official List (SEDOL) of the security.</t>
  </si>
  <si>
    <t>sedolStatus</t>
  </si>
  <si>
    <t>Status of the SEDOL.</t>
  </si>
  <si>
    <t>unitOfQuotation</t>
  </si>
  <si>
    <t>Price at which the bond is trading</t>
  </si>
  <si>
    <t>Sink fund amount for the period.</t>
  </si>
  <si>
    <t>amountAtCav</t>
  </si>
  <si>
    <t>Amount which would be redeemed on the sink fund date (unless skipped), applicable for zero coupon bonds.</t>
  </si>
  <si>
    <t>amountAtMaturity</t>
  </si>
  <si>
    <t>Sink fund amount which would be paid at maturity.</t>
  </si>
  <si>
    <t>End date of sink fund period.</t>
  </si>
  <si>
    <t>factor</t>
  </si>
  <si>
    <t>Sink fund factor for the period.</t>
  </si>
  <si>
    <t>Frequency of sink fund payment.</t>
  </si>
  <si>
    <t>Indicates if the sink fund is defeased.</t>
  </si>
  <si>
    <t>isPurchaseFundCarryOver</t>
  </si>
  <si>
    <t>The prospectus may indicate whether the unexercised purchase fund is to be carried over to be exercised if and when the bond price drops to or below the specified maximum price.</t>
  </si>
  <si>
    <t>occurrence</t>
  </si>
  <si>
    <t>Number of amortized payment during the period.</t>
  </si>
  <si>
    <t>Price at which the instrument may be called, stated in percent of par.</t>
  </si>
  <si>
    <t>purchaseFundMaximumPrice</t>
  </si>
  <si>
    <t>The maximum price that an issuer will pay for an issue to satisfy a sinking fund provision.</t>
  </si>
  <si>
    <t>purchaseFundMaximumPriceType</t>
  </si>
  <si>
    <t>Indicates whether a purchase fund maximum price restriction exists.</t>
  </si>
  <si>
    <t>purchaseFundMinimumAmountType</t>
  </si>
  <si>
    <t>Specifies whether a prospectus stated purchase fund amount is in cash or number of bonds.</t>
  </si>
  <si>
    <t>purchaseFundMinimumPercent</t>
  </si>
  <si>
    <t>Minimum number bonds in percentage the issuer must purchase to satisfy purchase fund requirements.</t>
  </si>
  <si>
    <t>sinkNote</t>
  </si>
  <si>
    <t>A brief note to provide any additional Sink information.</t>
  </si>
  <si>
    <t>skipPayment</t>
  </si>
  <si>
    <t>A flag indicating that the sinking fund payment for this date is going to be (or was) skipped.</t>
  </si>
  <si>
    <t>Start date of sink fund period.</t>
  </si>
  <si>
    <t>subType</t>
  </si>
  <si>
    <t>Further describes the type of sink. Used in conjunction with sinkType.</t>
  </si>
  <si>
    <t>Type of sink feature applicable for the instrument.</t>
  </si>
  <si>
    <t>statusEffectiveDate</t>
  </si>
  <si>
    <t>This field contains the effective date status of the security.</t>
  </si>
  <si>
    <t>This field contains the status of the security.</t>
  </si>
  <si>
    <t>taxRate</t>
  </si>
  <si>
    <t>This field contains the rate of the applicable tax.</t>
  </si>
  <si>
    <t>taxType</t>
  </si>
  <si>
    <t>This field identifies the applicable type of tax.</t>
  </si>
  <si>
    <t>Currency in which the tender offer was made.</t>
  </si>
  <si>
    <t>expirationDate</t>
  </si>
  <si>
    <t>Expiry date of the tender offer.</t>
  </si>
  <si>
    <t>minimumTenderAmount</t>
  </si>
  <si>
    <t>Minimum Tender Amount.</t>
  </si>
  <si>
    <t>offerorName</t>
  </si>
  <si>
    <t>Name of the entity offering the tender.</t>
  </si>
  <si>
    <t>Price of the tender offer.</t>
  </si>
  <si>
    <t xml:space="preserve">The date the tender is to be settled and money exchanges hands. </t>
  </si>
  <si>
    <t>Applicable spread for the tender offer.</t>
  </si>
  <si>
    <t>Further describes tender type. Used in conjunction with tenderType.</t>
  </si>
  <si>
    <t>tenderAmount</t>
  </si>
  <si>
    <t>Amount being tendered for the security.</t>
  </si>
  <si>
    <t>Details of the tender offer for the security.</t>
  </si>
  <si>
    <t>is144A</t>
  </si>
  <si>
    <t>Indicates if the instrument has 144A selling restrictions.</t>
  </si>
  <si>
    <t>isAccreditedInvestor</t>
  </si>
  <si>
    <t>Field indicating if the security is offered only to accredited investors.</t>
  </si>
  <si>
    <t>isPrivatePlacement</t>
  </si>
  <si>
    <t>Indicates if the instrument is a private placement.</t>
  </si>
  <si>
    <t>isRegulation3C7</t>
  </si>
  <si>
    <t>Field Indicating if the security falls under the Regulation Type 3(c)(7).</t>
  </si>
  <si>
    <t>isRegulationD</t>
  </si>
  <si>
    <t>Field indicating if the security has regulation D selling restrictions.</t>
  </si>
  <si>
    <t>isRegulationS</t>
  </si>
  <si>
    <t>Indicates if the instrument has Regulation S selling restrictions.</t>
  </si>
  <si>
    <t>isTefraC</t>
  </si>
  <si>
    <t>Field Indicating if the instrument has Tefra C selling restrictions.</t>
  </si>
  <si>
    <t>isTefraD</t>
  </si>
  <si>
    <t>Field Indicating if the instrument has Tefra D selling restrictions.</t>
  </si>
  <si>
    <t>regulationSCategory</t>
  </si>
  <si>
    <t>Field Indicating if the security falls under a specific selling restriction such as Regulation Category 1, Regulation Category 3.</t>
  </si>
  <si>
    <t>sellingRestrictionCountries</t>
  </si>
  <si>
    <t>This field contains the list of countries on which the selling restriction applies for a specific security.</t>
  </si>
  <si>
    <t>This field contains amount of the issue of the Underlying Instrument..</t>
  </si>
  <si>
    <t>barrier</t>
  </si>
  <si>
    <t>This field contains the barrier details of the Underlying instrument.</t>
  </si>
  <si>
    <t>This field contains currency of the amount of the issue of the Underlying Instrument..</t>
  </si>
  <si>
    <t>description</t>
  </si>
  <si>
    <t>This field contains the description of the Underlying instrument.</t>
  </si>
  <si>
    <t>This field contains the ISIN of the warrants and/or convertible securities of the Underlying Instrument.</t>
  </si>
  <si>
    <t>weight</t>
  </si>
  <si>
    <t>This field contains the weighting factor of the issue in % of the Underlying Instrument.</t>
  </si>
  <si>
    <t>This field contains the WKN of the warrants and/or convertible securities of the Underlying Instrument.</t>
  </si>
  <si>
    <t>expiryDate</t>
  </si>
  <si>
    <t>The date on which the warrant expires.</t>
  </si>
  <si>
    <t>Type of warrant.</t>
  </si>
  <si>
    <t>warrantsPerSecurity</t>
  </si>
  <si>
    <t xml:space="preserve">The number of shares that can be repurchased, divided by the warrant. </t>
  </si>
  <si>
    <t>accretedAmount</t>
  </si>
  <si>
    <t>A field indicating the Accretion amount (if applicable).</t>
  </si>
  <si>
    <t>End date of accretion schedule.</t>
  </si>
  <si>
    <t>Defines the frequency with which the issue takes into account interest that has been accumulating and automatically reinvested in the issue.</t>
  </si>
  <si>
    <t>method</t>
  </si>
  <si>
    <t>Defines the interest compounding period and flags issues which only pay simple interest.</t>
  </si>
  <si>
    <t>principalAmount</t>
  </si>
  <si>
    <t>Field indicating the accreted principal amount for the security.</t>
  </si>
  <si>
    <t>rate</t>
  </si>
  <si>
    <t>The rate at which the redemption price accretes. Expressed as an annualized rate for compounding accretion types, and a daily amount for linear types.</t>
  </si>
  <si>
    <t>Start date of accretion schedule.</t>
  </si>
  <si>
    <t>Amortization amount for the period.</t>
  </si>
  <si>
    <t>End date of amortization period.</t>
  </si>
  <si>
    <t>Frequency of amortized payment.</t>
  </si>
  <si>
    <t>Number of amortized payments during the period.</t>
  </si>
  <si>
    <t>poolFactor</t>
  </si>
  <si>
    <t>Amortization price for the period, stated in percent.</t>
  </si>
  <si>
    <t>prePaymentFactor</t>
  </si>
  <si>
    <t>Prepayment rate (factor) by which the amount outstanding would decrease.</t>
  </si>
  <si>
    <t>Start date of amortization period.</t>
  </si>
  <si>
    <t>Type of amortization, if applicable.</t>
  </si>
  <si>
    <t>Amount by which the outstanding principal would increase/decrease.</t>
  </si>
  <si>
    <t>Amount outstanding of the security at the specific date.</t>
  </si>
  <si>
    <t>announcementDate</t>
  </si>
  <si>
    <t>Date on which the CA was announced.</t>
  </si>
  <si>
    <t>changeType</t>
  </si>
  <si>
    <t>Indicates if the amount has increased or decreased from outstanding principal amount.</t>
  </si>
  <si>
    <t>Effective date of the amount change.</t>
  </si>
  <si>
    <t>leg</t>
  </si>
  <si>
    <t>The_x000D_
leg number for each redemption?s record</t>
  </si>
  <si>
    <t>outstandingFactor</t>
  </si>
  <si>
    <t>Latest amount outstanding factor.</t>
  </si>
  <si>
    <t>Price of the instrument at reoffer/reopen.</t>
  </si>
  <si>
    <t>redemptionAmountCav</t>
  </si>
  <si>
    <t>A field indicating the amount expressed as the compounded accreted value, at which an issue's maturity may be or has been redeemed.</t>
  </si>
  <si>
    <t>redemptionRateCav</t>
  </si>
  <si>
    <t>A field indicating the price, expressed as the compounded accreted value, at which an issue's maturity may be or has been redeemed.</t>
  </si>
  <si>
    <t>refundingIssueDatedDate</t>
  </si>
  <si>
    <t>The dated date of the bonds refunding the maturity.</t>
  </si>
  <si>
    <t>refundingIssueSettlementDate</t>
  </si>
  <si>
    <t>The settlement date of the bonds refunding the maturity.</t>
  </si>
  <si>
    <t>Spread at the time of reoffer/reopen.</t>
  </si>
  <si>
    <t>Type of redemption by which instrument would be redeemed.</t>
  </si>
  <si>
    <t>yield</t>
  </si>
  <si>
    <t>Yield at the time of reoffer/reopen.</t>
  </si>
  <si>
    <t>bbgExchangeId</t>
  </si>
  <si>
    <t>Bloomberg Exchange id of the security on the exchange.</t>
  </si>
  <si>
    <t>bbgExchangeTicker</t>
  </si>
  <si>
    <t>Bloomberg Exchange ticker of the security on the exchange.</t>
  </si>
  <si>
    <t>delistingDate</t>
  </si>
  <si>
    <t>Date on which the security was delisted from the exchange.</t>
  </si>
  <si>
    <t>isPrimaryListing</t>
  </si>
  <si>
    <t>Field indicating if the security has its primary place of listing on the specific exchange.</t>
  </si>
  <si>
    <t>listingDate</t>
  </si>
  <si>
    <t>Date on which the security is listed on the exchange.</t>
  </si>
  <si>
    <t>listingStatus</t>
  </si>
  <si>
    <t>Listing status of the security on the exchange.</t>
  </si>
  <si>
    <t>lotSize</t>
  </si>
  <si>
    <t>Lot size of the security.</t>
  </si>
  <si>
    <t>minTradeQuantity</t>
  </si>
  <si>
    <t>Minimum trading quantity of the security on the exchange.</t>
  </si>
  <si>
    <t>operatingExchange</t>
  </si>
  <si>
    <t>Operating Exchange on which the instrument is traded.</t>
  </si>
  <si>
    <t>operatingExchangeCity</t>
  </si>
  <si>
    <t>City in which the operating exchange is located.</t>
  </si>
  <si>
    <t>operatingExchangeCountry</t>
  </si>
  <si>
    <t>Country in which the operating exchange is located.</t>
  </si>
  <si>
    <t>operatingExchangeMic</t>
  </si>
  <si>
    <t>Market identifier code of the operating exchange.</t>
  </si>
  <si>
    <t>operatingExchangeMicStatus</t>
  </si>
  <si>
    <t>Indicates the status of the operating MIC.</t>
  </si>
  <si>
    <t>operatingExchangeName</t>
  </si>
  <si>
    <t>Official name of the operating exchange.</t>
  </si>
  <si>
    <t>subMarketCity</t>
  </si>
  <si>
    <t>City in which the sub market exchange is located.</t>
  </si>
  <si>
    <t>subMarketExchangeName</t>
  </si>
  <si>
    <t>Official name of the sub market exchange.</t>
  </si>
  <si>
    <t>subMarketMic</t>
  </si>
  <si>
    <t>Market identifier code of the sub market exchange.</t>
  </si>
  <si>
    <t>subMarketMicStatus</t>
  </si>
  <si>
    <t>Indicates the status of the sub market MIC.</t>
  </si>
  <si>
    <t>callNote</t>
  </si>
  <si>
    <t>A brief note to provide any additional Call information.</t>
  </si>
  <si>
    <t>callRedeemMethod</t>
  </si>
  <si>
    <t>A code indicating the method used in determining securities to call for redemption.</t>
  </si>
  <si>
    <t>circumstanceCallType</t>
  </si>
  <si>
    <t>For a circumstance/special call, this field would contain the details about the specific event.</t>
  </si>
  <si>
    <t>End date of the call option period.</t>
  </si>
  <si>
    <t>equityClawbackPercent</t>
  </si>
  <si>
    <t xml:space="preserve">Maximum percentage that can be redeemed using proceeds from an equity sale.  A clawback occurs when previously given monies or benefits are taken back due to special circumstances. </t>
  </si>
  <si>
    <t>Call option frequency for the period.</t>
  </si>
  <si>
    <t>isCallDefeased</t>
  </si>
  <si>
    <t>Indicates if the call schedule is defeased.</t>
  </si>
  <si>
    <t>isCompoundAccretedValue</t>
  </si>
  <si>
    <t>Indicates if the bond is callable at its compound accreted value. Used for municipal capital appreciation bonds.</t>
  </si>
  <si>
    <t>Indicates if the call price is different from par.</t>
  </si>
  <si>
    <t>lots</t>
  </si>
  <si>
    <t xml:space="preserve">The minimum amount allowed to be called for a partial call. </t>
  </si>
  <si>
    <t>Identifies the index for the calculation of the make whole call price.</t>
  </si>
  <si>
    <t xml:space="preserve">Number of basis points (if any) added to the yield on the benchmark listed, used to calculate the present value of the make-whole call premium on the bond. A make-whole call is a provision that allows a borrower to prepay the remaining fixed rate term debt. The borrower, however, has to make an additional payment that is derived from a formula based on the net present value of the future debt payments. </t>
  </si>
  <si>
    <t>makewholeYield</t>
  </si>
  <si>
    <t>The effective rate of return on the security as per the terms of the call redemption.</t>
  </si>
  <si>
    <t>Maximum number of notice days given by the issuer, prior to the exercise of the option.</t>
  </si>
  <si>
    <t>Further describes the type of call option. Used in conjunction with callMethodType. For e.g. the security can be redeemed by the issuer in whole or in part.</t>
  </si>
  <si>
    <t>Type of call option applicable for the security.</t>
  </si>
  <si>
    <t>Minimum number of notice days given by the issuer, prior to the exercise of the option.</t>
  </si>
  <si>
    <t>Business/Calendar days convention applicable for the call option.</t>
  </si>
  <si>
    <t>A coded numeric value that identifies the security or other reference item (such as index) used as the benchmark for the security identified by the instrument id.</t>
  </si>
  <si>
    <t>softCallConversionPercent</t>
  </si>
  <si>
    <t>The percentage amount by which a bond or stock sells above its par value.</t>
  </si>
  <si>
    <t>softCallConversionPercentPremium</t>
  </si>
  <si>
    <t>A stated premium (percent) that underlying security must trade over the conversion price to allow the issuer to call the bond.</t>
  </si>
  <si>
    <t>softCallDays</t>
  </si>
  <si>
    <t xml:space="preserve">The number of days the trigger price has to be met in order for the soft call to be activated. </t>
  </si>
  <si>
    <t>softCallTriggerValue</t>
  </si>
  <si>
    <t xml:space="preserve">The level/value that the stock price or conversion value must exceed in order to initiate the call. </t>
  </si>
  <si>
    <t>Start date of the call option period.</t>
  </si>
  <si>
    <t>Period in years where call option can be exercised.</t>
  </si>
  <si>
    <t>Date the capitalization rate becomes ineffective.</t>
  </si>
  <si>
    <t>Percentage rate to be capitalized.</t>
  </si>
  <si>
    <t>Date the capitalization rate becomes effective.</t>
  </si>
  <si>
    <t>bidToCoverRatio</t>
  </si>
  <si>
    <t>Ratio providing one indication of the level of demand, or lack thereof, by investors and, in a limited number of cases, issuers/conduit borrowers in an auction for an auction rate security(ARS).</t>
  </si>
  <si>
    <t>determinationDate</t>
  </si>
  <si>
    <t>The date on which the rate was determined.</t>
  </si>
  <si>
    <t>End date of the cash flow period.</t>
  </si>
  <si>
    <t>grossRate</t>
  </si>
  <si>
    <t>Gross Interest on a security.</t>
  </si>
  <si>
    <t>interestAmount</t>
  </si>
  <si>
    <t>Interest amount for the period.</t>
  </si>
  <si>
    <t>interestCurrency</t>
  </si>
  <si>
    <t>Interest currency for the specific period.</t>
  </si>
  <si>
    <t>interestFixingDate</t>
  </si>
  <si>
    <t>Interest Fixing date for the specific period. Applicable for floating rate securities.</t>
  </si>
  <si>
    <t>interestFrequency</t>
  </si>
  <si>
    <t>Interest frequency for the specific period.</t>
  </si>
  <si>
    <t>isDatesAdjusted</t>
  </si>
  <si>
    <t>Indicares whether the dates for the period are adjusted.</t>
  </si>
  <si>
    <t>Payment date for the specific period.</t>
  </si>
  <si>
    <t>resetDate</t>
  </si>
  <si>
    <t>Reset date for the specific period. Applicable for floating rate securities.</t>
  </si>
  <si>
    <t>resetDays</t>
  </si>
  <si>
    <t>Effective date of the cash flow period.</t>
  </si>
  <si>
    <t>centralBankEligible</t>
  </si>
  <si>
    <t>Field indicating if the security is Central Banks eligible.</t>
  </si>
  <si>
    <t>centralBankName</t>
  </si>
  <si>
    <t>Name of the Central Bank.</t>
  </si>
  <si>
    <t>haircut</t>
  </si>
  <si>
    <t>Indicates the reduction applied to the value of a security.</t>
  </si>
  <si>
    <t>haircutCategory</t>
  </si>
  <si>
    <t>Indicates the category based on the combination of IssueType and classification of the securities.</t>
  </si>
  <si>
    <t>childBondInsuranceDate</t>
  </si>
  <si>
    <t>The calendar date on which bond insurance was provided to the security identified by the instrument_id.</t>
  </si>
  <si>
    <t>childBondInsurerName</t>
  </si>
  <si>
    <t>An optional variable length character field that identifies the company or other business entity insuring the security identified by the instrument_id.</t>
  </si>
  <si>
    <t>childIssueInsuranceDate</t>
  </si>
  <si>
    <t>The calendar date the child security was insured .</t>
  </si>
  <si>
    <t>childIssueInsuranceType</t>
  </si>
  <si>
    <t>A coded value used to classify the insurance carried by a child security (i.e., principal only, interest only or principal and interest).</t>
  </si>
  <si>
    <t>clearingAgency</t>
  </si>
  <si>
    <t>Clearing agency responsible for settlement and delivery of the security.</t>
  </si>
  <si>
    <t>clearingAgencyType</t>
  </si>
  <si>
    <t>Field indicating the type of clearing agency. For e.g. Depository"</t>
  </si>
  <si>
    <t>capPrice</t>
  </si>
  <si>
    <t>The equity price (cap) used to calculate the make whole amount.</t>
  </si>
  <si>
    <t>capValue</t>
  </si>
  <si>
    <t>Make whole cap value in cash.</t>
  </si>
  <si>
    <t>days</t>
  </si>
  <si>
    <t>The number of days used to calculate the average equity price.</t>
  </si>
  <si>
    <t>Start date of the make whole period.</t>
  </si>
  <si>
    <t>End date of the make whole period.</t>
  </si>
  <si>
    <t>floorPrice</t>
  </si>
  <si>
    <t>The equity price (floor) used to calculate the make whole amount.</t>
  </si>
  <si>
    <t>floorValue</t>
  </si>
  <si>
    <t>Make whole floor value in cash.</t>
  </si>
  <si>
    <t>The equity price type used to calculate the make whole amount.</t>
  </si>
  <si>
    <t xml:space="preserve">Description of the make whole type. </t>
  </si>
  <si>
    <t>cashDecrementAmount</t>
  </si>
  <si>
    <t>Cash amount by which the cash amount decrements, where zero indicates constant cash.</t>
  </si>
  <si>
    <t>coCoTriggerDescription</t>
  </si>
  <si>
    <t>Type of capital requirement for Contingent Convertibles. For example, the conversion option is based on the Core Capital Tier 1 Ratio of the issuer.</t>
  </si>
  <si>
    <t>commonTickerExch</t>
  </si>
  <si>
    <t>Describes the underlying issuers stock symbol.</t>
  </si>
  <si>
    <t>convertibleTriggerLevel</t>
  </si>
  <si>
    <t>Level of capital required for Contingent Convertibles. For example, the conversion option can be triggered if the issuer's Core Capital Tier 1 Ratio falls below a certain point.</t>
  </si>
  <si>
    <t>decrementFrequency</t>
  </si>
  <si>
    <t xml:space="preserve">The frequency of the cash decrement. </t>
  </si>
  <si>
    <t>Effective date for the particular conversion or exchange option.</t>
  </si>
  <si>
    <t>End date of conversion/exchangeable option.</t>
  </si>
  <si>
    <t>equityTriggerIncrement</t>
  </si>
  <si>
    <t>If the trigger level changes periodically this is the value of the increment.</t>
  </si>
  <si>
    <t>firstDecrementDate</t>
  </si>
  <si>
    <t>The date of the first decrement.</t>
  </si>
  <si>
    <t>Information relating to conversion option.</t>
  </si>
  <si>
    <t>fxRate</t>
  </si>
  <si>
    <t>Exchange rate of the underlying asset's currency at the time of conversion/exchange.</t>
  </si>
  <si>
    <t>isConditionalConversion</t>
  </si>
  <si>
    <t>Indicates if there are any provisions in the investment contract that affect the conversion of one security into another.</t>
  </si>
  <si>
    <t>isConversionPriceReset</t>
  </si>
  <si>
    <t>isIssuerOrHolderOption</t>
  </si>
  <si>
    <t xml:space="preserve">Describes whether a convertible bond is convertible by the holder or issuer. </t>
  </si>
  <si>
    <t>isIssuerSameAsUnderlying</t>
  </si>
  <si>
    <t>Indicates if the underlying security has been issued by the issuer of the bond.</t>
  </si>
  <si>
    <t>isPartOrFinal</t>
  </si>
  <si>
    <t>Field indicating if the security can be converted in part or full.</t>
  </si>
  <si>
    <t>knockInPrice</t>
  </si>
  <si>
    <t>The cushion against loss - in case of a price decline by the underlying security - that is afforded by the structure of a security. Also known as Limit Price or Knock in Price.</t>
  </si>
  <si>
    <t>lowerConverisonPrice</t>
  </si>
  <si>
    <t>Minimum conversion price applicable for the security.</t>
  </si>
  <si>
    <t>mandatoryMaximumConversionRatio</t>
  </si>
  <si>
    <t xml:space="preserve">Maximum number of shares upon conversion if the stock price at maturity is less than the lower conversion price. </t>
  </si>
  <si>
    <t>Business/Calendar days convention applicable for the conversion/exchange offer.</t>
  </si>
  <si>
    <t>optionPeriod</t>
  </si>
  <si>
    <t>Number of days within which option notification to convert/exchange would be provided.</t>
  </si>
  <si>
    <t>parValueOfUnderlying</t>
  </si>
  <si>
    <t>Indicates the par value of the underlying convertible security.</t>
  </si>
  <si>
    <t>Price per unit for the underlying asset.</t>
  </si>
  <si>
    <t>ratio</t>
  </si>
  <si>
    <t>Number of underlying assets the holder will receive on conversion/exchange.</t>
  </si>
  <si>
    <t>result</t>
  </si>
  <si>
    <t>Indicates subsequent asset type after the instrument is converted or exchanged.</t>
  </si>
  <si>
    <t>Start date of conversion/exchangeable rights.</t>
  </si>
  <si>
    <t>Type of conversion option applicable for the instrument.</t>
  </si>
  <si>
    <t>underlyingCurrency</t>
  </si>
  <si>
    <t>Currency of the underlying asset.</t>
  </si>
  <si>
    <t>underlyingIssuerName</t>
  </si>
  <si>
    <t xml:space="preserve">Describes the issuer name of the underlying security. </t>
  </si>
  <si>
    <t>underlyingSecurity</t>
  </si>
  <si>
    <t>Asset into which the security would be converted/exchanged.</t>
  </si>
  <si>
    <t>underlyingSecurityDescription</t>
  </si>
  <si>
    <t xml:space="preserve">Describes the description of the underlying security. </t>
  </si>
  <si>
    <t>upperConversionPrice</t>
  </si>
  <si>
    <t>Maximum conversion price applicable for the security.</t>
  </si>
  <si>
    <t>changeOfControlCallValue</t>
  </si>
  <si>
    <t>Price at which the security can be called by the issuer after a change of control event.</t>
  </si>
  <si>
    <t>changeOfControlPutValue</t>
  </si>
  <si>
    <t>Price at which the security can be put by the holder, after a change of control event.</t>
  </si>
  <si>
    <t>hasCapitalMaintenanceClause</t>
  </si>
  <si>
    <t>Indicates an indenture agreement stipulation in which the company guarantees that it will maintain the capital.</t>
  </si>
  <si>
    <t>hasChangeOfBusinessCovenant</t>
  </si>
  <si>
    <t>Indicates a restrictive clause that limits the company (and any of its subsidiaries) from engaging to any extent in any business other than the businesses in which the company is engaged on the date of the agreement.</t>
  </si>
  <si>
    <t>hasCurrentRatioWorkingCapitalCovenant</t>
  </si>
  <si>
    <t xml:space="preserve">Indicates a clause that provides a threshold in which the company's current assets divided by its current liabilities must fall. This ratio provides measure of a company's liquidity. </t>
  </si>
  <si>
    <t>hasDebtIncurrenceLimitation</t>
  </si>
  <si>
    <t>Indicates whether the prospectus contains information pertaining to Limitation on Debt"</t>
  </si>
  <si>
    <t>hasDebtToEquityCovenant</t>
  </si>
  <si>
    <t xml:space="preserve">Indicates a clause that provides a threshold in which the company's financial leverage must fall. This is often defined as a company's debt to EBITDA, or debt to earnings. </t>
  </si>
  <si>
    <t>hasDefaultEvents</t>
  </si>
  <si>
    <t>Indicates whether the prospectus contains information pertaining to Events of Default" or "Defaults" or the like."</t>
  </si>
  <si>
    <t>hasDollarClause</t>
  </si>
  <si>
    <t>Indicates whether the prospectus contains information pertaining to Dollar Clause"."</t>
  </si>
  <si>
    <t>hasFcfToDebtServiceCovenant</t>
  </si>
  <si>
    <t>Indicates if the issuer has supplied specific ratios and has pledged to maintain these ratios throughout the life of the bond.</t>
  </si>
  <si>
    <t>hasFinancialStatementsCovenant</t>
  </si>
  <si>
    <t xml:space="preserve">Indicates an affirmative covenant requiring the borrower to deliver a sufficient number of copies of financial statements to each lender. </t>
  </si>
  <si>
    <t>hasFixedChargeCoverageCovenant</t>
  </si>
  <si>
    <t xml:space="preserve">Indicates a clause that provides a threshold in which a company's income before interest and taxes and the amount the company spends on its yearly interest on funded debts must fall.  This provides a gauge of safety of the company's bonds. </t>
  </si>
  <si>
    <t>hasFundamentalChangeCovenant</t>
  </si>
  <si>
    <t xml:space="preserve">Indicates a covenant related to the borrower's requirement to repurchase any notes based on a fundamental change to the borrower subsequent to the issuance of a bond. Such changes may include, but are not limited to, a takeover, merger, demerger, sale or transfer or lease of substantially all the borrower's assets. </t>
  </si>
  <si>
    <t>hasGrossUpClause</t>
  </si>
  <si>
    <t>An optional marker field that Identifies negotiable debt instruments that operate a gross-up clause.</t>
  </si>
  <si>
    <t>hasInsuranceCovenant</t>
  </si>
  <si>
    <t xml:space="preserve">Indicates an affirmative covenant which requires the borrower to maintain insurance in a manner consistent with that maintained by other businesses in the same industry. </t>
  </si>
  <si>
    <t>hasInterAliaCovenant</t>
  </si>
  <si>
    <t>Indicates whether the prospectus contains information pertaining to Inter Alia covenant.</t>
  </si>
  <si>
    <t>hasInterestCoverageCovenant</t>
  </si>
  <si>
    <t>Indicates a clause that provides a threshold in which a company's pre-tax operation income or cash flow divided by its interest obligations for a given period must fall. Syndicated Loans: Indicates a covenant that limits a company's interest coverage ratio per the Credit Agreement.</t>
  </si>
  <si>
    <t>hasKeepwellAgreement</t>
  </si>
  <si>
    <t>Indicates if the keep-well agreement is a contract between the parent and the subsidiary company, maintaining solvency and giving financial backing during the course of the contract. It is not an explicit guarantee, although there may be circumstances whereby an Issuer benefits from a guarantee and a keep-well agreement.</t>
  </si>
  <si>
    <t>hasLeasePaymentsCovenant</t>
  </si>
  <si>
    <t xml:space="preserve">Indicates a clause that limits the aggregate payments that may be made during a fiscal period with respect to operating leases. </t>
  </si>
  <si>
    <t>hasLimitOfIndebtednessCovenant</t>
  </si>
  <si>
    <t>Indicates a negative or restrictive covenant that places limitations on the amount of debt that the issuer can incur. This can be expressed as a percentage of assets or in monetary terms.</t>
  </si>
  <si>
    <t>hasLimitationOnGuarantee</t>
  </si>
  <si>
    <t xml:space="preserve">Indicates a negative or restrictive covenant which limits and controls a company's guarantees.  For these purposes guarantees are defined very broadly to pick up not just a simple guarantee but also a broad variety of other arrangements. </t>
  </si>
  <si>
    <t>hasLimitationOnInvestments</t>
  </si>
  <si>
    <t xml:space="preserve">Indicates a negative or restrictive covenant which limits the investment activity of a company. This controls material changes to the business or assets of a company upon which initial credit decisions were made. </t>
  </si>
  <si>
    <t>hasLimitationOnLiens</t>
  </si>
  <si>
    <t>Indicates if the prospectus contains information pertaining to Limitation on Liens</t>
  </si>
  <si>
    <t>hasLimitationOnSaleAndLeaseback</t>
  </si>
  <si>
    <t>Indicates a restrictive or negative covenant that prevents the issuer from selling assets (or removing them from the balance sheet for accounting purposes) then leasing them back from the company to which they were sold.</t>
  </si>
  <si>
    <t>hasLimitationOnSubsidiaryDebt</t>
  </si>
  <si>
    <t>Indicates a negative or restrictive covenant that places limitations on the amount of debt that the issuer's subsidiaries can incur. This can be expressed a as percentage of assets or in monetary terms.</t>
  </si>
  <si>
    <t>hasMaintenanceOfProperty</t>
  </si>
  <si>
    <t xml:space="preserve">Indicates an affirmative covenant which requires a borrower to maintain all of their properties. </t>
  </si>
  <si>
    <t>hasMergerRestrictions</t>
  </si>
  <si>
    <t>Indicates a negative or restrictive covenant placed on the issuer which states that the issuer may not merge or consolidate with any other entity.</t>
  </si>
  <si>
    <t>hasNegativeCovenant</t>
  </si>
  <si>
    <t>Indicates a restrictive bond clause intended to prevent a corporation from giving benefits to the shareholders at the expense of the bondholders.</t>
  </si>
  <si>
    <t>hasNegativePledge</t>
  </si>
  <si>
    <t>Indicates an indenture agreement stipulation in which the company guarantees that it will not pledge or place liens on any of its assets if it will have a detrimental effect on the current bondholders.</t>
  </si>
  <si>
    <t>hasNetWorthMaintenance</t>
  </si>
  <si>
    <t>Indicates whether the prospectus contains information pertaining to Maintenance of Net Worth</t>
  </si>
  <si>
    <t>hasPayRestrictionsSubsidiary</t>
  </si>
  <si>
    <t>Indicates whether the prospectus contains information pertaining to Limitation on Dividend and Other Payment Restrictions Affecting Subsidiaries</t>
  </si>
  <si>
    <t>hasRestrictedPaymentsCovenants</t>
  </si>
  <si>
    <t>Indicates a negative or restrictive covenant that limits an issuer's ability to make distributions, whether in the form of cash, assets or securities to shareholders, to redeem subordinated debt, repurchase equity or provide dividends.</t>
  </si>
  <si>
    <t>hasRestrictiveCovenants</t>
  </si>
  <si>
    <t>Indicates any pledge made by the issuer to refrain from an activity that will be considered detrimental to the bondholders.</t>
  </si>
  <si>
    <t>hasRestrictiveFinancialCovenants</t>
  </si>
  <si>
    <t>Indicates the key ratios that the borrower must not exceed. For example, restrictions on working capital or issuing other debt instruments in the future. These normally focus on the borrowers ability to repay interest, but are notoriously difficult to enforce and are strongly resisted by the borrower.</t>
  </si>
  <si>
    <t>hasSaleLeaseback</t>
  </si>
  <si>
    <t>Indicates whether the prospectus contains information pertaining to Limitations on Sale and Leaseback Transactions</t>
  </si>
  <si>
    <t>hasSalesOfAssetsRestriction</t>
  </si>
  <si>
    <t>Indicates a negative or restrictive covenant that limits the ability of the issuer to sell any or all of its assets.</t>
  </si>
  <si>
    <t>hasSpecialClause</t>
  </si>
  <si>
    <t>Indicates when a security benefits from a special clause that cannot be classified under existing market status criteria.</t>
  </si>
  <si>
    <t>hasUseOfDerivativesCovenant</t>
  </si>
  <si>
    <t xml:space="preserve">Indicates a negative covenant which limits and restricts a company's use of derivatives. This includes the control of hedging transactions. </t>
  </si>
  <si>
    <t>hasVisitationRightsCovenant</t>
  </si>
  <si>
    <t xml:space="preserve">Indicates an affirmative covenant whereby a borrower grants visitation rights to lenders. This affords lenders the right to visit and inspect the borrower's property and books. </t>
  </si>
  <si>
    <t>isAffiliateTransactions</t>
  </si>
  <si>
    <t>Indicates whether the prospectus contains information pertaining to Transactions with Affiliates" or "Limitations on Transactions with Affiliates"."</t>
  </si>
  <si>
    <t>isChangeOfControlCovenant</t>
  </si>
  <si>
    <t xml:space="preserve">Indicates the existence of a provision which allows for the redemption of the bonds or loans in the event of a corporate takeover, merger or anti-takeover restructuring that would dissolve significant corporate assets. </t>
  </si>
  <si>
    <t>isCollectionActionClause</t>
  </si>
  <si>
    <t>Indicates whether the bond carries Collective Action Clauses (examples: LATAM global issues or Model CAC introduced on 1 January 2013 for all Eurozone government bond issuance).</t>
  </si>
  <si>
    <t>isCovenantLite</t>
  </si>
  <si>
    <t xml:space="preserve">Indicates whether or not the loan type is covenant lite. A covenant lite loan is a loan without many of the customary provisions that allow banks to call or modify it if the borrower fails to meet certain financial or operating criteria. </t>
  </si>
  <si>
    <t>isCrossDefault</t>
  </si>
  <si>
    <t>Indicates if a borrower defaults on one of its loans, it will constitute a default on all of its borrowing.</t>
  </si>
  <si>
    <t>isForceMajeure</t>
  </si>
  <si>
    <t>Indicates a clause that allows the underwriter to cancel the issuance of the bond should certain events occur.</t>
  </si>
  <si>
    <t>End date for the credit enhancement.</t>
  </si>
  <si>
    <t>Name of the credit enhancement provider.</t>
  </si>
  <si>
    <t>Start date on which the credit enhancement is effective.</t>
  </si>
  <si>
    <t>Type of credit enhancement for the instrument.</t>
  </si>
  <si>
    <t>hasDebtRestructuring</t>
  </si>
  <si>
    <t>Indicates if the credit event of debt restructuring is applicable. Restructuring deemed to occur if:
( i)a reduction in the rate or amount of interest payable or the amount of scheduled interest accruals;
(ii) a reduction in the amount of principal or premium payable at maturity or at scheduled redemption dates;
(iii) a postponement or other deferral of a date or dates for either (A) the payment or accrual of interest or (B) the payment of principal or premium;
(iv) a change in the ranking in priority of payment of any obligation, causing the subordination of such obligation; or
(v) any change in the currency or composition of any payment of interest or principal.</t>
  </si>
  <si>
    <t>hasFailureToPay</t>
  </si>
  <si>
    <t>Indicates if a credit event of 'failure to pay' is applicable. Failure to pay is a credit event deemed to occur if the underlying issuer fails to make payment when it is due.</t>
  </si>
  <si>
    <t>hasObligationAcceleration</t>
  </si>
  <si>
    <t>Indicates if the credit event of obligation acceleration is applicable.</t>
  </si>
  <si>
    <t>isCouponCurrencyConverted</t>
  </si>
  <si>
    <t>Indicates if the coupon/interest is converted from the underlying bond currency.</t>
  </si>
  <si>
    <t>isCouponPassThrough</t>
  </si>
  <si>
    <t>Indicates if the coupon/interest is passed-through from the underlying bond.</t>
  </si>
  <si>
    <t>isFirstToDefault</t>
  </si>
  <si>
    <t>Indicates if the CLN is 'first to default'.</t>
  </si>
  <si>
    <t>isObligationDefault</t>
  </si>
  <si>
    <t>Indicates if a credit event of obligation default is applicable. Obligation default occurs if the issuer defaults on any of the bonds issued.</t>
  </si>
  <si>
    <t>isRedemptionPassThrough</t>
  </si>
  <si>
    <t>Indicates if the final redemption is passed-through from the underlying bond.</t>
  </si>
  <si>
    <t>accuracyIndicator</t>
  </si>
  <si>
    <t>Indicate the accuracy level of an instrument</t>
  </si>
  <si>
    <t>completenessIndicator</t>
  </si>
  <si>
    <t>Indicate the completeness level of an instrument</t>
  </si>
  <si>
    <t>domain</t>
  </si>
  <si>
    <t>Indicate the Domain for which completeness check is run</t>
  </si>
  <si>
    <t>overallScore</t>
  </si>
  <si>
    <t>Indicate the data quality (Accuracy + Completeness) level of an instrument</t>
  </si>
  <si>
    <t>activeIssueFlag</t>
  </si>
  <si>
    <t>A field indicating if the status of the entire Issue.</t>
  </si>
  <si>
    <t>dealKeyNumber</t>
  </si>
  <si>
    <t>Unique key-number assigned to a new deal.</t>
  </si>
  <si>
    <t>dealUniqueId</t>
  </si>
  <si>
    <t>A identifier to identify a collection of securities within an Issue with same Expected Closing Date.</t>
  </si>
  <si>
    <t>issueDescription</t>
  </si>
  <si>
    <t>The legal description of the Offering, as existing in the Prospectus or Offering statement or another applicable document.</t>
  </si>
  <si>
    <t>offeringDate</t>
  </si>
  <si>
    <t>The offering date of the issue.</t>
  </si>
  <si>
    <t>offeringType</t>
  </si>
  <si>
    <t>A code Indicating the Sale Method for the offering as competitive or negotiated.</t>
  </si>
  <si>
    <t>reofferedFlag</t>
  </si>
  <si>
    <t>A flag indicating if the entire issue was reoffered.</t>
  </si>
  <si>
    <t>totalIssueAmountOutstanding</t>
  </si>
  <si>
    <t>A field indicating the Total Amount Outstanding date for the collection of securities within an Issue.</t>
  </si>
  <si>
    <t>totalOfferingAmount</t>
  </si>
  <si>
    <t>A field indicating the Total Amount Oustatnding for the collection of securities within an Issue with same Expected Closing Date.</t>
  </si>
  <si>
    <t xml:space="preserve">The date on which the security went into the specific default. </t>
  </si>
  <si>
    <t>defaultEventDate</t>
  </si>
  <si>
    <t>The date of the default event.</t>
  </si>
  <si>
    <t>defaultEventType</t>
  </si>
  <si>
    <t>A code indicating the type of event that placed the security in default.</t>
  </si>
  <si>
    <t>defaultSource</t>
  </si>
  <si>
    <t>The source of the default information.</t>
  </si>
  <si>
    <t>defaultSourceDate</t>
  </si>
  <si>
    <t>The date of the default source information.</t>
  </si>
  <si>
    <t>defaultStatus</t>
  </si>
  <si>
    <t>A code denoting the current status of the default proceedings.</t>
  </si>
  <si>
    <t>defaultStatusDate</t>
  </si>
  <si>
    <t>The date the default status was last updated.</t>
  </si>
  <si>
    <t>reinstatedDate</t>
  </si>
  <si>
    <t>The date on which the security was reinstated from default.</t>
  </si>
  <si>
    <t>reinstatedFlag</t>
  </si>
  <si>
    <t>A flag indicating if the security was reinstated from default.</t>
  </si>
  <si>
    <t>Field indicating the type of default such as Interest"</t>
  </si>
  <si>
    <t>businessDaysToMaturity</t>
  </si>
  <si>
    <t>This field refers to number of business Days to Maturity.</t>
  </si>
  <si>
    <t>extendableYears</t>
  </si>
  <si>
    <t>This field contains the total number of years by which a security can be extended.</t>
  </si>
  <si>
    <t>nextAmortizationAmount</t>
  </si>
  <si>
    <t>This field refers to next Amortization Amount.</t>
  </si>
  <si>
    <t>nextAmortizationDate</t>
  </si>
  <si>
    <t>This field refers to next Amortization Date.</t>
  </si>
  <si>
    <t>nextCallDate</t>
  </si>
  <si>
    <t>This field refers to next Call Date.</t>
  </si>
  <si>
    <t>nextCallPrice</t>
  </si>
  <si>
    <t>This field refers to next Call Price.</t>
  </si>
  <si>
    <t>nextFixingDate</t>
  </si>
  <si>
    <t>This field refers to next date on which the coupon for the next period would be determined.</t>
  </si>
  <si>
    <t>nextFlipDate</t>
  </si>
  <si>
    <t>This field refers to next Flip Date.</t>
  </si>
  <si>
    <t>nextMaturity</t>
  </si>
  <si>
    <t>This field refers to next Maturity.</t>
  </si>
  <si>
    <t>nextParCallDate</t>
  </si>
  <si>
    <t>This field refers to next Par Call Date.</t>
  </si>
  <si>
    <t>nextParCallPrice</t>
  </si>
  <si>
    <t>The corresponding par price associated with the next par call date.</t>
  </si>
  <si>
    <t>nextParPutDate</t>
  </si>
  <si>
    <t>This field refers to next Par Put Date.</t>
  </si>
  <si>
    <t>nextPaymentDate</t>
  </si>
  <si>
    <t>This field refers to next Payment Date.</t>
  </si>
  <si>
    <t>nextPutDate</t>
  </si>
  <si>
    <t>This field refers to next Put Date.</t>
  </si>
  <si>
    <t>nextPutPrice</t>
  </si>
  <si>
    <t>This field refers to next Put Price.</t>
  </si>
  <si>
    <t>nextResetDate</t>
  </si>
  <si>
    <t>This field refers to next Reset Date.</t>
  </si>
  <si>
    <t>nextSettlementDate</t>
  </si>
  <si>
    <t>This field refers to next Settlement Date.</t>
  </si>
  <si>
    <t>nextSinkAmount</t>
  </si>
  <si>
    <t>This field refers to next Sink Amount.</t>
  </si>
  <si>
    <t>nextSinkDate</t>
  </si>
  <si>
    <t>This field refers to next Sink Date.</t>
  </si>
  <si>
    <t>nextSinkPrice</t>
  </si>
  <si>
    <t>This field refers to next Sink Price.</t>
  </si>
  <si>
    <t>previousCouponDate</t>
  </si>
  <si>
    <t>This field refers to previous Coupon Date.</t>
  </si>
  <si>
    <t>previousFactor</t>
  </si>
  <si>
    <t>This field refers to previous Factor.</t>
  </si>
  <si>
    <t>previousFactorDate</t>
  </si>
  <si>
    <t>This field refers to previous Factor Date.</t>
  </si>
  <si>
    <t>agencyFees</t>
  </si>
  <si>
    <t>Fees charged by the specific agency.</t>
  </si>
  <si>
    <t xml:space="preserve">This field returns the ISO code of the country where the company is headquartered. For covered warrants the country of the issuer is returned.  For uncovered warrants, the country of the underlying security is returned. </t>
  </si>
  <si>
    <t xml:space="preserve">This field returns the ISO country code of where a company is incorporated.  Non-ISO codes will return for supranational (SNAT) and multi-national (MULT) securities. For covered warrants the country of the issuer is returned.  For uncovered warrants, the country of the underlying security is returned. </t>
  </si>
  <si>
    <t>Country where the counterparty entities (i.e. guarantor or borrower) of the bond conducts its main business activities.  Data coverage is primarily focused on issuers of bond index constituents.</t>
  </si>
  <si>
    <t>Date on which the entity ceases to be effective.</t>
  </si>
  <si>
    <t>entityAddress</t>
  </si>
  <si>
    <t>The complete mailing address of the entity.</t>
  </si>
  <si>
    <t>entityCity</t>
  </si>
  <si>
    <t>The city of the entity?s mailing address.</t>
  </si>
  <si>
    <t>Markit entity Id for th specific reference entity.</t>
  </si>
  <si>
    <t>Indicates the legal name of the entity.</t>
  </si>
  <si>
    <t>entityState</t>
  </si>
  <si>
    <t>The state of the entity?s mailing address.</t>
  </si>
  <si>
    <t>Ticker of the reference entity.</t>
  </si>
  <si>
    <t>entityType</t>
  </si>
  <si>
    <t>Role of the entity.</t>
  </si>
  <si>
    <t>entityZipcode</t>
  </si>
  <si>
    <t>The postal zipcode of Entity's address.</t>
  </si>
  <si>
    <t>guaranteeType</t>
  </si>
  <si>
    <t>Field indicating the type of guarantee applicable for the security. For e.g. - Full, Partial Guarantee.</t>
  </si>
  <si>
    <t>guarantorType</t>
  </si>
  <si>
    <t>Field indicating the type of guarantor.</t>
  </si>
  <si>
    <t>percentGuaranteed</t>
  </si>
  <si>
    <t>In case of multiple guarantors, this field indicates the percentage of the issue guaranteed by the specific guarantor.</t>
  </si>
  <si>
    <t>sectorCode</t>
  </si>
  <si>
    <t>This field contains the Code representing the Industry (Level 5) pursuant to the Standard Industrial Classification (SIC).</t>
  </si>
  <si>
    <t>This field contains the description representing the Industry (Level 1) pursuant to the Standard Industrial Classification (SIC).</t>
  </si>
  <si>
    <t>This field contains the description representing the Industry (Level 2) pursuant to the Standard Industrial Classification (SIC).</t>
  </si>
  <si>
    <t>This field contains the description representing the Industry (Level 3) pursuant to the Standard Industrial Classification (SIC).</t>
  </si>
  <si>
    <t>This field contains the description representing the Industry (Level 4) pursuant to the Standard Industrial Classification (SIC).</t>
  </si>
  <si>
    <t>This field contains the description representing the Industry (Level 5) pursuant to the Standard Industrial Classification (SIC).</t>
  </si>
  <si>
    <t>Date on which the entity is effective.</t>
  </si>
  <si>
    <t>erisaEligibilityStatus</t>
  </si>
  <si>
    <t xml:space="preserve">This field contains the information about ERISA (Eligibility to federal Employee Retirement Income Security Act) eligibility. </t>
  </si>
  <si>
    <t>erisaLanguageAttached</t>
  </si>
  <si>
    <t>States the likelihood of Issuer-imposed conditions</t>
  </si>
  <si>
    <t>erisaLanguageReviewed</t>
  </si>
  <si>
    <t>Describes the ERISA status post document review.</t>
  </si>
  <si>
    <t>dayCountChangeDate</t>
  </si>
  <si>
    <t>Date the day count of a bond changed to harmonize with EMU conventions.</t>
  </si>
  <si>
    <t>holidayChangeDate</t>
  </si>
  <si>
    <t>Date the settlement holidays of a bond changed to harmonize with EMU conventions.</t>
  </si>
  <si>
    <t>quotationChangeDate</t>
  </si>
  <si>
    <t>Date the quotation rules of a bond changed to harmonize with EMU conventions.</t>
  </si>
  <si>
    <t>settlementChangeDate</t>
  </si>
  <si>
    <t>Date the settlement rule of a bond changed to harmonize with EMU conventions.</t>
  </si>
  <si>
    <t>exchangeOfferAmount</t>
  </si>
  <si>
    <t>Field indicating the initial offer amount which was announced as part of the exchange offer.</t>
  </si>
  <si>
    <t>exchangeOfferAnnouncementDate</t>
  </si>
  <si>
    <t>Field indicating the date on which the exchange offer was announced.</t>
  </si>
  <si>
    <t>exchangeOfferExpirationDate</t>
  </si>
  <si>
    <t>Field indicating the date on which the exchange offer would expire.</t>
  </si>
  <si>
    <t>exchangeOfferPeriod</t>
  </si>
  <si>
    <t>Period in which the security can be exchanged.</t>
  </si>
  <si>
    <t>exchangeOfferSubType</t>
  </si>
  <si>
    <t>Field indicating if the exchange offer would be whole or in part.</t>
  </si>
  <si>
    <t>exchangeOfferType</t>
  </si>
  <si>
    <t>Field indicating the type of exchange applicable, for example Optional or Mandatory.</t>
  </si>
  <si>
    <t>exDividendCalendar</t>
  </si>
  <si>
    <t xml:space="preserve">The calendar used in the calculation of ex-dividend days. </t>
  </si>
  <si>
    <t>exDividendOffset</t>
  </si>
  <si>
    <t>Specifies either the number of calendar days before the payment date to the ex-dividend date or the fixed date of the ex-dividend date.</t>
  </si>
  <si>
    <t>exDividendRules</t>
  </si>
  <si>
    <t>Describes the value in the ex-dividend Date Offset field.</t>
  </si>
  <si>
    <t>recordDateOffset</t>
  </si>
  <si>
    <t>Specifies either the number of calendar days before the payment date to the record date or the fixed date of the record date.</t>
  </si>
  <si>
    <t>recordDateRules</t>
  </si>
  <si>
    <t>Coupon applicable during the extendable period.</t>
  </si>
  <si>
    <t>Frequency of interest payments during the extendable period.</t>
  </si>
  <si>
    <t>dayCount</t>
  </si>
  <si>
    <t>Day count convention applicable during the extendable period.</t>
  </si>
  <si>
    <t>Type of coupon applicable for the entire extendable period.</t>
  </si>
  <si>
    <t>Date on and after which the issuer cannot exercise the option to extend the maturity.</t>
  </si>
  <si>
    <t>Code representing the frequency in which maturity extension is scheduled to occur.</t>
  </si>
  <si>
    <t>Index applicable during the extendable period.</t>
  </si>
  <si>
    <t>interestPaymentCurrency</t>
  </si>
  <si>
    <t>Currency of interest payment during the extendable period.</t>
  </si>
  <si>
    <t>Maximum number of days given by the issuer prior to extending the maturity.</t>
  </si>
  <si>
    <t>Minimum number of days given by the issuer prior to extending the maturity.</t>
  </si>
  <si>
    <t>Price of the bond at maturity.</t>
  </si>
  <si>
    <t>reason</t>
  </si>
  <si>
    <t xml:space="preserve">The reason the maturity date has been extended. </t>
  </si>
  <si>
    <t>Reference rate applicable during the extendable period.</t>
  </si>
  <si>
    <t>Spread applicable during the extendable period.</t>
  </si>
  <si>
    <t>Date on which the issuer can exercise the option to extend the maturity.</t>
  </si>
  <si>
    <t>Code representing the new interest type to be applied after the flip option is exercised.</t>
  </si>
  <si>
    <t>Last date on which the offered security may be liable to a flip option.</t>
  </si>
  <si>
    <t>Code representing the frequency of the periods in which the flip option is scheduled to occur per year.</t>
  </si>
  <si>
    <t>maximumFlipNoticeDays</t>
  </si>
  <si>
    <t>Maximum number of days marking the issuer's notification of the flip option.</t>
  </si>
  <si>
    <t>Code indicating whether the company must redeem all or none of the securities in order for the flip option to occur.</t>
  </si>
  <si>
    <t>minimumFlipNoticeDays</t>
  </si>
  <si>
    <t>Minimum number of days marking the issuer's notification of the flip option.</t>
  </si>
  <si>
    <t>noticeDaysType</t>
  </si>
  <si>
    <t>Code specifying the units in which beginning flip option notification period and ending flip option notification period are expressed (business or calendar days).</t>
  </si>
  <si>
    <t xml:space="preserve">Code indicating whether the bond is subject to a flip option only on certain dates. </t>
  </si>
  <si>
    <t>specialFlipDetails</t>
  </si>
  <si>
    <t>Code indicating if the flip option is triggered by a specific event.</t>
  </si>
  <si>
    <t>First date on which the offered security may be liable to a flip option.</t>
  </si>
  <si>
    <t>Announcement date for an upcoming auction of treasuries.</t>
  </si>
  <si>
    <t>auctionDate</t>
  </si>
  <si>
    <t>Date on which the treasury security was auctioned.</t>
  </si>
  <si>
    <t>averagePrice</t>
  </si>
  <si>
    <t>Average price of competitive bids accepted in the treasury auction.</t>
  </si>
  <si>
    <t>averageYield</t>
  </si>
  <si>
    <t>Yield associated with the weighted average of all accepted competitive prices.</t>
  </si>
  <si>
    <t>The ratio of the total amount of bids to the amount on offer at a gilt auction or a Treasury bill tender.</t>
  </si>
  <si>
    <t>competitiveBidsAcceptedByDirectBidder</t>
  </si>
  <si>
    <t>Total amount of competitive bids accepted from the Direct Bidder in an auction.</t>
  </si>
  <si>
    <t>competitiveBidsAcceptedByIndirectBidder</t>
  </si>
  <si>
    <t>Total amount of competitive bids accepted from the Indirect Bidder in an auction.</t>
  </si>
  <si>
    <t>competitiveBidsAcceptedByPrimaryDealer</t>
  </si>
  <si>
    <t>Competitive bids accepted by the Primary Dealer.</t>
  </si>
  <si>
    <t>competitiveBidsReceivedFromDirectBidder</t>
  </si>
  <si>
    <t>Total amount of competitive bids tendered from the direct bidder in an auction.</t>
  </si>
  <si>
    <t>competitiveBidsReceivedFromIndirectBidder</t>
  </si>
  <si>
    <t>Total amount of competitive bids tendered from the indirect bidder in an auction.</t>
  </si>
  <si>
    <t>competitiveBidsReceivedFromPrimaryDealer</t>
  </si>
  <si>
    <t>Total amount of competitive bids tendered from the Primary Dealer in an auction.</t>
  </si>
  <si>
    <t>highBidPrice</t>
  </si>
  <si>
    <t>Lowest price (corresponding with the highest yield) of competitive bids accepted in the auction.</t>
  </si>
  <si>
    <t>highPrice</t>
  </si>
  <si>
    <t>Price associated with the highest accepted and awarded discount rate received at the auction.</t>
  </si>
  <si>
    <t>highYield</t>
  </si>
  <si>
    <t>Yield associated with the lowest price accepted at the auction.</t>
  </si>
  <si>
    <t>Issue date for the treasury security.</t>
  </si>
  <si>
    <t>lowBidPrice</t>
  </si>
  <si>
    <t>Highest price (corresponding with the lowest yield) of competitive bids accepted in the auction.</t>
  </si>
  <si>
    <t>lowPrice</t>
  </si>
  <si>
    <t>Price associated with the lowest accepted and awarded discount rate received at the auction.</t>
  </si>
  <si>
    <t>lowYield</t>
  </si>
  <si>
    <t>Yield associated with the highest price accepted at the auction.</t>
  </si>
  <si>
    <t>maximumAuctionAmount</t>
  </si>
  <si>
    <t>Maximum amount offered for an instrument at an auction. Expressed in thousands.</t>
  </si>
  <si>
    <t>minimumAuctionAmount</t>
  </si>
  <si>
    <t>Minimum amount offered for an instrument at an auction. Expressed in thousands.</t>
  </si>
  <si>
    <t>placementFee</t>
  </si>
  <si>
    <t>The placement fee is a percentage of nominal amount allotted. The banks participating in the auction pay the allotment price net of the fee.</t>
  </si>
  <si>
    <t>totalAmountAccepted</t>
  </si>
  <si>
    <t>Total amount accepted by the issuer.</t>
  </si>
  <si>
    <t>Total issued amount for the treasury security.</t>
  </si>
  <si>
    <t>totalAmountOffered</t>
  </si>
  <si>
    <t>Amount offered for an instrument at an auction.</t>
  </si>
  <si>
    <t>totalAmountWithheld</t>
  </si>
  <si>
    <t>Total amount withheld by the issuer.</t>
  </si>
  <si>
    <t>totalBidReceived</t>
  </si>
  <si>
    <t>Total bids received for the treasury security.</t>
  </si>
  <si>
    <t>totalCompetitiveBidAccepted</t>
  </si>
  <si>
    <t>Total number of competitive bids accepted for the Treasury auction.</t>
  </si>
  <si>
    <t>totalCompetitiveBidReceived</t>
  </si>
  <si>
    <t>Total amount of competitive bids received for the treasury auction.</t>
  </si>
  <si>
    <t>totalNonCompetitiveBidAccepted</t>
  </si>
  <si>
    <t>Total amount of non competitive bids accepted during the government auction.</t>
  </si>
  <si>
    <t>totalNonCompetitiveBidReceived</t>
  </si>
  <si>
    <t>Number of non competitive bids received for treasury securities.</t>
  </si>
  <si>
    <t>yieldTail</t>
  </si>
  <si>
    <t>Difference between the yield at the weighted average accepted price and that at the lowest accepted price at an auction. Expressed in basis points.</t>
  </si>
  <si>
    <t>detail</t>
  </si>
  <si>
    <t>Field for which the holiday code is applicable.</t>
  </si>
  <si>
    <t>holidayCalendar</t>
  </si>
  <si>
    <t>Holiday calendar code used to determine the payment date.</t>
  </si>
  <si>
    <t>hqlaClassification</t>
  </si>
  <si>
    <t>The date on which the factor in the schedule becomes ineffective.</t>
  </si>
  <si>
    <t xml:space="preserve">The specific inflation factor for that period. </t>
  </si>
  <si>
    <t>isFactorIndicative</t>
  </si>
  <si>
    <t>Indicates whether the factor for the specific period is and indicative .</t>
  </si>
  <si>
    <t>The date on which the factor in the schedule becomes effective.</t>
  </si>
  <si>
    <t>FieldType</t>
  </si>
  <si>
    <t>dateTime*</t>
  </si>
  <si>
    <t>string(30)</t>
  </si>
  <si>
    <t>string(100)</t>
  </si>
  <si>
    <t>string(10)</t>
  </si>
  <si>
    <t>string(50)</t>
  </si>
  <si>
    <t>decimal</t>
  </si>
  <si>
    <t>string(20)</t>
  </si>
  <si>
    <t>string(9)</t>
  </si>
  <si>
    <t>lxid</t>
  </si>
  <si>
    <t>red9</t>
  </si>
  <si>
    <t>sponsor</t>
  </si>
  <si>
    <t>series</t>
  </si>
  <si>
    <t>string(15)</t>
  </si>
  <si>
    <t>trancheType</t>
  </si>
  <si>
    <t>industry</t>
  </si>
  <si>
    <t>tenor</t>
  </si>
  <si>
    <t>docClause</t>
  </si>
  <si>
    <t>runningCoupon</t>
  </si>
  <si>
    <t>firstPaymentDate</t>
  </si>
  <si>
    <t>string(200)</t>
  </si>
  <si>
    <t>originalIssueDiscount</t>
  </si>
  <si>
    <t>wal</t>
  </si>
  <si>
    <t>payup</t>
  </si>
  <si>
    <t>string(3)</t>
  </si>
  <si>
    <t>string(1)</t>
  </si>
  <si>
    <t>benchmark</t>
  </si>
  <si>
    <t>bidNSpread</t>
  </si>
  <si>
    <t>askNSpread</t>
  </si>
  <si>
    <t>bidYieldToCall</t>
  </si>
  <si>
    <t>askYieldToCall</t>
  </si>
  <si>
    <t>bidYieldToNextCall</t>
  </si>
  <si>
    <t>term</t>
  </si>
  <si>
    <t>Municipal Bonds Pricing Data</t>
  </si>
  <si>
    <t>MBPD</t>
  </si>
  <si>
    <t>Batch</t>
  </si>
  <si>
    <t>batchRunEndSla</t>
  </si>
  <si>
    <t>The sla for ending a BatchRun measured in seconds from the scheduled start of the batch. For example when a 1600 batch should finish no later than 16:20, the batchRunEndSla is 1200.</t>
  </si>
  <si>
    <t>batchRunStartSla</t>
  </si>
  <si>
    <t>The sla for starting a BatchRun measured in seconds from the scheduled start of the batch. For example when a 1600 batch should start no later than 16:15, the batchRunStartSla is 900.</t>
  </si>
  <si>
    <t>entities</t>
  </si>
  <si>
    <t>The entities that will be sent in this batch.</t>
  </si>
  <si>
    <t>Primary key of name id</t>
  </si>
  <si>
    <t>parentBatch</t>
  </si>
  <si>
    <t>The parentBatch of which this Batch is a subtask.</t>
  </si>
  <si>
    <t>The date on which the  BondBuyerFile data is calculated.</t>
  </si>
  <si>
    <t>calculationCode80</t>
  </si>
  <si>
    <t xml:space="preserve">Indicate the evaluation calculation code of the security. </t>
  </si>
  <si>
    <t>Unique identifier of the  BondBuyerFile data being sent.</t>
  </si>
  <si>
    <t>moodyRatingCode80</t>
  </si>
  <si>
    <t xml:space="preserve">Indicate the Moody's Rating code of the security.  </t>
  </si>
  <si>
    <t>snpRatingCode80</t>
  </si>
  <si>
    <t xml:space="preserve">Indicate the S&amp;P Rating code of the security.  </t>
  </si>
  <si>
    <t>The as of for the instrument data.</t>
  </si>
  <si>
    <t>bucket</t>
  </si>
  <si>
    <t xml:space="preserve">A descriptive value that identifies the bucket of bond characteristics that the bond belongs to. </t>
  </si>
  <si>
    <t xml:space="preserve">The trading currency of an instrument. </t>
  </si>
  <si>
    <t>The ISIN (International Securities Identification Number) of the instrument.</t>
  </si>
  <si>
    <t>The issuer's name as it appears in the Official Statement.</t>
  </si>
  <si>
    <t>Name of the instrument.</t>
  </si>
  <si>
    <t>sequenceNumber</t>
  </si>
  <si>
    <t>Identifier of count within batchRun.</t>
  </si>
  <si>
    <t>Two letter code indicating the state associated with the issuer</t>
  </si>
  <si>
    <t>The date of the MarketMetrics.</t>
  </si>
  <si>
    <t>dealTradeCountOddLotT5T15</t>
  </si>
  <si>
    <t>The sum of all trades denoted less than $1mm face value over a 10 business days trailing period on the target Instrument and all instruments in the same deal. The instruments are tied together with the issue_ID field in the Mergent database.</t>
  </si>
  <si>
    <t>dealTradeCountRoundLotT5T15</t>
  </si>
  <si>
    <t>The sum of all trades denoted as $1mm or $1mm+ face value over a 10 business days trailing period on the target Instrument and all instruments in the same deal. The instruments are tied together with the issue_ID field in the Mergent database.</t>
  </si>
  <si>
    <t>dealTradeCountTotalT5T15</t>
  </si>
  <si>
    <t>The sum of all trades over a 10 business days trailing period on the target Instrument and all instruments in the same deal. The instruments are tied together with the issue_ID field in the Mergent database.</t>
  </si>
  <si>
    <t>dealTurnoverOddLotT5T15</t>
  </si>
  <si>
    <t>Face value of all trades taking place over a 10 business days trailing period on the target Instrument and all other instruments within that deal, as reported on the MSRB feed, expressed as a percentage of Deal Principal Amount Outstanding.</t>
  </si>
  <si>
    <t>dealTurnoverRoundLotT5T15</t>
  </si>
  <si>
    <t>Face value of all trades taking place over a 10 business days trailing period on the target Instrument and all other instruments within that deal, as reported on the MSRB (Municipal Securities Rulemaking Board) feed, expressed as a percentage of Deal Principal Amount Outstanding.</t>
  </si>
  <si>
    <t>dealTurnoverTotalT5T15</t>
  </si>
  <si>
    <t xml:space="preserve"> Face value of all trades taking place over a 10 business days trailing period on the target Instrument and all other instruments within that deal, as reported on the MSRB (Municipal Securities Rulemaking Board) feed, expressed as a percentage of Deal Principal Amount Outstanding.</t>
  </si>
  <si>
    <t>hasMsrbData</t>
  </si>
  <si>
    <t>Indicates whether any msrb data was available for the instrument on the previous business day.</t>
  </si>
  <si>
    <t>Unique identifier of the market metrics.</t>
  </si>
  <si>
    <t>lastTradeDate</t>
  </si>
  <si>
    <t>The most recent date that MSRB contains a price contribution for the instrument.</t>
  </si>
  <si>
    <t>liquidityScore30Day</t>
  </si>
  <si>
    <t>The 30 day averaged liquidityScore.</t>
  </si>
  <si>
    <t>liquidityScore30DayCount</t>
  </si>
  <si>
    <t>Indicates the liquidity score count of an instrument over a 30 day period.</t>
  </si>
  <si>
    <t>liquidityScore60Day</t>
  </si>
  <si>
    <t>The 60 day averaged liquidityScore.</t>
  </si>
  <si>
    <t>liquidityScore60DayCount</t>
  </si>
  <si>
    <t>Indicates the liquidity score count of an instrument over a 60 day period.</t>
  </si>
  <si>
    <t>liquidityScore7Day</t>
  </si>
  <si>
    <t>The 7 day averaged liquidityScore.</t>
  </si>
  <si>
    <t>liquidityScore7DayCount</t>
  </si>
  <si>
    <t>Indicates the liquidity score count of an instrument over a 7 day period.</t>
  </si>
  <si>
    <t>liquidityScore90Day</t>
  </si>
  <si>
    <t>The 90 day averaged liquidityScore.</t>
  </si>
  <si>
    <t>liquidityScore90DayCount</t>
  </si>
  <si>
    <t>Indicates the liquidity score count of an instrument over a 90 day period.</t>
  </si>
  <si>
    <t>quotesBidAskPriceSpread</t>
  </si>
  <si>
    <t xml:space="preserve">Indicates the difference between the ask and bid price of a most recent 2 sided quote received over a business day.   </t>
  </si>
  <si>
    <t>quotesBidAskYieldSpread</t>
  </si>
  <si>
    <t xml:space="preserve">Indicates the difference between the ask and bid yield\spread of a most recent 2 sided quote received over a business day.   </t>
  </si>
  <si>
    <t>Total unique quotes parsed on a Instrument over trailing 10 business day period.</t>
  </si>
  <si>
    <t>Total unique quotes parsed on the bond averaged over a day.</t>
  </si>
  <si>
    <t>quotesCount30Day</t>
  </si>
  <si>
    <t>Total unique quotes parsed on the bond averaged over a 30 day period.</t>
  </si>
  <si>
    <t>quotesCount60Day</t>
  </si>
  <si>
    <t>Total unique quotes parsed on the bond averaged over a 60 day period.</t>
  </si>
  <si>
    <t>quotesCount90Day</t>
  </si>
  <si>
    <t>Total unique quotes parsed on a Instrument over trailing 90 business day period.</t>
  </si>
  <si>
    <t>Total unique dealers quoting the bond averaged over a 10 day period.</t>
  </si>
  <si>
    <t>Total unique dealers quoting the bond averaged over a day.</t>
  </si>
  <si>
    <t>quotesDealerCount30Day</t>
  </si>
  <si>
    <t>Total unique dealers quoting the bond averaged over a 30 day period.</t>
  </si>
  <si>
    <t>quotesDealerCount60Day</t>
  </si>
  <si>
    <t>Total unique dealers quoting the bond averaged over a 60 day period.</t>
  </si>
  <si>
    <t>quotesDealerCount90Day</t>
  </si>
  <si>
    <t>Total unique dealers quoting the bond averaged over a 90 day period.</t>
  </si>
  <si>
    <t>tradeCount10Day</t>
  </si>
  <si>
    <t>Total of all trades taking place over a 10 business day trailing period on a single Instrument as reported on the MSRB (Municipal Securities Rulemaking Board) feed.</t>
  </si>
  <si>
    <t>tradeCount1Day</t>
  </si>
  <si>
    <t>Total of all trades taking place over a day on a single Instrument as reported on the MSRB (Municipal Securities Rulemaking Board) feed</t>
  </si>
  <si>
    <t>tradeCount30Day</t>
  </si>
  <si>
    <t>Total of all trades taking place over a 30 day period on a single Instrument as reported on the MSRB (Municipal Securities Rulemaking Board) feed</t>
  </si>
  <si>
    <t>tradeCount60Day</t>
  </si>
  <si>
    <t>Total of all trades taking place over a 60 day  period on a single Instrument as reported on the MSRB (Municipal Securities Rulemaking Board) feed</t>
  </si>
  <si>
    <t>tradeCount90Day</t>
  </si>
  <si>
    <t>Total of all trades taking place over a 90 day trailing period on a single Instrument as reported on the MSRB (Municipal Securities Rulemaking Board) feed</t>
  </si>
  <si>
    <t>tradeCountOddLotT5T15</t>
  </si>
  <si>
    <t>All trades taking place over a 10 business day trailing period on a single Instrument as reported on the MSRB (Municipal Securities Rulemaking Board) feed, where the trade face value is &lt; $1mm.</t>
  </si>
  <si>
    <t>tradeCountRoundLotT5T15</t>
  </si>
  <si>
    <t>All trades taking place over a 10 business day trailing period on a single Instrument as reported on the MSRB (Municipal Securities Rulemaking Board) feed, where the trade face value is denoted as $1mm or &gt;$1mm.</t>
  </si>
  <si>
    <t>tradeCountTotalT5T15</t>
  </si>
  <si>
    <t>tradeVolume10Day</t>
  </si>
  <si>
    <t>Total  volume of all trades taking place over a 10 day period on a single Instrument as reported on the MSRB (Municipal Securities Rulemaking Board) feed.</t>
  </si>
  <si>
    <t>tradeVolume1Day</t>
  </si>
  <si>
    <t>Total  volume of all trades taking place over a day on a single Instrument as reported on the MSRB (Municipal Securities Rulemaking Board) feed.</t>
  </si>
  <si>
    <t>tradeVolume30Day</t>
  </si>
  <si>
    <t>Total  volume of all trades taking place over a 30 day period on a single Instrument as reported on the MSRB (Municipal Securities Rulemaking Board) feed.</t>
  </si>
  <si>
    <t>tradeVolume60Day</t>
  </si>
  <si>
    <t>Total  volume of all trades taking place over a 60 day period on a single Instrument as reported on the MSRB (Municipal Securities Rulemaking Board) feed.</t>
  </si>
  <si>
    <t>tradeVolume90Day</t>
  </si>
  <si>
    <t>Total  volume of all trades taking place over a 90 day period on a single Instrument as reported on the MSRB (Municipal Securities Rulemaking Board) feed.</t>
  </si>
  <si>
    <t>turnoverDealOddLotT5T95</t>
  </si>
  <si>
    <t xml:space="preserve">Face value of all trades denoted less than $1mm face value taking place over a 90 business days trailing period on the target Instrument and all other instruments within that deal, as reported on the MSRB feed, expressed as a percentage of Deal Principal Amount Outstanding. </t>
  </si>
  <si>
    <t>turnoverDealRoundLotT5T95</t>
  </si>
  <si>
    <t xml:space="preserve">Face value of all trades denoted more than $1mm face value taking place over a 90 business days trailing period on the target Instrument and all other instruments within that deal, as reported on the MSRB (Municipal Securities Rulemaking Board) feed, expressed as a percentage of Deal Principal Amount Outstanding. </t>
  </si>
  <si>
    <t>turnoverDealT5T95</t>
  </si>
  <si>
    <t>Face value of all trades taking place over a 90 business days trailing period on the target Instrument and all other instruments within that deal, as reported on the MSRB (Municipal Securities Rulemaking Board) feed, expressed as a percentage of Deal Principal Amount Outstanding.</t>
  </si>
  <si>
    <t>turnoverOddLotT5T15</t>
  </si>
  <si>
    <t>Total face value of trades denoted face value less than $1mm, taking place over a 10 business days trailing period on a single Instrument as reported on the MSRB (Municipal Securities Rulemaking Board) feed, expressed as a percentage of Instrument Principal Amount Outstanding.</t>
  </si>
  <si>
    <t>turnoverOddLotT5T95</t>
  </si>
  <si>
    <t>Total face value of trades denoted as $1mm or $1mm+, taking place over a 90 business days trailing period on a single Instrument as reported on the MSRB (Municipal Securities Rulemaking Board) feed, expressed as a percentage of Instrument Principal Amount Outstanding.</t>
  </si>
  <si>
    <t>turnoverRoundLotT5T15</t>
  </si>
  <si>
    <t>Total face value of trades denoted as $1mm or $1mm+, taking place over a 10 business days trailing period on a single Instrument as reported on the MSRB (Municipal Securities Rulemaking Board) feed, expressed as a percentage of Instrument Principal Amount Outstanding.</t>
  </si>
  <si>
    <t>turnoverRoundLotT5T95</t>
  </si>
  <si>
    <t>Total face value of trades denoted face value less than $1mm, taking place over a 90 business days trailing period on a single Instrument as reported on the MSRB (Municipal Securities Rulemaking Board) feed, expressed as a percentage of Instrument Principal Amount Outstanding.</t>
  </si>
  <si>
    <t>turnoverT5T95</t>
  </si>
  <si>
    <t>Face value of all trades taking place over a 90 business days trailing period on a single Instrument as reported on the MSRB (Municipal Securities Rulemaking Board) feed, expressed as a percentage of Instrument Principal Amount Outstanding.</t>
  </si>
  <si>
    <t>turnoverTotalT5T15</t>
  </si>
  <si>
    <t>Face value of all trades taking place over a 10 business days trailing period on a single Instrument as reported on the MSRB (Municipal Securities Rulemaking Board) feed, expressed as a percentage of Instrument Principal Amount Outstanding.</t>
  </si>
  <si>
    <t>askEffectiveDurationToWorst</t>
  </si>
  <si>
    <t>The first derivative of the bond price, with respect to yield to worst, based on the ask price and OAS spread.</t>
  </si>
  <si>
    <t>bidEffectiveDurationToWorst</t>
  </si>
  <si>
    <t>The first derivative of the bond price, with respect to yield to worst, based on the bid price and OAS spread.</t>
  </si>
  <si>
    <t>midEffectiveDurationToWorst</t>
  </si>
  <si>
    <t>The first derivative of the bond price, with respect to yield to worst, based on the mid price and OAS spread.</t>
  </si>
  <si>
    <t>The interest that is owed but not yet paid, added to the price of the bond.</t>
  </si>
  <si>
    <t>The date on which the price is calculated.</t>
  </si>
  <si>
    <t>The price of the bond plus the interest that accrued between coupon payments, based on the bid price</t>
  </si>
  <si>
    <t>The first derivative of the bond price, with respect to yield to worst, based on the ask price.</t>
  </si>
  <si>
    <t>The lowest price at which an investor will sell a given security.</t>
  </si>
  <si>
    <t>askPriceToDate</t>
  </si>
  <si>
    <t>The date the ask price is valued to.</t>
  </si>
  <si>
    <t>askPriceType</t>
  </si>
  <si>
    <t>Indicates which pricing methodology is being is used such as Price to call or Price to Maturity to calculate the ask price.</t>
  </si>
  <si>
    <t>askSpreadToAverageLife</t>
  </si>
  <si>
    <t>The difference, in terms of spread, between the ask yield to average life date and the yield on the benchmark (Internal AAA or Treasury Curve)</t>
  </si>
  <si>
    <t>The difference, in terms of spread, between the ask yield to worst and the yield on the benchmark (Internal AAA or Treasury Curve)</t>
  </si>
  <si>
    <t>assetGroup</t>
  </si>
  <si>
    <t>The type of the security.</t>
  </si>
  <si>
    <t>The average life date of the maturity that is subject to a sinking fund. The average life can be defined as the amount of time that it takes an issuer to redeem half the bond debt that is oustanding.  This cacluation represents the quickness in which an issuer can pay off the principal debt of the securities.</t>
  </si>
  <si>
    <t>The first derivative of the bond price, with respect to yield to worst, based on the bid price.</t>
  </si>
  <si>
    <t xml:space="preserve">The highest price any buyer is willing to pay for a given security at a given time. </t>
  </si>
  <si>
    <t>bidPriceToDate</t>
  </si>
  <si>
    <t>The date the bid price is valued to.</t>
  </si>
  <si>
    <t>bidPriceType</t>
  </si>
  <si>
    <t>Indicates which pricing methodology is being is used such as Price to call or Price to Maturity to calculate the bid price.</t>
  </si>
  <si>
    <t>bidSpreadToAverageLife</t>
  </si>
  <si>
    <t>The difference, in terms of spread, between the bid yield to average life date and the yield on the benchmark (Internal AAA or Treasury Curve)</t>
  </si>
  <si>
    <t>The difference, in terms of spread, between the bid yield to worst and the yield on the benchmark (Internal AAA or Treasury Curve)</t>
  </si>
  <si>
    <t>bidYieldToParCall</t>
  </si>
  <si>
    <t>liquidityScoreDelta</t>
  </si>
  <si>
    <t>Day over Day change in liquidity score.</t>
  </si>
  <si>
    <t>Measures the changes of duration with the changes in yield based on the mid price</t>
  </si>
  <si>
    <t>The first derivative of the bond price, with respect to yield to worst, based on the mid price.</t>
  </si>
  <si>
    <t>The simple average between bid and ask.</t>
  </si>
  <si>
    <t>midPriceToDate</t>
  </si>
  <si>
    <t>The date the mid price is valued to.</t>
  </si>
  <si>
    <t>midPriceType</t>
  </si>
  <si>
    <t>Indicates which pricing methodology is being is used such as Price to call or Price to Maturity to calculate the mid price.</t>
  </si>
  <si>
    <t>midSpreadToAverageLife</t>
  </si>
  <si>
    <t>The difference, in terms of spread, between the mid yield to average life date and the yield on the benchmark (Internal AAA or Treasury Curve)</t>
  </si>
  <si>
    <t>The difference, in terms of spread, between the mid yield to worst and the yield on the benchmark (Internal AAA or Treasury Curve)</t>
  </si>
  <si>
    <t>Mid yield calculated to maturity date</t>
  </si>
  <si>
    <t>priceCategory</t>
  </si>
  <si>
    <t>Group of instruments with a unique set of characteristics that use specific pricing methodologies.</t>
  </si>
  <si>
    <t>The number of days the interest has been accrued for based on the trade date.</t>
  </si>
  <si>
    <t>The interest that is owed but not yet paid, added to the price of the bond based on the trade date.</t>
  </si>
  <si>
    <t>mbpd</t>
  </si>
  <si>
    <t>dealName</t>
  </si>
  <si>
    <t>dealTicker</t>
  </si>
  <si>
    <t>The time when the metrics were updated.</t>
  </si>
  <si>
    <t>baseId</t>
  </si>
  <si>
    <t>The field indicates the agency cohort to which the agency pool cusip belongs. It is a combination of the agency name, maturity and coupon.</t>
  </si>
  <si>
    <t>The most recent date a particular cusip was observed in TRACE fuel.</t>
  </si>
  <si>
    <t>lastTradeDateRoundLot</t>
  </si>
  <si>
    <t>The most recent date a particular cusip was observed in TRACE fuel wherein the volume of the trade data was 1mm or more.</t>
  </si>
  <si>
    <t>Indicates the average of the Liquidity Score of the bond over 30 day period</t>
  </si>
  <si>
    <t>Indicates the liquidity score count of a bond over the 30 day period.</t>
  </si>
  <si>
    <t>Indicates the average of the Liquidity Score of the bond over 60 day period</t>
  </si>
  <si>
    <t>Indicates the liquidity score count of a bond over the 60 day period.</t>
  </si>
  <si>
    <t xml:space="preserve">Indicates the average of the Liquidity Score of the bond over 7 day period. </t>
  </si>
  <si>
    <t>Indicates the liquidity score count of a bond over the 7 day period.</t>
  </si>
  <si>
    <t>Indicates the average of the Liquidity Score of the bond over 90 day period</t>
  </si>
  <si>
    <t>Indicates the liquidity score count of a bond over the 90 day period.</t>
  </si>
  <si>
    <t>The number of unique quotes received for an instrument over 10 business days.</t>
  </si>
  <si>
    <t>The number of unique quotes received for an instrument over 30 business days.</t>
  </si>
  <si>
    <t>The number of unique quotes received for an instrument over 60 business days.</t>
  </si>
  <si>
    <t>The number of unique quotes received for an instrument over 90 business days.</t>
  </si>
  <si>
    <t>The number of dealers quoting the bond over a period of 10 business days.</t>
  </si>
  <si>
    <t>The number of dealers quoting the bond over 1 business day.</t>
  </si>
  <si>
    <t>The number of dealers quoting the bond over a period of 30 business days.</t>
  </si>
  <si>
    <t>The number of dealers quoting the bond over a period of 60 business days.</t>
  </si>
  <si>
    <t>The number of dealers quoting the bond over a period of 90 business days.</t>
  </si>
  <si>
    <t>relativeLiquidityScore30Day</t>
  </si>
  <si>
    <t>Indicates the average of the Relative Liquidity Score of the bond over 30 day period.</t>
  </si>
  <si>
    <t>relativeLiquidityScore60Day</t>
  </si>
  <si>
    <t>Indicates the average of the Relative Liquidity Score of the bond over 60 day period.</t>
  </si>
  <si>
    <t>relativeLiquidityScore7Day</t>
  </si>
  <si>
    <t xml:space="preserve">Indicates the average of the Relative Liquidity Score of the bond over 7 day period. </t>
  </si>
  <si>
    <t>relativeLiquidityScore90Day</t>
  </si>
  <si>
    <t>Indicates the average of the Relative Liquidity Score of the bond over 90 day period.</t>
  </si>
  <si>
    <t>sectorTradeCount10Day</t>
  </si>
  <si>
    <t>The 10 day trade count observed per sector in Trace.</t>
  </si>
  <si>
    <t>sectorTradeCount1Day</t>
  </si>
  <si>
    <t>The 1 day trade count observed per sector in Trace.</t>
  </si>
  <si>
    <t>sectorTradeCount30Day</t>
  </si>
  <si>
    <t>The 30 day trade count observed per sector in Trace.</t>
  </si>
  <si>
    <t>sectorTradeCount60Day</t>
  </si>
  <si>
    <t>The 60 day trade count observed per sector in Trace.</t>
  </si>
  <si>
    <t>sectorTradeCount90Day</t>
  </si>
  <si>
    <t>The 90 day trade count observed per sector in Trace.</t>
  </si>
  <si>
    <t>sectorTradeVolume10Day</t>
  </si>
  <si>
    <t>The 10 day trade volume observed per sector in Trace.</t>
  </si>
  <si>
    <t>sectorTradeVolume1Day</t>
  </si>
  <si>
    <t>The 1 day trade volume observed per sector in Trace.</t>
  </si>
  <si>
    <t>sectorTradeVolume30Day</t>
  </si>
  <si>
    <t>The 30 day trade volume observed per sector in Trace.</t>
  </si>
  <si>
    <t>sectorTradeVolume60Day</t>
  </si>
  <si>
    <t>The 60 day trade volume observed per sector in Trace.</t>
  </si>
  <si>
    <t>sectorTradeVolume90Day</t>
  </si>
  <si>
    <t>The 90 day trade volume observed per sector in Trace.</t>
  </si>
  <si>
    <t>sourceCount</t>
  </si>
  <si>
    <t>Number of data source types received for the bond on T1 business day. The purpose to list this is so that clients can have full tranperancy into liquidity score callibration. The distinct sources are : 1) Quotes 2) Trace</t>
  </si>
  <si>
    <t>The 10 day trade count observed per cusip in Trace.</t>
  </si>
  <si>
    <t>The 1 day trade count observed per cusip in Trace.</t>
  </si>
  <si>
    <t>The 30 day trade count observed per cusip in Trace.</t>
  </si>
  <si>
    <t>The 60 day trade count observed per cusip in Trace.</t>
  </si>
  <si>
    <t>The 90 day trade count observed per cusip in Trace.</t>
  </si>
  <si>
    <t>The 10 day trade volume observed per cusip in Trace.</t>
  </si>
  <si>
    <t>The 1 day trade volume observed per cusip in Trace.</t>
  </si>
  <si>
    <t>The 30 day trade volume observed per cusip in Trace.</t>
  </si>
  <si>
    <t>The 60 day trade volume observed per cusip in Trace.</t>
  </si>
  <si>
    <t>The 90 day trade volume observed per cusip in Trace.</t>
  </si>
  <si>
    <t>The datetime wof the price.</t>
  </si>
  <si>
    <t>The price of the instrument plus the interest that accrued between coupon payments, based on the ask price.</t>
  </si>
  <si>
    <t>The ask spread to swaps.</t>
  </si>
  <si>
    <t>askPricePreFactor</t>
  </si>
  <si>
    <t>Agency pool ask price that is adjusted to account for prepayment expectations during the first five business days of the month before the factors are reported.</t>
  </si>
  <si>
    <t>askPricePsa</t>
  </si>
  <si>
    <t>Agency pool ask price assuming a PSA settlement of the underlying TBA.</t>
  </si>
  <si>
    <t>askPriceSpot</t>
  </si>
  <si>
    <t>Agency pool ask price assuming a Spot settlement of the underlying TBA.</t>
  </si>
  <si>
    <t>askSpreadToEdsf</t>
  </si>
  <si>
    <t>The ask spread to the Euro Dollar Synthetic Futures (EDSF) curve used in evaluated price of the instrument.</t>
  </si>
  <si>
    <t>askSpreadToTreasuries</t>
  </si>
  <si>
    <t>Value of Ask Spread to treasuries at same WAL of the bond.</t>
  </si>
  <si>
    <t>The yield to call of the ask price of the instrument.</t>
  </si>
  <si>
    <t>assetType</t>
  </si>
  <si>
    <t xml:space="preserve">The asset type of a bond. </t>
  </si>
  <si>
    <t>avRatings</t>
  </si>
  <si>
    <t>baseCaseLifetimeCpr</t>
  </si>
  <si>
    <t>The flat CPR that would equate to the same weighted average life (WAL) projection for Agency CMOs as the base case CPR vector (only applicable for Agency CMO securities)</t>
  </si>
  <si>
    <t>Reference benchmark over which bond margin pays</t>
  </si>
  <si>
    <t>The price of the instrument plus the interest that accrued between coupon payments, based on the bid price.</t>
  </si>
  <si>
    <t>The bid spread to swaps.</t>
  </si>
  <si>
    <t>bidPricePreFactor</t>
  </si>
  <si>
    <t>Agency pool bid price that is adjusted to account for prepayment expectations during the first five business days of the month before the factors are reported.</t>
  </si>
  <si>
    <t>bidPricePsa</t>
  </si>
  <si>
    <t>Agency pool bid price assuming a PSA settlement of the underlying TBA.</t>
  </si>
  <si>
    <t>bidPriceRange</t>
  </si>
  <si>
    <t xml:space="preserve">Range difference between highest and lowest bid prices from passed contributions. </t>
  </si>
  <si>
    <t>bidPriceSpot</t>
  </si>
  <si>
    <t>Agency pool bid price assuming a Spot settlement of the underlying TBA.</t>
  </si>
  <si>
    <t>bidPriceStdDev</t>
  </si>
  <si>
    <t>The standard deviation of the price bid.</t>
  </si>
  <si>
    <t>bidSpreadRange</t>
  </si>
  <si>
    <t xml:space="preserve">Range difference between highest and lowest spread prices from passed contributions. </t>
  </si>
  <si>
    <t>bidSpreadStdDev</t>
  </si>
  <si>
    <t>The standard deviation of the spread bid.</t>
  </si>
  <si>
    <t>bidSpreadToEdsf</t>
  </si>
  <si>
    <t>The bid spread to the Euro Dollar Synthetic Futures (EDSF) curve used in evaluated price of the instrument.</t>
  </si>
  <si>
    <t>bidSpreadToTreasuries</t>
  </si>
  <si>
    <t>Value of Bid Spread to treasuries at same WAL of the bond.</t>
  </si>
  <si>
    <t>The yield to call of the bid price of the instrument.</t>
  </si>
  <si>
    <t>bondFactor</t>
  </si>
  <si>
    <t>The representation of the amount of the principal of an amortizing bond that has been paid out or written down since issuance, expressed as a percentage of the original total principal.</t>
  </si>
  <si>
    <t>cdrValues</t>
  </si>
  <si>
    <t>A vector of conditional default rate assumption used in the evaluated price of the instrument. CDR represents the percentage of outstanding principal balances in the pool that are in default.</t>
  </si>
  <si>
    <t>contributor</t>
  </si>
  <si>
    <t xml:space="preserve">The knowledge of the deal is derived from the composite or contributed level. </t>
  </si>
  <si>
    <t>Original coupon of the bond</t>
  </si>
  <si>
    <t>Label of the type of coupon.</t>
  </si>
  <si>
    <t>The currency of the instrument.</t>
  </si>
  <si>
    <t>Deal Name.</t>
  </si>
  <si>
    <t>depth</t>
  </si>
  <si>
    <t xml:space="preserve">Number of cleaned/accepted underlying contributors on the bond. </t>
  </si>
  <si>
    <t>estimatedFactor</t>
  </si>
  <si>
    <t>The projected agency pool factor between factor date and the day the actual factor is reported to investors (only applicable for agency passthrough securities).</t>
  </si>
  <si>
    <t>fullDealName</t>
  </si>
  <si>
    <t>Full Deal Name.</t>
  </si>
  <si>
    <t>Unique identifier for the price.</t>
  </si>
  <si>
    <t>intexTrancheName</t>
  </si>
  <si>
    <t>Intex Tranche Name</t>
  </si>
  <si>
    <t>isin144a</t>
  </si>
  <si>
    <t>144A is a private placement in the US for US investors. US ISIN for any corresponding European securities and their ISINs.</t>
  </si>
  <si>
    <t>Country of Issue</t>
  </si>
  <si>
    <t xml:space="preserve">Date of issue for the bond. </t>
  </si>
  <si>
    <t>An indication of the market liquidity for a security, given its characteristics and current market enviornment.</t>
  </si>
  <si>
    <t>marketValue</t>
  </si>
  <si>
    <t>Market Value equates to the current mid-price multiplied by the starting bond balance without accrued interest.</t>
  </si>
  <si>
    <t xml:space="preserve">Date of legal final maturity of the bond. </t>
  </si>
  <si>
    <t>The price of the instrument plus the interest that accrued between coupon payments, based on the mid price.</t>
  </si>
  <si>
    <t>midNSpread</t>
  </si>
  <si>
    <t>The mid spread to swaps.</t>
  </si>
  <si>
    <t>midPricePreFactor</t>
  </si>
  <si>
    <t>Agency pool mid price that is adjusted to account for prepayment expectations during the first five business days of the month before the factors are reported.</t>
  </si>
  <si>
    <t>midPricePsa</t>
  </si>
  <si>
    <t>Agency pool mid price assuming a PSA settlement of the underlying TBA.</t>
  </si>
  <si>
    <t>midPriceSpot</t>
  </si>
  <si>
    <t>Agency pool mid price assuming a Spot settlement of the underlying TBA.</t>
  </si>
  <si>
    <t>midSpreadToEdsf</t>
  </si>
  <si>
    <t>The mid spread to the Euro Dollar Synthetic Futures (EDSF) curve used in evaluated price of the instrument.</t>
  </si>
  <si>
    <t>midSpreadToTreasuries</t>
  </si>
  <si>
    <t>Value of Mid Spread to treasuries at same WAL of the bond.</t>
  </si>
  <si>
    <t>midYieldToCall</t>
  </si>
  <si>
    <t>The yield to call of the mid price of the instrument.</t>
  </si>
  <si>
    <t>mnemonic</t>
  </si>
  <si>
    <t>Bond specific ticker recognized by market participants and is usually an abbreviation of the full issue name.</t>
  </si>
  <si>
    <t>nav</t>
  </si>
  <si>
    <t>The Net Asset Value of the underlying loans in a pool.</t>
  </si>
  <si>
    <t>optionalRedemption</t>
  </si>
  <si>
    <t>The indication of whether the bond is run to maturity or to optional redemption/call.</t>
  </si>
  <si>
    <t>The number of ticks, in 32nds format, above the TBA price.</t>
  </si>
  <si>
    <t>payupDescription</t>
  </si>
  <si>
    <t>The specified pool characteristic being used to drive the pay-up.</t>
  </si>
  <si>
    <t>preFactorCprEstimate</t>
  </si>
  <si>
    <t>Agency pool CPR estimate that is adjusted to account for prepayment expectations during the first five business days of the month before the factors are reported.</t>
  </si>
  <si>
    <t>prepaymentSpeed</t>
  </si>
  <si>
    <t>A vector of values of speed used in the evaluated price of the instrument. It is the estimated rate at which borrowers will pay off the obligations that underly an instrument.</t>
  </si>
  <si>
    <t>prepaymentType</t>
  </si>
  <si>
    <t>The type of prepayment speed used in the evaluated price of the instrument, such as CPR or PSA.</t>
  </si>
  <si>
    <t>pricingConfiguration</t>
  </si>
  <si>
    <t xml:space="preserve">The pricing configuration of a bond. </t>
  </si>
  <si>
    <t>principalWal</t>
  </si>
  <si>
    <t>Intex Principal Weighted Average Life of bond.</t>
  </si>
  <si>
    <t>quotesDealRelatedPriceDate</t>
  </si>
  <si>
    <t>The most recent date that Quotes contains a price for any instrument in the same deal as the instrument.</t>
  </si>
  <si>
    <t>quotesGroupRelatedPriceDate</t>
  </si>
  <si>
    <t>The most recent date that Quotes contains a price for any instrument in the same ground group as the instrument.</t>
  </si>
  <si>
    <t>quotesPriceDate</t>
  </si>
  <si>
    <t>The most recent date that Quotes contains a price contribution for the instrument.</t>
  </si>
  <si>
    <t>rawDepth</t>
  </si>
  <si>
    <t>Total number of contributions received on each instrument.</t>
  </si>
  <si>
    <t>relativeLiquidityScore</t>
  </si>
  <si>
    <t>An indication of liquidity of the bond measured by a multi-factor scoring model.</t>
  </si>
  <si>
    <t>Asset Class within European ABS</t>
  </si>
  <si>
    <t>severityValues</t>
  </si>
  <si>
    <t>A vector of Loss Severity assumption used in evaluated price of the instrument. It is the percentage of the principal applied to the defaulted loan balance.</t>
  </si>
  <si>
    <t>swapSpreadToTreasuries</t>
  </si>
  <si>
    <t>Swap spread to treasuries for same maturity of the treasury bond and swap.</t>
  </si>
  <si>
    <t>t0AccruedRate</t>
  </si>
  <si>
    <t>The interest rate that is owed, but not yet paid</t>
  </si>
  <si>
    <t>The asset class that the instrument belongs to, such as Agency CMO , CLO , Non-Agency.</t>
  </si>
  <si>
    <t>Weighted Average Life of the instrument.</t>
  </si>
  <si>
    <t>walRange</t>
  </si>
  <si>
    <t>Range difference between highest and lowest average life from passed contributions</t>
  </si>
  <si>
    <t>walStdDev</t>
  </si>
  <si>
    <t>Average standard deviation of life from passed contributions</t>
  </si>
  <si>
    <t>Securitized Products Pricing Data</t>
  </si>
  <si>
    <t>SPPD</t>
  </si>
  <si>
    <t>sppd</t>
  </si>
  <si>
    <t>Securitized Products Reference Data</t>
  </si>
  <si>
    <t>SPRD</t>
  </si>
  <si>
    <t>deal</t>
  </si>
  <si>
    <t>Deal</t>
  </si>
  <si>
    <t>Ticker of the deal.</t>
  </si>
  <si>
    <t>businessCenter</t>
  </si>
  <si>
    <t>The holiday calendar region observed for the deal.</t>
  </si>
  <si>
    <t>A descriptive field indicating the category of the deal based on the characteristics of the collateral.</t>
  </si>
  <si>
    <t>collateralManager</t>
  </si>
  <si>
    <t>A descriptive field indicating the deal?s collateral manager.</t>
  </si>
  <si>
    <t>collateralPools</t>
  </si>
  <si>
    <t>List of collateral pools which make up the deal.</t>
  </si>
  <si>
    <t>A descriptive field indicating the collateral type based on the predominant type of collateral in the deal.</t>
  </si>
  <si>
    <t>Dominant currency of the collateral in the deal.</t>
  </si>
  <si>
    <t>dealAge</t>
  </si>
  <si>
    <t>The number of monthly payment periods since deal was issued.</t>
  </si>
  <si>
    <t>Deal name as stated in the full prospectus.</t>
  </si>
  <si>
    <t>dealer</t>
  </si>
  <si>
    <t>The name of lead dealer firm, e.g., DREXEL.</t>
  </si>
  <si>
    <t>Nature of the collateral e.g. Loans, Structured Collateral, Rolled Loan level.</t>
  </si>
  <si>
    <t>The greatest payment frequency among all deal tranches.</t>
  </si>
  <si>
    <t>Markit generated unique identifier for the instrument.</t>
  </si>
  <si>
    <t>Country where the deal was initially issued.</t>
  </si>
  <si>
    <t>Date on which deal was issued.</t>
  </si>
  <si>
    <t>issuerName</t>
  </si>
  <si>
    <t>The name of the issuing entity that creates the deal</t>
  </si>
  <si>
    <t>The timestamp of the latest deal update.</t>
  </si>
  <si>
    <t>latestCduDate</t>
  </si>
  <si>
    <t>Latest date for the deal.</t>
  </si>
  <si>
    <t>masterServicerName</t>
  </si>
  <si>
    <t>Name of the deal's master servicer.</t>
  </si>
  <si>
    <t>Next scheduled payment date among all deal tranches.</t>
  </si>
  <si>
    <t>numberOfBonds</t>
  </si>
  <si>
    <t>Number of assets in a deal.</t>
  </si>
  <si>
    <t>numberOfGroups</t>
  </si>
  <si>
    <t>Number of groups in a deal.</t>
  </si>
  <si>
    <t>originalLoanToValue</t>
  </si>
  <si>
    <t>This field contains a deal's loan-to-value ratio at origination, expressed in percent units. Zero represents not available.</t>
  </si>
  <si>
    <t>originalPrincipalBalance</t>
  </si>
  <si>
    <t>Original principal balance of the deal.</t>
  </si>
  <si>
    <t>paidDownDate</t>
  </si>
  <si>
    <t>Date on which the deal was paid down entirely. If not yet paid down, this field will be left blank.</t>
  </si>
  <si>
    <t>specialServicerName</t>
  </si>
  <si>
    <t>Name of the deal's special servicer.</t>
  </si>
  <si>
    <t>subServicerName</t>
  </si>
  <si>
    <t>Name of the deal?s sub servicer.</t>
  </si>
  <si>
    <t>trusteeName</t>
  </si>
  <si>
    <t>Name of the deal's Trustee.</t>
  </si>
  <si>
    <t>Current market conventions for naming and classifying deals.</t>
  </si>
  <si>
    <t>accrualStartDate</t>
  </si>
  <si>
    <t>Accrual start date for the next pay date of the tranche.</t>
  </si>
  <si>
    <t>Field to identify the classification of an instrument based on IHSM Standard.</t>
  </si>
  <si>
    <t>bbgTicker</t>
  </si>
  <si>
    <t>Bloomberg issuer identifier of the instrument.</t>
  </si>
  <si>
    <t>bbgUniqueId</t>
  </si>
  <si>
    <t>Bloomberg unique identifier of the instrument.</t>
  </si>
  <si>
    <t>The field indicates the billing code of the security. It is used to determine the correct billing for the use of  the security.</t>
  </si>
  <si>
    <t>Business/Calendar day?s convention applicable to interest &amp; principal payment.</t>
  </si>
  <si>
    <t>componentBalances</t>
  </si>
  <si>
    <t>Outstanding balance for each of the components in the deal.</t>
  </si>
  <si>
    <t>components</t>
  </si>
  <si>
    <t>Names of components which are part of the deal e.g. A1A, A1B, IA etc.</t>
  </si>
  <si>
    <t>creditSupportGroup</t>
  </si>
  <si>
    <t>Formula used to calculate current credit support associated with a Tranche e.g.( RESIDUAL + OC) / COLLAT.</t>
  </si>
  <si>
    <t>currentCreditEnhancement</t>
  </si>
  <si>
    <t>A CUSIP is a nine-character alphanumeric code that identifies a financial security for the purposes of facilitating clearing and settlement of trades.</t>
  </si>
  <si>
    <t>daycount</t>
  </si>
  <si>
    <t>The calculation method used to count the number of days spanning an accrual period, as well as the method used to count the number of days in a year.</t>
  </si>
  <si>
    <t>Deal Unique Id.</t>
  </si>
  <si>
    <t>Bloomberg global identifier of the instrument.</t>
  </si>
  <si>
    <t>First interest payment date of the tranche.</t>
  </si>
  <si>
    <t>floaterCap</t>
  </si>
  <si>
    <t>If floating tranche, this field is the interest rate cap for the borrower?s interest rate.</t>
  </si>
  <si>
    <t>floaterFloor</t>
  </si>
  <si>
    <t>If floating tranche, this field is the interest rate floor for the borrower?s interest rate.</t>
  </si>
  <si>
    <t>floaterFormula</t>
  </si>
  <si>
    <t>Formula used to calculate the rate of interest payment.</t>
  </si>
  <si>
    <t>floaterIndex</t>
  </si>
  <si>
    <t>The specific Index on which a floating coupon is calculated for a tranche.</t>
  </si>
  <si>
    <t>floaterSpread</t>
  </si>
  <si>
    <t>Spread or Margin used in the calculation of the interest rate.</t>
  </si>
  <si>
    <t>groundGroup</t>
  </si>
  <si>
    <t>Collateral ground groups which make up a collateral group.</t>
  </si>
  <si>
    <t>hasNotionalBalance</t>
  </si>
  <si>
    <t>Flag indicating notional status on the basis of backed tranche.</t>
  </si>
  <si>
    <t>Unique identifier for the tranche.</t>
  </si>
  <si>
    <t>indexMultiplier</t>
  </si>
  <si>
    <t>The ARM index rate coefficient. Defaulted to 0 if not explicitly set.</t>
  </si>
  <si>
    <t>isImpliedWriteDown</t>
  </si>
  <si>
    <t>Flag indicating if the tranche has an implied write down.</t>
  </si>
  <si>
    <t>isOriginallyFullyInsured</t>
  </si>
  <si>
    <t>Flag indicating if the tranche was fully insured at issuance.</t>
  </si>
  <si>
    <t>isTargetEnhance</t>
  </si>
  <si>
    <t>Flag indicating if the tranche has an option of target enhancement.</t>
  </si>
  <si>
    <t>A ISIN is a 12-character alphanumeric code that identifies a financial security for the purposes of facilitating clearing and settlement of trades.</t>
  </si>
  <si>
    <t>Date on which tranche was issued</t>
  </si>
  <si>
    <t>The timestamp of the latest instrument update.</t>
  </si>
  <si>
    <t>legalFinalMaturityDate</t>
  </si>
  <si>
    <t>Legal final maturity date which is the latest possible under any circumstances payment date of the tranche; reported only when explicitly provided in the prospectus separately from Stated Maturity.</t>
  </si>
  <si>
    <t>monolineInsurerName</t>
  </si>
  <si>
    <t>Name of insurance company that provides guarantees to issuers, often in the form of credit wraps that enhance the credit of the issuer.</t>
  </si>
  <si>
    <t>optionalRedemptionDate</t>
  </si>
  <si>
    <t>The date after which a deal can be called as per an optional termination covenant</t>
  </si>
  <si>
    <t>optionalRedemptionFraction</t>
  </si>
  <si>
    <t>The deal size fraction below which a deal can be called as per an optional termination covenant.</t>
  </si>
  <si>
    <t>optionalTerminationFlag</t>
  </si>
  <si>
    <t>A flag indicating if the deal has an optional redemption covenant.</t>
  </si>
  <si>
    <t>originalCreditEnhancement</t>
  </si>
  <si>
    <t>Percentage of credit support for the tranche at issuance.</t>
  </si>
  <si>
    <t>originalNotionalBalance</t>
  </si>
  <si>
    <t>Notional balance of the tranche at issuance.</t>
  </si>
  <si>
    <t>originalPariPassuBalance</t>
  </si>
  <si>
    <t>Combined principal balance at issuance of all tranches pari-passu with the specified tranche.</t>
  </si>
  <si>
    <t>originalSeniorBalance</t>
  </si>
  <si>
    <t>Combined principal balance at issuance of all tranches senior to the specified tranche.</t>
  </si>
  <si>
    <t>originalSubordinate</t>
  </si>
  <si>
    <t>Combined principal balance at issuance of all tranches subordinate to the specified tranche.</t>
  </si>
  <si>
    <t>originalSupport</t>
  </si>
  <si>
    <t>originalSupportAmount</t>
  </si>
  <si>
    <t>Amount of credit support for the tranche at issuance.</t>
  </si>
  <si>
    <t>originalSupportBasis</t>
  </si>
  <si>
    <t>Credit support basis amount indicates the total amount from which the credit support is to be drawn for a tranche.</t>
  </si>
  <si>
    <t>originalTrancheBalance</t>
  </si>
  <si>
    <t>Original tranche balance at issuance.</t>
  </si>
  <si>
    <t>paymentDelay</t>
  </si>
  <si>
    <t>Points to an array which contains the interest delay days for each tranche.</t>
  </si>
  <si>
    <t>prospectusGroup</t>
  </si>
  <si>
    <t>Structural group that backs a specific bond.</t>
  </si>
  <si>
    <t>repaymentDate</t>
  </si>
  <si>
    <t>The currently anticipated repayment date.</t>
  </si>
  <si>
    <t>securityAbbreviation</t>
  </si>
  <si>
    <t>Short description of the security</t>
  </si>
  <si>
    <t>securityDescription</t>
  </si>
  <si>
    <t>Description of the security</t>
  </si>
  <si>
    <t>securityStatus</t>
  </si>
  <si>
    <t>Status of the security</t>
  </si>
  <si>
    <t>source</t>
  </si>
  <si>
    <t>Source from which the Instrument record was last updated.</t>
  </si>
  <si>
    <t>statedFinalMaturityDate</t>
  </si>
  <si>
    <t>Stated maturity date which is the latest expected payment date of the tranche as stated by the issuer, usually calculated based on 0CPR/0CDR scenario.</t>
  </si>
  <si>
    <t>supportGroupNumber</t>
  </si>
  <si>
    <t>Name of bond class.</t>
  </si>
  <si>
    <t>trancheFrequency</t>
  </si>
  <si>
    <t>Interest payment frequency for the specific tranche.</t>
  </si>
  <si>
    <t>Description of the tranche.</t>
  </si>
  <si>
    <t>tranchesSupported</t>
  </si>
  <si>
    <t>Name of senior bond classes which are supported by subordinate bonds.</t>
  </si>
  <si>
    <t>Indicates if the rating action was a New Rating, Upgrade, Downgrade, or Revised rating</t>
  </si>
  <si>
    <t>Direction of the next rating.</t>
  </si>
  <si>
    <t>Rating for the instrument.</t>
  </si>
  <si>
    <t>Heightened probability of a rating change.</t>
  </si>
  <si>
    <t>sprd</t>
  </si>
  <si>
    <t>BatchRun</t>
  </si>
  <si>
    <t>The date and time of the last udpate for the instrument.</t>
  </si>
  <si>
    <t>brdId</t>
  </si>
  <si>
    <t>The unique identifier generated by reference data for a bond.</t>
  </si>
  <si>
    <t>externalPricingId</t>
  </si>
  <si>
    <t>Unique id that can be used to find instruments without CUSIP or ISIN.</t>
  </si>
  <si>
    <t>Unique identifier for the instrument.</t>
  </si>
  <si>
    <t>instrumentTier1</t>
  </si>
  <si>
    <t>Top level classification of the instrument tier</t>
  </si>
  <si>
    <t>instrumentTier2</t>
  </si>
  <si>
    <t>Level 2 classification of the instrument tier</t>
  </si>
  <si>
    <t>instrumentTier3</t>
  </si>
  <si>
    <t>Level 3 classification of the instrument tier</t>
  </si>
  <si>
    <t>instrumentTier4</t>
  </si>
  <si>
    <t>Level 4 classification of the instrument tier</t>
  </si>
  <si>
    <t>Isin of instrument</t>
  </si>
  <si>
    <t>Bond currency</t>
  </si>
  <si>
    <t>The issue date for the money market instrument.</t>
  </si>
  <si>
    <t>The name of the money market instrument.</t>
  </si>
  <si>
    <t>Version of the instrument.</t>
  </si>
  <si>
    <t>Unique identifier for the organization.</t>
  </si>
  <si>
    <t>The ask asset swap spread in the currency of the instrument. Asset Swap Spread is the difference between the yield of an instrument and the LIBOR Curve.</t>
  </si>
  <si>
    <t>Measures the change of duration with the change in yield based on the bid price.</t>
  </si>
  <si>
    <t>The price of the bond plus the interest that accrued between coupon payments, based on the ask price.</t>
  </si>
  <si>
    <t>The weighted average maturity of the bond, where the weights are relative discounted cash flows in each period based on the ask price.</t>
  </si>
  <si>
    <t>askMoneyMarketYieldToMaturity</t>
  </si>
  <si>
    <t>The money market yield to maturity based on the ask price.</t>
  </si>
  <si>
    <t>askSpreadToInterestRate</t>
  </si>
  <si>
    <t>The spread of the instrument ask yield against the assigned interest rate.</t>
  </si>
  <si>
    <t>The ask Z spread of the instrument, based on the mid price. Z spread in the constant spread that will make the price of a security equal to the present value of its cash flows, when added to the yield at each point on the spot rate treasury curve, where a cash flow is received.</t>
  </si>
  <si>
    <t>The bid asset swap spread in the currency of the instrument. Asset Swap Spread is the difference between the yield of an instrument and the LIBOR Curve.</t>
  </si>
  <si>
    <t>Measures the change of duration with the change in yield based on the ask price.</t>
  </si>
  <si>
    <t>The weighted average maturity of the bond, where the weights are relative discounted cash flows in each period based on the bid price.</t>
  </si>
  <si>
    <t>bidMoneyMarketYieldToMaturity</t>
  </si>
  <si>
    <t>The money market yield to maturity based on the bid price.</t>
  </si>
  <si>
    <t>bidSpreadToInterestRate</t>
  </si>
  <si>
    <t>The spread of the instrument bid yield against the assigned interest rate.</t>
  </si>
  <si>
    <t>The bid Z spread of the instrument, based on the mid price. Z spread in the constant spread that will make the price of a security equal to the present value of its cash flows, when added to the yield at each point on the spot rate treasury curve, where a cash flow is received.</t>
  </si>
  <si>
    <t>instrument</t>
  </si>
  <si>
    <t>Isin of instrument.</t>
  </si>
  <si>
    <t>These field display the Rules Based Point  fuel ranked level 1 based on latest ?Final Data Quality Score? derived at the ISIN level.</t>
  </si>
  <si>
    <t>These field display the Rules Based Point fuel ranked level 2 based on latest ?Final Data Quality Score? derived at the ISIN level.</t>
  </si>
  <si>
    <t>These field display the Rules Based Point fuel ranked level 3 based on latest ?Final Data Quality Score? derived at the ISIN level.</t>
  </si>
  <si>
    <t>These field display the Rules Based Point fuel ranked level 4 based on latest ?Final Data Quality Score? derived at the ISIN level.</t>
  </si>
  <si>
    <t>These field display the Rules Based Point fuel ranked level 5 based on latest ?Final Data Quality Score? derived at the ISIN level.</t>
  </si>
  <si>
    <t>The mid asset swap spread in the currency of the instrument. Asset Swap Spread is the difference between the yield of an instrument and the LIBOR Curve.</t>
  </si>
  <si>
    <t>Measures the change of duration with the change in yield based on the mid price.</t>
  </si>
  <si>
    <t>The price of the bond plus the interest that accrued between coupon payments, based on the mid price.</t>
  </si>
  <si>
    <t>The weighted average maturity of the bond, where the weights are relative discounted cash flows in each period based on the mid price.</t>
  </si>
  <si>
    <t>midMoneyMarketYieldToMaturity</t>
  </si>
  <si>
    <t>The money market yield to maturity based on the mid price.</t>
  </si>
  <si>
    <t>midSpreadToInterestRate</t>
  </si>
  <si>
    <t>The spread of the instrument mid yield against the assigned interest rate.</t>
  </si>
  <si>
    <t>The mid Z spread of the instrument, based on the mid price. Z spread in the constant spread that will make the price of a security equal to the present value of its cash flows, when added to the yield at each point on the spot rate treasury curve, where a cash flow is received.</t>
  </si>
  <si>
    <t>The valuation service the evaluation was produced in.</t>
  </si>
  <si>
    <t>The number of days the interest has been accrued for on the trade day.</t>
  </si>
  <si>
    <t>The interest that is owed, but not yet paid, added to the price of the bond on the trade day.</t>
  </si>
  <si>
    <t>price.batch</t>
  </si>
  <si>
    <t>instrument.issuer</t>
  </si>
  <si>
    <t>mmpd</t>
  </si>
  <si>
    <t>The date and time of the last update for the organization.</t>
  </si>
  <si>
    <t>Money Markets Pricing Data</t>
  </si>
  <si>
    <t>MMPD</t>
  </si>
  <si>
    <t>CDS Pricing Data</t>
  </si>
  <si>
    <t>CDSPD</t>
  </si>
  <si>
    <t>CDSLP</t>
  </si>
  <si>
    <t>CIPD</t>
  </si>
  <si>
    <t>CILP</t>
  </si>
  <si>
    <t>Fixed Income Indices</t>
  </si>
  <si>
    <t>FIINDICES</t>
  </si>
  <si>
    <t>MLPD</t>
  </si>
  <si>
    <t>MLLP</t>
  </si>
  <si>
    <t>The date and time the points on the curve were calculated.</t>
  </si>
  <si>
    <t>assumedRecovery</t>
  </si>
  <si>
    <t>The assumed or standard recovery rate e.g. 40% senior unsecured and 20% subordinate in North America. It is a standard assumption on what percentage of the notional amount will be recovered if the reference entity defaults.</t>
  </si>
  <si>
    <t>avRating</t>
  </si>
  <si>
    <t>The calculated average of the Moodys, S &amp; P and Fitch ratings.</t>
  </si>
  <si>
    <t>bankContributionsDepthContributed</t>
  </si>
  <si>
    <t>The number of contributors who provided levels via Bank Contributions</t>
  </si>
  <si>
    <t>bankContributionsDepthPassed</t>
  </si>
  <si>
    <t>The number of contributors who provided levels via bank contributions that were included in the final composite value.</t>
  </si>
  <si>
    <t>basisFormat</t>
  </si>
  <si>
    <t>Indicates if the bond basis calculated is based on the absolute or ratio levels</t>
  </si>
  <si>
    <t>The Batch in which the Curve is provided.</t>
  </si>
  <si>
    <t>The BatchRun in which the Curve data is calculated.</t>
  </si>
  <si>
    <t>bidAskType5Y</t>
  </si>
  <si>
    <t>This indicates whether the bid-ask was calculated from observed quotes or derived by Markit</t>
  </si>
  <si>
    <t>Billing code of security.</t>
  </si>
  <si>
    <t>bondBasisAdjusted</t>
  </si>
  <si>
    <t>Whether or not the evaluated curve is adjusted with CDS bond basis</t>
  </si>
  <si>
    <t>bondCleanPriceIqRange</t>
  </si>
  <si>
    <t>The inter-quartile range of the bonds' clean price used in the evaluated curve</t>
  </si>
  <si>
    <t>bondCleanPriceStdDev</t>
  </si>
  <si>
    <t>The standard deviation of the bonds clean price used in the evaluated curve</t>
  </si>
  <si>
    <t>bondDirtyPriceIqRange</t>
  </si>
  <si>
    <t>The inter-quartile range of the bonds' dirty price used in the evaluated curve</t>
  </si>
  <si>
    <t>bondDirtyPriceStdDev</t>
  </si>
  <si>
    <t>The standard deviation of the bonds dirty price used in the evaluated curve</t>
  </si>
  <si>
    <t>bondDiscountCurve</t>
  </si>
  <si>
    <t>The discounting curve used for bond cash flow</t>
  </si>
  <si>
    <t>bondDiscountMethod</t>
  </si>
  <si>
    <t>The type of discounting used for bond cash flow</t>
  </si>
  <si>
    <t>bondRecovery</t>
  </si>
  <si>
    <t>This is assumed to be the composite recovery rate if available, if not then the assumed recovery rate of the entity</t>
  </si>
  <si>
    <t>bondYtmIqRange</t>
  </si>
  <si>
    <t>The inter-quartile range of the bonds' yields used in the evaluated curve</t>
  </si>
  <si>
    <t>bondYtmStdDev</t>
  </si>
  <si>
    <t>The standard deviation of the bonds' yields used in the evaluated curve</t>
  </si>
  <si>
    <t>carriedForward</t>
  </si>
  <si>
    <t>The number of days the curve has remained static and the previous data has been carried forward.</t>
  </si>
  <si>
    <t>cdsBondBasisASWSpreadBondDepth</t>
  </si>
  <si>
    <t>If the basis is observed then this is the number of bonds used to calculate the issuer's ASW-spread curve, which is used to calculate CDS bond basis. If the basis is proxied, then it is the number of entities used to calculate the proxy basis</t>
  </si>
  <si>
    <t>cdsBondBasisEvaluatedSpreadBondDepth</t>
  </si>
  <si>
    <t>If the basis is observed then this is the number of bonds used to calculate the issuer's bond implied CDS Spread curve, which is used to calculate CDS bond basis. If the basis is proxied, then it is the number of entities used to calculate the proxy basis</t>
  </si>
  <si>
    <t>cdsBondBasisMethod</t>
  </si>
  <si>
    <t>The type of CDS bond basis used</t>
  </si>
  <si>
    <t>cdsBondBasisType</t>
  </si>
  <si>
    <t>This field indicates if the CDS bond basis published is observed or proxied</t>
  </si>
  <si>
    <t>cdsBondBasisZSpreadBondDepth</t>
  </si>
  <si>
    <t>If the basis is observed then this is the number of bonds used to calculate the issuer's Z-spread curve, which is used to calculate CDS bond basis. If the basis is proxied, then it is the number of entities used to calculate the proxy basis</t>
  </si>
  <si>
    <t>cdsCurveId</t>
  </si>
  <si>
    <t>Internal identifier for the curve excluding the coupon.</t>
  </si>
  <si>
    <t>cdsDiscountCurve</t>
  </si>
  <si>
    <t>The discounting curve used for CDS cash flow</t>
  </si>
  <si>
    <t>cdsDiscountMethod</t>
  </si>
  <si>
    <t>The type of discounting used for CDS cash flow</t>
  </si>
  <si>
    <t>clearingSubmissionsDepthContributed</t>
  </si>
  <si>
    <t>The number of contributors who provided levels via Clearing Submissions</t>
  </si>
  <si>
    <t>clearingSubmissionsDepthPassed</t>
  </si>
  <si>
    <t>The number of contributors who provided levels via clearing submissions that were included in the final composite value.</t>
  </si>
  <si>
    <t>compositeCurveRating</t>
  </si>
  <si>
    <t>The averaged data quality rating calculated from the data quality ratings of the tenors on the CDS curve.</t>
  </si>
  <si>
    <t>compositeDepth5Y</t>
  </si>
  <si>
    <t>The number of contributors whose contributions were included in the final composite value for the 5 year tenor.</t>
  </si>
  <si>
    <t>compositeDepth5Y1MMa</t>
  </si>
  <si>
    <t>The 1 month moving average of the number of contributors whose contributions were included in the final composite value for the 5 year tenor.</t>
  </si>
  <si>
    <t>compositeDepth5Y1WMa</t>
  </si>
  <si>
    <t>The 1 week moving average of the number of contributors whose contributions were included in the final composite value for the 5 year tenor</t>
  </si>
  <si>
    <t>compositeDepth5Y2MMa</t>
  </si>
  <si>
    <t>The 2 month moving average of the number of contributors whose contributions were included in the final composite value for the 5 year tenor.</t>
  </si>
  <si>
    <t>compositeLevelRecovery</t>
  </si>
  <si>
    <t>The fallback level that describes how contributions are aggregated to create the Composite value for the composite recovery rate.</t>
  </si>
  <si>
    <t>contractsOutstanding</t>
  </si>
  <si>
    <t>The number of contracts outstanding for the reference entity for the latest week</t>
  </si>
  <si>
    <t>contractsOutstanding1M</t>
  </si>
  <si>
    <t>The number of contracts outstanding for the reference entity from the previous month from the date of the report.</t>
  </si>
  <si>
    <t>contractsOutstanding1Y</t>
  </si>
  <si>
    <t>The number of contracts outstanding for the reference entity from the previous year from the date of the report.</t>
  </si>
  <si>
    <t>contributionsIqRangePassedRecovery</t>
  </si>
  <si>
    <t>The interquartile range of all contributions that were included in the final composite recovery rate.
A minimum depth of 3 contributions is required in the composite to calculate this.</t>
  </si>
  <si>
    <t>contributionsMaxMinRangePassedRecovery</t>
  </si>
  <si>
    <t>The range of all contributions that were included in the final composite recovery rate.
A minimum depth of 3 contributions is required in the composite to calculate this.</t>
  </si>
  <si>
    <t>contributionsStdDevPassedRecovery</t>
  </si>
  <si>
    <t>The standard deviation of all contributions that were included in the final composite recovery rate.
A minimum depth of 3 contributions is required in the composite to calculate this.</t>
  </si>
  <si>
    <t>The owner of the CDS curve. For the CDS Composites, the value will be ?Composite?.</t>
  </si>
  <si>
    <t>creditRiskSource</t>
  </si>
  <si>
    <t>The datatset/asset class from which the credit risk is measured from</t>
  </si>
  <si>
    <t>curveId</t>
  </si>
  <si>
    <t>Internal identifier for the curve including the coupon. Same value as id minus the batch information. Can be used to find common curves accros Composite, basis and evaluated batches.</t>
  </si>
  <si>
    <t>curveLiquidityScore</t>
  </si>
  <si>
    <t>A 1-5 liquidity score calculated by Markit that estimates the trading liquidity of the reference entity based on the metrics in this report.
The score is a 1-5 score with 1 being the most liquid and 5 being the least liquid.</t>
  </si>
  <si>
    <t>curveLiquidityScore1MMa</t>
  </si>
  <si>
    <t>The 1 month moving average of the liquidity score for the reference entity</t>
  </si>
  <si>
    <t>curveLiquidityScore1WMa</t>
  </si>
  <si>
    <t>The 1 week moving average of the liquidity score for the reference entity.</t>
  </si>
  <si>
    <t>curveLiquidityScore2MMa</t>
  </si>
  <si>
    <t>The 2 month moving average of the liquidity score for the reference entity.</t>
  </si>
  <si>
    <t>dailyUpdateFrequency</t>
  </si>
  <si>
    <t>The number of times during the day the composite curve was updated.</t>
  </si>
  <si>
    <t>dealersBorCountCurve</t>
  </si>
  <si>
    <t>The number of dealers providing books of record submissions on the reference entity.</t>
  </si>
  <si>
    <t>dealersBorCountCurve1MMa</t>
  </si>
  <si>
    <t>The 1 month moving average of the number of dealers providing books of record submissions on the reference entity.</t>
  </si>
  <si>
    <t>dealersBorCountCurve1WMa</t>
  </si>
  <si>
    <t>The 1 week moving average of the number of dealers providing books of record submissions on the reference entity.</t>
  </si>
  <si>
    <t>dealersBorCountCurve2MMa</t>
  </si>
  <si>
    <t>The 2 month moving average of the number of dealers providing books of record submissions on the reference entity.</t>
  </si>
  <si>
    <t>dealersClearingCountCurve</t>
  </si>
  <si>
    <t>The number of dealers providing clearing submissions on the reference entity.</t>
  </si>
  <si>
    <t>dealersClearingCountCurve1MMa</t>
  </si>
  <si>
    <t>The 1 month moving average of the number of dealers providing clearing submissions on the reference entity.</t>
  </si>
  <si>
    <t>dealersClearingCountCurve1WMa</t>
  </si>
  <si>
    <t>The 1 week moving average of the number of dealers providing clearing submissions on the reference entity.</t>
  </si>
  <si>
    <t>dealersClearingCountCurve2MMa</t>
  </si>
  <si>
    <t>The 2 month moving average of the number of dealers providing clearing submissions on the reference entity.</t>
  </si>
  <si>
    <t>dealersCountCurve</t>
  </si>
  <si>
    <t>The number of market makers whose market quotes are observed from Markit Parsing for the day across all points on the CDS curve</t>
  </si>
  <si>
    <t>dealersCountCurve1MMa</t>
  </si>
  <si>
    <t>The 1 month moving average of the number of market makers whose quotes are observed from Markit Parsing across all tenor points</t>
  </si>
  <si>
    <t>dealersCountCurve1WMa</t>
  </si>
  <si>
    <t>The 1 week moving average of the number of market makers whose quotes are observed from Markit Parsing across all tenor points</t>
  </si>
  <si>
    <t>dealersCountCurve2MMa</t>
  </si>
  <si>
    <t>The 2 month moving average of the number of market makers whose quotes are observed from Markit Parsing across all tenor points.</t>
  </si>
  <si>
    <t>The documentation clause. Values are: MM (Modified Modified Restructuring), MR (Modified Restructuring), CR (Old Restructuring), XR (No Restructuring).</t>
  </si>
  <si>
    <t>estimatedNotional</t>
  </si>
  <si>
    <t>The most common size of a CDS trade for a reference entity as assumed by Markit.</t>
  </si>
  <si>
    <t>evaluatedCDSBondDepth</t>
  </si>
  <si>
    <t>The number of bonds used to calculate the evaluated curve</t>
  </si>
  <si>
    <t>families</t>
  </si>
  <si>
    <t>The index families this curve is or was a part of.</t>
  </si>
  <si>
    <t>gnxtrd</t>
  </si>
  <si>
    <t>The weekly gross notional divided by the weekly number of contracts on the reference entity.</t>
  </si>
  <si>
    <t>gnxtrd1Mma</t>
  </si>
  <si>
    <t>The 1 month moving average of the weekly gross notional divided by the weekly number of contracts on the reference entity.</t>
  </si>
  <si>
    <t>gnxtrd2Mma</t>
  </si>
  <si>
    <t>The 2 month moving average of the weekly gross notional divided by the weekly number of contracts on the reference entity.</t>
  </si>
  <si>
    <t>grossNotionalOutstanding</t>
  </si>
  <si>
    <t>The gross notional outstanding for the reference entity for the latest week.</t>
  </si>
  <si>
    <t>grossNotionalOutstanding1M</t>
  </si>
  <si>
    <t>The gross notional outstanding for the reference entity from the previous month from the date of the report.</t>
  </si>
  <si>
    <t>grossNotionalOutstanding1Y</t>
  </si>
  <si>
    <t>The gross notional outstanding for the reference entity from the previous year from the date of the report.</t>
  </si>
  <si>
    <t>hasBankContributions</t>
  </si>
  <si>
    <t xml:space="preserve">A Y/N flag will indicate if 'Bank Contributions' were included in the final composite
</t>
  </si>
  <si>
    <t>hasClearingSubmissions</t>
  </si>
  <si>
    <t>A Y/N flag will indicate if the 'Clearing Submissions' were included in the final composite</t>
  </si>
  <si>
    <t>hasQuotes</t>
  </si>
  <si>
    <t xml:space="preserve">A Y/N flag will indicate if 'Quotes' were included in the final composite
</t>
  </si>
  <si>
    <t>high52Week5Y</t>
  </si>
  <si>
    <t>The highest level the spreads have reached over the previous 52 week period.</t>
  </si>
  <si>
    <t>Unique identifier for the curve.</t>
  </si>
  <si>
    <t>idxMember</t>
  </si>
  <si>
    <t>Indicates whether the reference entity is the constituent of an on-the-run index, an off-the run index, both or neither.</t>
  </si>
  <si>
    <t>impliedRating</t>
  </si>
  <si>
    <t>Implied Ratings are calculated on a weekly basis by comparing the issuer's 5Y senior standard trading convention spread to the 5Y spreads of Markit sector curves and applying the rating of the logarithmically nearest rating curve specific to that sector.</t>
  </si>
  <si>
    <t>low52Week5Y</t>
  </si>
  <si>
    <t>The lowest levels the spreads have reached over the previous 52 week period.</t>
  </si>
  <si>
    <t>modelType</t>
  </si>
  <si>
    <t>The type of model to used to calculate the evaluated curve</t>
  </si>
  <si>
    <t>netNotionalOutstanding</t>
  </si>
  <si>
    <t>The net notional outstanding for the reference entity for the latest week.</t>
  </si>
  <si>
    <t>netNotionalOutstanding1M</t>
  </si>
  <si>
    <t>The net notional outstanding for the reference entity from the previous month from the date of the report.</t>
  </si>
  <si>
    <t>netNotionalOutstanding1Y</t>
  </si>
  <si>
    <t>The net notional outstanding for the reference entity from the previous year from the date of the report.</t>
  </si>
  <si>
    <t>primaryCoupon</t>
  </si>
  <si>
    <t>This Y/N flag will indicate if the given coupon corresponds to the primary coupon the curve.</t>
  </si>
  <si>
    <t>primaryCurve</t>
  </si>
  <si>
    <t>This Y/N flag will indicate whether the given curve is primary or not</t>
  </si>
  <si>
    <t>primaryPriceType</t>
  </si>
  <si>
    <t xml:space="preserve">Used to determine which price type is the primary type (i.e. which is the pricetype in which the price was originally calculated and then converted to other types.). </t>
  </si>
  <si>
    <t>quotesCountCurve</t>
  </si>
  <si>
    <t>The number of distinct quotes observed from Markit Parsing for the reference entity across all tenor points</t>
  </si>
  <si>
    <t>quotesCountCurve1MMa</t>
  </si>
  <si>
    <t>The 1 month moving average of the number of distinct quotes observed from Markit Parsing for the reference entity across all tenor points.</t>
  </si>
  <si>
    <t>quotesCountCurve1WMa</t>
  </si>
  <si>
    <t>The 1 week moving average of the number of distinct quotes observed from Markit Parsing for the reference entity across all tenor points.</t>
  </si>
  <si>
    <t>quotesCountCurve2MMa</t>
  </si>
  <si>
    <t>The 2 month moving average of the number of distinct quotes observed from Markit Parsing for the reference entity across all tenor points</t>
  </si>
  <si>
    <t>quotesDepthContributed</t>
  </si>
  <si>
    <t>The number of contributors who provided levels via Quotes</t>
  </si>
  <si>
    <t>quotesDepthPassed</t>
  </si>
  <si>
    <t>The number of contributors who provided levels via quotes that were included in the final composite value.</t>
  </si>
  <si>
    <t>realRecovery</t>
  </si>
  <si>
    <t>This is the average recovery taken from observed contributed recovery rate, which is sourced from the Markit CDS End of Day curve.</t>
  </si>
  <si>
    <t xml:space="preserve">The RED Code for identification of the entity. </t>
  </si>
  <si>
    <t>The fixed coupon level of the instrument . Sample value: 100.</t>
  </si>
  <si>
    <t>sec4LastUpdate</t>
  </si>
  <si>
    <t>The date of the last update for the reference entity?s weekly Gross Notional Volumes and Contracts in the DTCC Deriv/SERV Trade Information Warehouse Data Section IVa report.</t>
  </si>
  <si>
    <t>table6LastUpdate</t>
  </si>
  <si>
    <t>The date of the last update for the reference entity?s Gross Notional Volumes and Contracts Outstanding in the DTCC Deriv/SERV Trade Information Warehouse Data Table 6 report.</t>
  </si>
  <si>
    <t xml:space="preserve">Refers to one of four levels of debt in the capital structure of the reference entities. Each tier represents a different level of seniority or preference in liquidation or bankruptcy. </t>
  </si>
  <si>
    <t>totalEodContributors</t>
  </si>
  <si>
    <t>The number of contributors submitting books of records data for the reference entity.</t>
  </si>
  <si>
    <t>weeklyContracts1MMa</t>
  </si>
  <si>
    <t>The 1 month moving average of the weekly number of contracts on the reference entity</t>
  </si>
  <si>
    <t>weeklyContracts2MMa</t>
  </si>
  <si>
    <t>The 2 month moving average of the weekly number of contracts on the reference entity.</t>
  </si>
  <si>
    <t>weeklyContractsSec4</t>
  </si>
  <si>
    <t>The weekly number of contracts on the reference entity in the DTCC Deriv/SERV Trade Information Warehouse Data Section IVa report.</t>
  </si>
  <si>
    <t>weeklyGrossNotional1MMa</t>
  </si>
  <si>
    <t>The 1 month moving average of the weekly gross notional of the reference entity.</t>
  </si>
  <si>
    <t>weeklyGrossNotional2MMa</t>
  </si>
  <si>
    <t>The 2 month moving average of the weekly gross notional of the reference entity.</t>
  </si>
  <si>
    <t>weeklyGrossNotionalSec4</t>
  </si>
  <si>
    <t>The weekly gross notional transacted on the reference entity in the DTCC Deriv/SERV Trade Information Warehouse Data Section IVa report.</t>
  </si>
  <si>
    <t>cdsBondBasisAswSpread</t>
  </si>
  <si>
    <t>The CDS bond basis calculated by taking the difference between CDS composite and issuer ASW Spread curve</t>
  </si>
  <si>
    <t>cdsBondBasisEvaluatedSpread</t>
  </si>
  <si>
    <t>The CDS bond basis calculated by taking the difference between CDS composite and issuer Bond Implied Spread curve</t>
  </si>
  <si>
    <t>cdsBondBasisZSpread</t>
  </si>
  <si>
    <t>The CDS bond basis calculated by taking the difference between CDS composite and issuer Z-spread curve</t>
  </si>
  <si>
    <t>compositeLevel</t>
  </si>
  <si>
    <t>The fallback level that describes how contributions are aggregated to create the Composite value for tenor {X}</t>
  </si>
  <si>
    <t>contributions10thPercentilePassed</t>
  </si>
  <si>
    <t xml:space="preserve">The 10th percentile of all contributions that were included in the final composite value
A minimum depth of 3 contributions is required in the composite to calculate this
Available tenors [0m, 3m, 6m, 9m, 1y, 2y, 3y, 4y, 5y, 7y, 10y, 15y, 20y, 30y]
</t>
  </si>
  <si>
    <t>contributions10thPercentilePassedRecovery</t>
  </si>
  <si>
    <t>The 10th percentile of all contributions that were included in the final compositve recovery rate
A minimum depth of 3 contributions is required in the composite to calculate this
Available tenors [0m, 3m, 6m, 9m, 1y, 2y, 3y, 4y, 5y, 7y, 10y, 15y, 20y, 30y]</t>
  </si>
  <si>
    <t>contributions90thPercentilePassedRecovery</t>
  </si>
  <si>
    <t>The 90th percentile of all contributions that were included in the final compositve recovery rate
A minimum depth of 3 contributions is required in the composite to calculate this
Available tenors [0m, 3m, 6m, 9m, 1y, 2y, 3y, 4y, 5y, 7y, 10y, 15y, 20y, 30y]</t>
  </si>
  <si>
    <t>contributionsIqRangePassed</t>
  </si>
  <si>
    <t>The interquartile range of all contributions that were included in the final composite value.
A minimum depth of 3 contributions is required in the composite to calculate this.</t>
  </si>
  <si>
    <t>contributionsPassed90thPercentile</t>
  </si>
  <si>
    <t xml:space="preserve">The 90th percentile of all contributions that were included in the final composite recovery rate
A minimum depth of 3 contributions is required in the composite to calculate this.
Available tenors [0m, 3m, 6m, 9m, 1y, 2y, 3y, 4y, 5y, 7y, 10y, 15y, 20y, 30y]
</t>
  </si>
  <si>
    <t>contributionsStdDevPassed</t>
  </si>
  <si>
    <t>The standard deviation of all contributions that were included in the final composite value.
A minimum depth of 3 contributions is required in the composite to calculate this.</t>
  </si>
  <si>
    <t>conventionalSpread</t>
  </si>
  <si>
    <t>The conventional spread associated to the contributed CDS curve.</t>
  </si>
  <si>
    <t>creditDv01</t>
  </si>
  <si>
    <t>If the submission is in par spread, the values will match those in ContributedLevel{X}.</t>
  </si>
  <si>
    <t>currencyBasis</t>
  </si>
  <si>
    <t>The basis that was applied to the primary curve to price the referenced secondary currency.</t>
  </si>
  <si>
    <t>currencyBasis10thPercentilePassed</t>
  </si>
  <si>
    <t>The 10th percentile of the contribution levels that were included in the final basis contribution for the reference secondary Ccy definitions
Available tenors [0m, 3m, 6m, 9m, 1y, 2y, 3y, 4y, 5y, 7y, 10y, 15y, 20y, 30y]</t>
  </si>
  <si>
    <t>currencyBasis90thPercentilePassed</t>
  </si>
  <si>
    <t>The 90th percentile of the contribution levels that were included in the final basis contribution for the reference secondary Ccy definitions
Available tenors [0m, 3m, 6m, 9m, 1y, 2y, 3y, 4y, 5y, 7y, 10y, 15y, 20y, 30y]</t>
  </si>
  <si>
    <t>currencyBasisCarriedForward</t>
  </si>
  <si>
    <t>The number of days that we carried forward the Ccy basis given no observable data</t>
  </si>
  <si>
    <t>currencyBasisDepthPassed</t>
  </si>
  <si>
    <t>The number of contributions that were included in the final basis contribution for the referenced secondary currency.</t>
  </si>
  <si>
    <t>currencyBasisStdDevPassed</t>
  </si>
  <si>
    <t>The standard deviation of the contribution levels that were included in the final basis contribution for the reference secondary Ccy 
Available tenors [0m, 3m, 6m, 9m, 1y, 2y, 3y, 4y, 5y, 7y, 10y, 15y, 20y, 30y]</t>
  </si>
  <si>
    <t>defaultProbability</t>
  </si>
  <si>
    <t>The implied default probability of the reference entity.</t>
  </si>
  <si>
    <t>depthContributed</t>
  </si>
  <si>
    <t>The number of contributors who submitted curves for the referenced tenor.</t>
  </si>
  <si>
    <t>depthPassed</t>
  </si>
  <si>
    <t>The number of contributors whose curves were included in the final composite value for the referenced tenor.</t>
  </si>
  <si>
    <t>depthPassed1MMa</t>
  </si>
  <si>
    <t>The 1 month moving average of the number of contributors whose curves were included in the final composite value for the referenced tenor.</t>
  </si>
  <si>
    <t>depthPassed1WMa</t>
  </si>
  <si>
    <t>The 1 week moving average of the number of contributors whose curves were included in the final composite value for the referenced tenor.</t>
  </si>
  <si>
    <t>depthPassed2MMa</t>
  </si>
  <si>
    <t>The 2 month moving average of the number of contributors whose curves were included in the final composite value for the referenced tenor.</t>
  </si>
  <si>
    <t>docClauseBasis</t>
  </si>
  <si>
    <t>The basis that was applied to the primary curve to price the referenced secondary docclause.</t>
  </si>
  <si>
    <t>docClauseBasis10thPercentilePassed</t>
  </si>
  <si>
    <t>The 10th percentile of the contribution levels that were included in the final basis contribution for the reference secondary DocClause 
Available tenors [0m, 3m, 6m, 9m, 1y, 2y, 3y, 4y, 5y, 7y, 10y, 15y, 20y, 30y]</t>
  </si>
  <si>
    <t>docClauseBasis90thPercentilePassed</t>
  </si>
  <si>
    <t>The 90th percentile of the contribution levels that were included in the final basis contribution for the reference secondary DocClause 
Available tenors [0m, 3m, 6m, 9m, 1y, 2y, 3y, 4y, 5y, 7y, 10y, 15y, 20y, 30y]</t>
  </si>
  <si>
    <t>docClauseBasisCarriedForward</t>
  </si>
  <si>
    <t>The number of days that we carried forward the DocClause basis given no observable data</t>
  </si>
  <si>
    <t>docClauseBasisDepthPassed</t>
  </si>
  <si>
    <t>The number of contributions that were included in the final basis contribution for the referenced secondary docclause.</t>
  </si>
  <si>
    <t>docClauseBasisStdDevPassed</t>
  </si>
  <si>
    <t>The standard deviation of the contribution levels that were included in the final basis contribution for the reference secondary DocClause 
Available tenors [0m, 3m, 6m, 9m, 1y, 2y, 3y, 4y, 5y, 7y, 10y, 15y, 20y, 30y]</t>
  </si>
  <si>
    <t>irDv01</t>
  </si>
  <si>
    <t>The change in the mark to market from a basis point change in the interest rate.</t>
  </si>
  <si>
    <t>isdaBasis</t>
  </si>
  <si>
    <t>The basis that was applied to the primary curve to price the referenced secondary ISDA definitions.</t>
  </si>
  <si>
    <t>isdaBasis10thPercentilePassed</t>
  </si>
  <si>
    <t>The 10th percentile of the contribution levels that were included in the final basis contribution for the reference secondary ISDA definitions
Available tenors [0m, 3m, 6m, 9m, 1y, 2y, 3y, 4y, 5y, 7y, 10y, 15y, 20y, 30y]</t>
  </si>
  <si>
    <t>isdaBasis90thPercentilePassed</t>
  </si>
  <si>
    <t>The 90th percentile of the contribution levels that were included in the final basis contribution for the reference secondary ISDA definitions
Available tenors [0m, 3m, 6m, 9m, 1y, 2y, 3y, 4y, 5y, 7y, 10y, 15y, 20y, 30y]</t>
  </si>
  <si>
    <t>isdaBasisCarriedForward</t>
  </si>
  <si>
    <t>The number of days that we carried forward the ISDA basis given no observable data</t>
  </si>
  <si>
    <t>isdaBasisDepthPassed</t>
  </si>
  <si>
    <t>The number of contributions that were included in the final basis contribution for the referenced secondary ISDA definitions.</t>
  </si>
  <si>
    <t>isdaBasisStdDevPassed</t>
  </si>
  <si>
    <t>The standard deviation of the contribution levels that were included in the final basis contribution for the reference secondary ISDA definitions
Available tenors [0m, 3m, 6m, 9m, 1y, 2y, 3y, 4y, 5y, 7y, 10y, 15y, 20y, 30y]</t>
  </si>
  <si>
    <t>jumpToDefault</t>
  </si>
  <si>
    <t>The jump to default of the reference entity. The change in mark to market assuming an instantaneous credit event</t>
  </si>
  <si>
    <t>jumpToZero</t>
  </si>
  <si>
    <t>The jump to zero. The change in the mark to market assuming an instantaneous credit event and a recovery rate of 0</t>
  </si>
  <si>
    <t>maxDailyMovement</t>
  </si>
  <si>
    <t>The maximum daily movement from the same day based on the maximum and the minimum of the one day.
A minimum depth of 3 contributions is required in the composite to calculate this.</t>
  </si>
  <si>
    <t>maxMinRangePassed</t>
  </si>
  <si>
    <t>The range of all contributions that were included in the final composite value.
A minimum depth of 3 contributions is required in the composite to calculate this.</t>
  </si>
  <si>
    <t>model</t>
  </si>
  <si>
    <t>Y / N flag that indicates if the metrics for the instrument are calculated off modeled prices instead of observed prices</t>
  </si>
  <si>
    <t>parSpread</t>
  </si>
  <si>
    <t>The par spread associated to the contributed CDS curve.</t>
  </si>
  <si>
    <t>parSpreadUnadjusted</t>
  </si>
  <si>
    <t>The par spread associated with the instrument. If bonds are used for calculation, then this is the raw bond-implied CDS par spread without CDS-Bond basis adjustment</t>
  </si>
  <si>
    <t>The data quality rating calculated for the associated tenor point {X] on the CDS curve.</t>
  </si>
  <si>
    <t>rec01</t>
  </si>
  <si>
    <t>The change in the mark to market from a change in the recovery rate by 1%</t>
  </si>
  <si>
    <t>riskyPv01</t>
  </si>
  <si>
    <t>The risky annuity of a trade of the maturity of the CDS instrument calculated from the CDS Composite curve.</t>
  </si>
  <si>
    <t>tenorBasis10thPercentilePassed</t>
  </si>
  <si>
    <t>The 10th percentile of the contribution levels that were included in the final basis contribution for the reference secondary tenor 
Available tenors [0m, 3m, 6m, 9m, 1y, 2y, 3y, 4y, 5y, 7y, 10y, 15y, 20y, 30y]</t>
  </si>
  <si>
    <t>tenorBasis90thPercentilePassed</t>
  </si>
  <si>
    <t>The 90th percentile of the contribution levels that were included in the final basis contribution for the reference secondary tenor 
Available tenors [0m, 3m, 6m, 9m, 1y, 2y, 3y, 4y, 5y, 7y, 10y, 15y, 20y, 30y]</t>
  </si>
  <si>
    <t>tenorBasisDepthPassed</t>
  </si>
  <si>
    <t>The number of contributions that were included in the final basis contribution for the referenced tenor.</t>
  </si>
  <si>
    <t>tenorBasisStdDevPassed</t>
  </si>
  <si>
    <t>The standard deviation of the contribution levels that were included in the final basis contribution for the reference secondary tenor 
Available tenors [0m, 3m, 6m, 9m, 1y, 2y, 3y, 4y, 5y, 7y, 10y, 15y, 20y, 30y]</t>
  </si>
  <si>
    <t>tenorValue</t>
  </si>
  <si>
    <t xml:space="preserve">The value associated to the tenor. </t>
  </si>
  <si>
    <t>tierBasis</t>
  </si>
  <si>
    <t>The basis that was applied to the primary curve to price the referenced secondary tier.</t>
  </si>
  <si>
    <t>tierBasis10thPercentilePassed</t>
  </si>
  <si>
    <t>The 10th percentile of the contribution levels that were included in the final basis contribution for the reference secondary tier
Available tenors [0m, 3m, 6m, 9m, 1y, 2y, 3y, 4y, 5y, 7y, 10y, 15y, 20y, 30y]</t>
  </si>
  <si>
    <t>tierBasis90thPercentilePassed</t>
  </si>
  <si>
    <t>The 90th percentile of the contribution levels that were included in the final basis contribution for the reference secondary tier
Available tenors [0m, 3m, 6m, 9m, 1y, 2y, 3y, 4y, 5y, 7y, 10y, 15y, 20y, 30y]</t>
  </si>
  <si>
    <t>tierBasisCarriedForward</t>
  </si>
  <si>
    <t>The number of days that we carried forward the Tier basis given no observable data</t>
  </si>
  <si>
    <t>tierBasisDepthPassed</t>
  </si>
  <si>
    <t>The number of contributions that were included in the final basis contribution for the referenced secondary tier.</t>
  </si>
  <si>
    <t>tierBasisStdDevPassed</t>
  </si>
  <si>
    <t>The standard deviation of the contribution levels that were included in the final basis contribution for the reference secondary tier
Available tenors [0m, 3m, 6m, 9m, 1y, 2y, 3y, 4y, 5y, 7y, 10y, 15y, 20y, 30y]</t>
  </si>
  <si>
    <t>upfront</t>
  </si>
  <si>
    <t>The upfront value associated with the primary coupon and recovery converted from the curves submitted by the contributor for tenor{X}.</t>
  </si>
  <si>
    <t>bidAskSpreadDepthPassed</t>
  </si>
  <si>
    <t>Number of quotes that were used to calculate Bid Ask Spread post top and tail test</t>
  </si>
  <si>
    <t>conventionalBidAskSpread10thPercentilePassed</t>
  </si>
  <si>
    <t>The 10th percentile of the bid-ask spread in conventional spread format for tenor {X} associated with the running coupon and the range of quotes
Available tenors [6M, 1Y, 2Y, 3Y, 4Y, 5Y, 7Y, 10Y]</t>
  </si>
  <si>
    <t>conventionalBidAskSpread90thPercentilePassed</t>
  </si>
  <si>
    <t>The 90th percentile of the bid-ask spread in conventional spread format for tenor {X} associated with the running coupon and the range of quotes
Available tenors [6M, 1Y, 2Y, 3Y, 4Y, 5Y, 7Y, 10Y]</t>
  </si>
  <si>
    <t>conventionalBidAskSpreadStdDevPassed</t>
  </si>
  <si>
    <t>The standard deviation of the bid-ask spread in conventional spread format for tenor {X} associated with the running coupon and the range of quotes
Available tenors [6M, 1Y, 2Y, 3Y, 4Y, 5Y, 7Y, 10Y]</t>
  </si>
  <si>
    <t>conventionalSpreadBidAskSpread</t>
  </si>
  <si>
    <t>The bid-ask spread in conventional spread format for tenor {X} associated with the running coupon and the range of quotes.</t>
  </si>
  <si>
    <t>conventionalSpreadBidAskSpread1MMa</t>
  </si>
  <si>
    <t>The 1 month moving average of the bid-ask spread, in conventional spread format, for tenor{X} associated with the running coupon and the range of quotes.</t>
  </si>
  <si>
    <t>conventionalSpreadBidAskSpread1WMa</t>
  </si>
  <si>
    <t>The 1 week moving average of the bid-ask spread, in conventional spread format, for tenor{X} associated with the running coupon and the range of quotes.</t>
  </si>
  <si>
    <t>conventionalSpreadBidAskSpread2MMa</t>
  </si>
  <si>
    <t>The 2 month moving average of the bid-ask spread, in conventional spread format, for tenor{X} associated with the running coupon and the range of quotes.</t>
  </si>
  <si>
    <t>dealersCount</t>
  </si>
  <si>
    <t>The number of market makers whose market quotes are observed from Markit Parsing for the day for tenor{X}.</t>
  </si>
  <si>
    <t>dealersCount1MMa</t>
  </si>
  <si>
    <t>The 1 month moving average of the number of market makers whose market quotes are observed for the day for tenor{X}.</t>
  </si>
  <si>
    <t>dealersCount1WMa</t>
  </si>
  <si>
    <t>The 1 week moving average of the number of market makers whose market quotes are observed for the day for tenor{X}.</t>
  </si>
  <si>
    <t>dealersCount2MMa</t>
  </si>
  <si>
    <t>The 2 month moving average of the number of market makers whose market quotes are observed for the day for tenor{X}.</t>
  </si>
  <si>
    <t>The number of distinct quotes observed in Markit Parsing for the reference entity for tenor{X}.</t>
  </si>
  <si>
    <t>quotesCount1MMa</t>
  </si>
  <si>
    <t>The 1 month moving average of the number of distinct quotes observed in Markit Parsing for the reference entity for tenor{X}.</t>
  </si>
  <si>
    <t>quotesCount1WMa</t>
  </si>
  <si>
    <t>The 1 week moving average of the number of distinct quotes observed in Markit Parsing for the reference entity for tenor{X}.</t>
  </si>
  <si>
    <t>quotesCount2MMa</t>
  </si>
  <si>
    <t>The 2 month moving average of the number of distinct quotes observed in Markit Parsing for the reference entity for tenor{X}.</t>
  </si>
  <si>
    <t>Defines the node of the liquidity curve such as 3M,6M,1Y,2Y,3Y,4Y,5Y,6Y,7Y,8Y,9Y,10Y,15Y,20Y,30Y or 40Y.</t>
  </si>
  <si>
    <t>uniquePricePoints</t>
  </si>
  <si>
    <t>The number of unique price points for tenor{X}.</t>
  </si>
  <si>
    <t>uniquePricePoints1MMa</t>
  </si>
  <si>
    <t>The 1 month moving average of the unique price points for tenor{X}.</t>
  </si>
  <si>
    <t>uniquePricePoints1WMa</t>
  </si>
  <si>
    <t>The 1 week moving average of the unique price points for tenor{X}.</t>
  </si>
  <si>
    <t>uniquePricePoints2MMa</t>
  </si>
  <si>
    <t>The 2 month moving average of the unique price points for tenor{X}.</t>
  </si>
  <si>
    <t>upfrontBidAskSpread</t>
  </si>
  <si>
    <t>The bid-ask spread in upfront format for tenor {X} associated with the running coupon and the range of quotes.</t>
  </si>
  <si>
    <t>upfrontBidAskSpread10thPercentilePassed</t>
  </si>
  <si>
    <t>The 10th percentile of the bid-ask spread in upfront format for tenor {X} associated with the running coupon and the range of quotes 
Available tenors [5Y]</t>
  </si>
  <si>
    <t>upfrontBidAskSpread1MMa</t>
  </si>
  <si>
    <t>The 1 month moving average of the bid-ask spread, in upfront format, for tenor{X} associated with the running coupon and the range of quotes.</t>
  </si>
  <si>
    <t>upfrontBidAskSpread1WMa</t>
  </si>
  <si>
    <t>The 1 week moving average of the bid-ask spread, in upfront format, for tenor{X} associated with the running coupon and the range of quotes</t>
  </si>
  <si>
    <t>upfrontBidAskSpread2MMa</t>
  </si>
  <si>
    <t>The 2 month moving average of the bid-ask spread, in upfront format, for tenor{X} associated with the running coupon and the range of quotes.</t>
  </si>
  <si>
    <t>upfrontBidAskSpread90thPercentilePassed</t>
  </si>
  <si>
    <t>The 90th percentile of the bid-ask spread in upfront format for tenor {X} associated with the running coupon and the range of quotes 
Available tenors [5Y]</t>
  </si>
  <si>
    <t>upfrontBidAskSpreadStdDevPassed</t>
  </si>
  <si>
    <t>The standard deviation of the bid-ask spread in upfront format for tenor {X} associated with the running coupon and the range of quotes
Available tenors [6M, 1Y, 2Y, 3Y, 4Y, 5Y, 7Y, 10Y]</t>
  </si>
  <si>
    <t>The country of the organization.</t>
  </si>
  <si>
    <t>isProtocol</t>
  </si>
  <si>
    <t>This Y/N flag to indicate if the organization is covered by the ISDA protocol covering the 2014 ISDA Credit Derivatives Definitions.</t>
  </si>
  <si>
    <t>primaryCurrency</t>
  </si>
  <si>
    <t>The primary currency used for the organization.</t>
  </si>
  <si>
    <t>primaryDocClause</t>
  </si>
  <si>
    <t>The primary documentation clause used for the organization.</t>
  </si>
  <si>
    <t>primaryDocClause2003</t>
  </si>
  <si>
    <t>The 2003 version of the primary documentation clause used for the organization.</t>
  </si>
  <si>
    <t>primaryTier</t>
  </si>
  <si>
    <t>The primary tier used for the organization.</t>
  </si>
  <si>
    <t>region</t>
  </si>
  <si>
    <t>The region of the organization.</t>
  </si>
  <si>
    <t>The Markit industry sector of the organization.</t>
  </si>
  <si>
    <t>Short name of the reference entity</t>
  </si>
  <si>
    <t>curve.batch</t>
  </si>
  <si>
    <t>curve.curvePoints</t>
  </si>
  <si>
    <t>curve.averageLiquidityCurvePoints</t>
  </si>
  <si>
    <t>curve.highLiquidityCurvePoints</t>
  </si>
  <si>
    <t>curve.organization</t>
  </si>
  <si>
    <t>cdspd</t>
  </si>
  <si>
    <t>The standard recovery rate for the given CDS transaction type and tier for the reference entity. For example: 40% for SNRFOR for US corporates.</t>
  </si>
  <si>
    <t>Identifier of the curve.</t>
  </si>
  <si>
    <t>The currency of which the CDS curve is priced on.</t>
  </si>
  <si>
    <t>The document clause / restructuring type that the CDS curve is priced on. For example: XR14, MR14, MM14 etc.</t>
  </si>
  <si>
    <t>hasBasicPoints</t>
  </si>
  <si>
    <t>Describes if the Curve contains a CurvePoint in the Basic Intraday. These correspond to more liquid instruments.</t>
  </si>
  <si>
    <t>This Y/N flag will indicate whether the given curve is primary (standard) such as SNRFOR XR14 USD or SNRFOR MM14 EUR.</t>
  </si>
  <si>
    <t>The most commonly quoted format of prices for the reference entity in the marketplace.</t>
  </si>
  <si>
    <t>The composite recovery rate associated with the CDS curve.</t>
  </si>
  <si>
    <t xml:space="preserve">The associated coupon of the CDS upfront / conventional spread curve. </t>
  </si>
  <si>
    <t>snapTime</t>
  </si>
  <si>
    <t>The timestamp of the latest curve in the composite.</t>
  </si>
  <si>
    <t>The seniority of debt on which the CDS curve is priced on. For example: SNRFOR,SUBLT2 etc.</t>
  </si>
  <si>
    <t>The composite conventional spread for the instrument associated with the coupon.</t>
  </si>
  <si>
    <t>The number of contributors whose contributions were included in the final composite value.</t>
  </si>
  <si>
    <t>isPremium</t>
  </si>
  <si>
    <t>This Y/N flag indicates if the CurvePoint is available only in the Premium version. If the value is N, it means it is also part of the Basic more liquid set.</t>
  </si>
  <si>
    <t>The composite par spread for the instrument.</t>
  </si>
  <si>
    <t>Defines the node of the curve such as 0M,3M,6M,9M,1Y,2Y,3Y,4Y,5Y,7Y,10Y,15Y,20Y,30Y.</t>
  </si>
  <si>
    <t>The composite upfront price for the instrument associated with the coupon.</t>
  </si>
  <si>
    <t>Index</t>
  </si>
  <si>
    <t>curve.bidCurvePoints</t>
  </si>
  <si>
    <t>curve.askCurvePoints</t>
  </si>
  <si>
    <t>curve.midCurvePoints</t>
  </si>
  <si>
    <t>cdslp</t>
  </si>
  <si>
    <t>family</t>
  </si>
  <si>
    <t>The family of the index.</t>
  </si>
  <si>
    <t>The Markit Identifier for the reference entity.</t>
  </si>
  <si>
    <t>The weight of the reference entity in the underlying credit index</t>
  </si>
  <si>
    <t>indexCurveId</t>
  </si>
  <si>
    <t>Identifer for index curve.</t>
  </si>
  <si>
    <t>onTheRun</t>
  </si>
  <si>
    <t>A flag that indicates if the curve is part of the on the run index.</t>
  </si>
  <si>
    <t>The 9 digit RED Code associated with the underlying index for the associated instrument.</t>
  </si>
  <si>
    <t>rolloverTicker</t>
  </si>
  <si>
    <t>The index series of the associated insturment</t>
  </si>
  <si>
    <t>The index version of the associated instrument.</t>
  </si>
  <si>
    <t xml:space="preserve">The composite spread of the index instrument calculated from a combination of clearing contributions, observed dealer run quotes from Markit Parsing and books of record contributions.
For off the run instruments where there are no observed data, a model spread will be provided. Users will be able to differentiate observed spreads from modelled spreads as modelled spreads will have a depth of 0.
</t>
  </si>
  <si>
    <t>The risky duration of the reference entity.</t>
  </si>
  <si>
    <t>The number of contributors who had submitted prices to the associated index instrument.</t>
  </si>
  <si>
    <t>heat</t>
  </si>
  <si>
    <t>A measure of volatility in the price of the instrument over the past 30 days.</t>
  </si>
  <si>
    <t>indexId</t>
  </si>
  <si>
    <t>Identifer for the underlying index curve point.</t>
  </si>
  <si>
    <t>The jump to default of the reference entity. The change in mark to market assuming an instantaneous credit event.</t>
  </si>
  <si>
    <t>The jump to zero. The change in the mark to market assuming an instantaneous credit event and a recovery rate of 0.</t>
  </si>
  <si>
    <t>The maturity date of the index instrument.</t>
  </si>
  <si>
    <t>modelPrice</t>
  </si>
  <si>
    <t>The intrinsic price of the instrument calculated from the composite CDS spreads of the underlying index constituents for the matching trade terms.</t>
  </si>
  <si>
    <t>modelSpread</t>
  </si>
  <si>
    <t>The intrinsic spread of the instrument calculated from the composite CDS spreads of the underlying index constituents for the matching trade terms.</t>
  </si>
  <si>
    <t xml:space="preserve">The composite price of the index instrument calculated from a combination of clearing contributions, observed dealer run quotes from Markit Parsing and books of record contributions.
For off the run instruments where there are no observed data, a model price will be provided. Users will be able to differentiate observed prices from modelled prices as modelled prices will have a depth of 0.
</t>
  </si>
  <si>
    <t>The risky annuity of the reference entity.</t>
  </si>
  <si>
    <t>The running coupon of the index.</t>
  </si>
  <si>
    <t>The tenor of the associated instrument.</t>
  </si>
  <si>
    <t>bidAskType</t>
  </si>
  <si>
    <t>This indicates whether the bid-ask was calculated from observed quotes or derived by Markit.</t>
  </si>
  <si>
    <t>The bid-ask width in spread format for the associated index instrument.</t>
  </si>
  <si>
    <t>The 1 month moving average of bid-ask width in spread format for the associated index instrument.</t>
  </si>
  <si>
    <t>The 1 week moving average of bid-ask width in spread format for the associated index instrument.</t>
  </si>
  <si>
    <t>The 2 month moving average of bid-ask width in spread format for the associated index instrument.</t>
  </si>
  <si>
    <t>The dealer count displays the number of unique dealers quoting the instrument (index &amp; term) on a given day.</t>
  </si>
  <si>
    <t>The 1 week moving average of the number of distinct quotes observed in Markit Parsing for the associated index instrument.</t>
  </si>
  <si>
    <t>depth1MMA</t>
  </si>
  <si>
    <t>The 1 month moving average of the number of contributors who had submitted prices for the associated index instrument.</t>
  </si>
  <si>
    <t>depth1WMA</t>
  </si>
  <si>
    <t>The 1 week moving average of the number of contributors who had submitted prices for the associated index instrument.</t>
  </si>
  <si>
    <t>depth2MMA</t>
  </si>
  <si>
    <t>The 2 month moving average of the number of contributors who had submitted prices for the associated index instrument.</t>
  </si>
  <si>
    <t>The gross notional divided by the number of contracts on the reference entity</t>
  </si>
  <si>
    <t>gnxtrd1MMa</t>
  </si>
  <si>
    <t>The 1 month moving average of the gross notional divided by the number of contracts on the reference entity</t>
  </si>
  <si>
    <t>gnxtrd1WMa</t>
  </si>
  <si>
    <t>The 1 week moving average of the gross notional divided by the number of contracts on the reference entity</t>
  </si>
  <si>
    <t>gnxtrd2MMa</t>
  </si>
  <si>
    <t>The 2 month moving average of the gross notional divided by the number of contracts on the reference entity</t>
  </si>
  <si>
    <t>markitServUpdateDate</t>
  </si>
  <si>
    <t>The updateTime of the MarkitServ data.</t>
  </si>
  <si>
    <t>notionalCurrency</t>
  </si>
  <si>
    <t>The currency for the gross notional.</t>
  </si>
  <si>
    <t>priceBidAskSpread</t>
  </si>
  <si>
    <t>The bid-ask spread in price format for the associated index instrument</t>
  </si>
  <si>
    <t>priceBidAskSpread1MMa</t>
  </si>
  <si>
    <t>The 1 month moving average of bid-ask width in price format for the associated index instrument.</t>
  </si>
  <si>
    <t>priceBidAskSpread1WMa</t>
  </si>
  <si>
    <t>The 1 week moving average of bid-ask width in price format for the associated index instrument.</t>
  </si>
  <si>
    <t>priceBidAskSpread2MMa</t>
  </si>
  <si>
    <t>The 2 month moving average of bid-ask width in price format for the associated index instrument.</t>
  </si>
  <si>
    <t>The number of distinct quotes observed in Markit Parsing for the associated index instrument.</t>
  </si>
  <si>
    <t>The 1 month moving average of the number of distinct quotes observed in Markit Parsing for the associated index instrument.</t>
  </si>
  <si>
    <t>The 2 month moving average of the number of distinct quotes observed in Markit Parsing for the associated index instrument.</t>
  </si>
  <si>
    <t>weeklyContracts</t>
  </si>
  <si>
    <t>The number of trades on the index instrument as calculated from MarkitServ trade data.</t>
  </si>
  <si>
    <t>The 1 month moving average of the number of trades on the index instrument as calculated from MarkitServ trade data.</t>
  </si>
  <si>
    <t>weeklyContracts1WMa</t>
  </si>
  <si>
    <t>The 1 week moving average of the number of trades on the index instrument as calculated from MarkitServ trade data.</t>
  </si>
  <si>
    <t>The 2 month moving average of the number of trades on the index instrument as calculated from MarkitServ trade data.</t>
  </si>
  <si>
    <t>weeklyGrossNotional</t>
  </si>
  <si>
    <t>The gross notional of the index instrument as calculated from MarkitServ trade data.</t>
  </si>
  <si>
    <t>The 1 month moving average of the gross notional of the index instrument as calculated from MarkitServ trade data.</t>
  </si>
  <si>
    <t>weeklyGrossNotional1WMa</t>
  </si>
  <si>
    <t>The 1 week moving average of the gross notional of the index instrument as calculated from MarkitServ trade data.</t>
  </si>
  <si>
    <t>The 2 month moving average of the gross notional of the index instrument as calculated from MarkitServ trade data.</t>
  </si>
  <si>
    <t>The name for the reference entity.</t>
  </si>
  <si>
    <t>The Markit Identifier for the reference entity</t>
  </si>
  <si>
    <t>constituent</t>
  </si>
  <si>
    <t>cipd</t>
  </si>
  <si>
    <t xml:space="preserve">The timestamp of the latest contribution in the composite </t>
  </si>
  <si>
    <t xml:space="preserve">The composite spread of the index instrument calculated from a combination of clearing contributions, observed dealer run quotes from Markit Parsing and books of record contributions.
</t>
  </si>
  <si>
    <t xml:space="preserve">The composite price of the index instrument calculated from a combination of clearing contributions, observed dealer run quotes from Markit Parsing and books of record contributions.
</t>
  </si>
  <si>
    <t>cilp</t>
  </si>
  <si>
    <t>Interest on a security that has accumulated since the previous coupon payment.</t>
  </si>
  <si>
    <t>analyticsId</t>
  </si>
  <si>
    <t>Analytics id</t>
  </si>
  <si>
    <t>annualBenchmarkSpreadLibor</t>
  </si>
  <si>
    <t>The premium above the yield on IHS Markit SWAP curve,
constructed from LIBOR rates and ICAP swap rates, necessary to compensate for additional risk
associated with holding the security.</t>
  </si>
  <si>
    <t>annualConvexity</t>
  </si>
  <si>
    <t>Convexity of an instrument calculated with annual yield.</t>
  </si>
  <si>
    <t>annualConvexityToMaturity</t>
  </si>
  <si>
    <t>Convexity of an instrument calculated with annual yield to maturity.</t>
  </si>
  <si>
    <t>annualModifiedDuration</t>
  </si>
  <si>
    <t>Modified duration using annual yield.</t>
  </si>
  <si>
    <t>annualModifiedDurationToMaturity</t>
  </si>
  <si>
    <t>Annual modified duration of an instrument when held to maturity (rather than standard calculation which is to Worst).</t>
  </si>
  <si>
    <t>annualYield</t>
  </si>
  <si>
    <t>The annual yield of a bond is the normalized representation of the bond return based on a compounding period of one year.</t>
  </si>
  <si>
    <t>annualYieldToMaturity</t>
  </si>
  <si>
    <t>The annual yield of a bond when held to maturity (rather than standard calculation which is to Worst).</t>
  </si>
  <si>
    <t>Ask price is the price at which a market maker is willing to sell the security.</t>
  </si>
  <si>
    <t>assetSwapMargin</t>
  </si>
  <si>
    <t>Spread of a security over the swap curve.</t>
  </si>
  <si>
    <t>averageLife</t>
  </si>
  <si>
    <t>Time the principal of a?debt is expected to be outstanding.</t>
  </si>
  <si>
    <t>bidAskSpread</t>
  </si>
  <si>
    <t>Difference between bid and ask price.</t>
  </si>
  <si>
    <t>Bid price is the price at which a market maker is willing to buy the security.</t>
  </si>
  <si>
    <t>cashPaymentPercentage</t>
  </si>
  <si>
    <t>Coupon payments plus redemptions since the last index rebalancing.</t>
  </si>
  <si>
    <t>Collateral type.</t>
  </si>
  <si>
    <t>convexity</t>
  </si>
  <si>
    <t>The second derivative of the instrument's price with respect to yield. It is a measure of how duration changes with changes in yield.</t>
  </si>
  <si>
    <t>convexityToMaturity</t>
  </si>
  <si>
    <t>Convexity of the instrument when held to maturity (rather than standard calculation which is to Worst).</t>
  </si>
  <si>
    <t>Country where the issuer has the most business risk.</t>
  </si>
  <si>
    <t>Coupon rate is the interest rate that the issuer agrees to pay each year. The annual amount of the interest payment made is called the coupon. The coupon rate multiplied by the principal of the bond provides the cash amount of the coupon.</t>
  </si>
  <si>
    <t>couponAdjustment</t>
  </si>
  <si>
    <t>Accrued interest adjustment for the ex-dividend period.</t>
  </si>
  <si>
    <t>Number of times per year the coupon is paid.</t>
  </si>
  <si>
    <t>couponPaymentPercentage</t>
  </si>
  <si>
    <t>Interest paid since the last rebalancing, usually the last calendar day of a month. If there was no payment the value is 0.</t>
  </si>
  <si>
    <t>Currency or denomination of security.</t>
  </si>
  <si>
    <t>currentRedemptionPaymentPercentage</t>
  </si>
  <si>
    <t>Redemption payment made in the current month. Expressed in percentage.</t>
  </si>
  <si>
    <t>Alphanumeric CUSIP numbers that are used to identify securities.</t>
  </si>
  <si>
    <t>dailyLiborSwapReturn</t>
  </si>
  <si>
    <t>Daily swap return.</t>
  </si>
  <si>
    <t>dailySovereignCurveSwapReturn</t>
  </si>
  <si>
    <t>The daily return of a fictive sovereign bond with the same expected remaining life as the calculated bond.</t>
  </si>
  <si>
    <t>dayCountMethod</t>
  </si>
  <si>
    <t>The date count convention based on which the accrued interest is calculated, it determines the number of days between two coupon payments. Typical conventions are 30/360, Act/Act, Act/360, etc.</t>
  </si>
  <si>
    <t>Deal name.</t>
  </si>
  <si>
    <t>dealType</t>
  </si>
  <si>
    <t>Deal Type.</t>
  </si>
  <si>
    <t>dirtyPrice</t>
  </si>
  <si>
    <t>Clean price plus accrued interest.</t>
  </si>
  <si>
    <t>duration</t>
  </si>
  <si>
    <t>The weighted average time to receipt of the cash flows on the instrument (interest and principal), where each element of the cash flow is reduced to an amount in present value terms.</t>
  </si>
  <si>
    <t>durationToMaturity</t>
  </si>
  <si>
    <t>Duration of an instrument when held to maturity (rather than standard calculation which is to Worst).</t>
  </si>
  <si>
    <t>dv01</t>
  </si>
  <si>
    <t>The dollar value change in the price of that instrument if 1bp change in yield occurs.</t>
  </si>
  <si>
    <t>expectedRemainingLife</t>
  </si>
  <si>
    <t>It Is the period of time expressed in years for the bond to mature or be called. The calculation depends on the bond type and takes into account the day count convention of the bond.</t>
  </si>
  <si>
    <t>finalMaturity</t>
  </si>
  <si>
    <t>Refers to the time when the debt must be repaid or rolled over. The official expected maturity specified by the issuer in the prospectus, not the legal final maturity. This is the date on which the principal amount is due.</t>
  </si>
  <si>
    <t>First date on which a coupon payment takes place.</t>
  </si>
  <si>
    <t>firstSettlementDate</t>
  </si>
  <si>
    <t>The date when the security is initially settled.</t>
  </si>
  <si>
    <t>The International Securities Identification Number (ISIN) is a code that uniquely identifies a specific securities issue.</t>
  </si>
  <si>
    <t>Name of the company, government or organization that issued the security.</t>
  </si>
  <si>
    <t>issuerCountry</t>
  </si>
  <si>
    <t>Country where the issuer resides.</t>
  </si>
  <si>
    <t>lastCouponDate</t>
  </si>
  <si>
    <t>When was last coupon paid.</t>
  </si>
  <si>
    <t>modifiedDuration</t>
  </si>
  <si>
    <t>The first derivative of the instrument's price with respect to yield. Measures the  sensitivity of prices to changes in yield using local market conventions.</t>
  </si>
  <si>
    <t>modifiedDurationToMaturity</t>
  </si>
  <si>
    <t>Modified duration assuming the instrument is held to maturity (rather than standard calculation which is to Worst).</t>
  </si>
  <si>
    <t>monthToDateLiborSwapReturn</t>
  </si>
  <si>
    <t>Month to date swap return.</t>
  </si>
  <si>
    <t>monthToDateSovereignCurveSwapReturn</t>
  </si>
  <si>
    <t>The return of a fictive sovereign bond with the same expected remaining life as the calculated bond.</t>
  </si>
  <si>
    <t>Date when bond can be called next.</t>
  </si>
  <si>
    <t>nextCouponDate</t>
  </si>
  <si>
    <t>Next coupon date of bond.</t>
  </si>
  <si>
    <t>oaSpreadConvexity</t>
  </si>
  <si>
    <t>Convexity calculated by shifting the OAS. A shift in the OAS reflects a change to security-specific conditions, such as the credit quality of the guarantor. Since the discount factors are calculated using the yield curve shifted by the OAS, they will change if the OAS changes. On the other hand, the projected cash flows will not change, since they do not depend on the OAS.</t>
  </si>
  <si>
    <t>oaSpreadConvexityLibor</t>
  </si>
  <si>
    <t>Convexity calculated by shifting the OAS. OAS is calculated over the libor curve.</t>
  </si>
  <si>
    <t>oaSpreadDuration</t>
  </si>
  <si>
    <t>Sensitivity of prices to shifts in OAS. A shift in the OAS reflects a change to security-specific conditions, such as the credit quality of the guarantor. Since the discount factors are calculated using the yield curve shifted by the OAS, they will change if the OAS changes. On the other hand, the projected cash flows will not change, since they do not depend on the OAS.</t>
  </si>
  <si>
    <t>oaSpreadDurationLibor</t>
  </si>
  <si>
    <t>Sensitivity of prices to shifts in OAS. The OAS over the libor curve is used.</t>
  </si>
  <si>
    <t>oas</t>
  </si>
  <si>
    <t>Spread over the benchmark zero coupon
curve realized if the security is held until maturity, by taking into account the interest rate volatility assumption for the embedded option.</t>
  </si>
  <si>
    <t>oasLibor</t>
  </si>
  <si>
    <t>A measure of the spread that the investor would realize over the entire ICAP curve, constructed from Libor rates and ICAP swap rates, if the bond is held to maturity, by taking into account the interest rate volatility assumption.</t>
  </si>
  <si>
    <t>pikFactor</t>
  </si>
  <si>
    <t>Payment-in-kind factor. Factor by which the amount outstanding was increased through PIKs.</t>
  </si>
  <si>
    <t>pikFaktorCurrent</t>
  </si>
  <si>
    <t>prevInterestRf</t>
  </si>
  <si>
    <t>Previous redemption factor.</t>
  </si>
  <si>
    <t>Price source of the bond.</t>
  </si>
  <si>
    <t>Indicates the price type used for the calculation, i.e. bid, ask or mid.</t>
  </si>
  <si>
    <t>redemption</t>
  </si>
  <si>
    <t>Portion of the notional so far redeemed. Expressed in percentage to total notional.</t>
  </si>
  <si>
    <t>redemptionFactor</t>
  </si>
  <si>
    <t>Percentage of remaining notional on calculation date?.</t>
  </si>
  <si>
    <t>referenceDataId</t>
  </si>
  <si>
    <t>Reference data id</t>
  </si>
  <si>
    <t>semiannualBenchmarkSpreadLibor</t>
  </si>
  <si>
    <t>semiannualConvexity</t>
  </si>
  <si>
    <t>Convexity calculated with semi-annual yield.</t>
  </si>
  <si>
    <t>semiannualConvexityToMaturity</t>
  </si>
  <si>
    <t>Convexity calculated with semi-annual yield to maturity.</t>
  </si>
  <si>
    <t>semiannualModifiedDuration</t>
  </si>
  <si>
    <t>Modified duration using semi-annual yield.</t>
  </si>
  <si>
    <t>semiannualModifiedDurationToMaturity</t>
  </si>
  <si>
    <t>Semi-annual modified duration assuming the instrument is held to maturity (rather than standard calculation which is to Worst).</t>
  </si>
  <si>
    <t>semiannualYield</t>
  </si>
  <si>
    <t>Semi-annual yield of a bond is the normalized representation of the bond return based on a compounding period of half a  year.</t>
  </si>
  <si>
    <t>semiannualYieldToMaturity</t>
  </si>
  <si>
    <t>Semi-annualized yield that would be realized if the bond was held to maturity.</t>
  </si>
  <si>
    <t>sovereignValue</t>
  </si>
  <si>
    <t>swapValue</t>
  </si>
  <si>
    <t>Swap Value.</t>
  </si>
  <si>
    <t>Issuer short name.</t>
  </si>
  <si>
    <t>timeToMaturity</t>
  </si>
  <si>
    <t>Time to maturity is the time measured from the current date to the final maturity date of the bond.</t>
  </si>
  <si>
    <t>trancheName</t>
  </si>
  <si>
    <t>Tranche name.</t>
  </si>
  <si>
    <t>workoutDate</t>
  </si>
  <si>
    <t>Based on the current price and call schedule for a bond, this is the date when the bond is most likely to be called or redeemed.</t>
  </si>
  <si>
    <t>workoutDateToMaturity</t>
  </si>
  <si>
    <t>Yield calculated via street convention.</t>
  </si>
  <si>
    <t>yieldToMaturity</t>
  </si>
  <si>
    <t>Yield calculated using street convention if the bond is held to maturity.</t>
  </si>
  <si>
    <t>zSpread</t>
  </si>
  <si>
    <t>The z-spread of the bond which is the spread the investor would realized over the entire benchmark zero coupon curve if the bond is held to maturity. The Z-spread is calculated as the spread that will make the present value of the cash flows of respective bond equal to the market dirty price, when discounted at the benchmark spot rate plus the spread. The spread is found iteratively using the Newton method.</t>
  </si>
  <si>
    <t>zSpreadOverLibor</t>
  </si>
  <si>
    <t>A measure of the spread that the investor would realize over the entire ICAP curve, constructed from Libor rates and ICAP swap rates, if the bond is held to maturity.</t>
  </si>
  <si>
    <t>The sla for starting a Batch Run measured in seconds from the scheduled start of the batch. For example when a 1600 batch should start no later than 16:15, the batch Run Start Sla is 900.</t>
  </si>
  <si>
    <t>The days of the month when the Batch will have a Batch Run.</t>
  </si>
  <si>
    <t>The days of the week when the Batch will have a Batch Run.</t>
  </si>
  <si>
    <t>The hours when the Batch will have a Batch Run.</t>
  </si>
  <si>
    <t>Primary key of batch.</t>
  </si>
  <si>
    <t>The minutes when the Batch will have a Batch Run.</t>
  </si>
  <si>
    <t>The month when the Batch will have a Batch Run.</t>
  </si>
  <si>
    <t>The parent Batch of which this Batch is a subtask.</t>
  </si>
  <si>
    <t>The seconds when the Batch will have a Batch Run.</t>
  </si>
  <si>
    <t>Time zone that is applicable to the scheduling of the Batch in Batch Runs.</t>
  </si>
  <si>
    <t>The years when the Batch will have a Batch Run.</t>
  </si>
  <si>
    <t>annualBenchmarkSpread</t>
  </si>
  <si>
    <t>Difference between the yield of the bond and the yield of its benchmark bond.</t>
  </si>
  <si>
    <t>annualBenchmarkSpreadToBmCurve</t>
  </si>
  <si>
    <t>Difference between the yield of the bond and BM curve.</t>
  </si>
  <si>
    <t>assumedInflation</t>
  </si>
  <si>
    <t>Future inflation rate which is assumed to be constant. Either given or calculated based on past inflation experience.</t>
  </si>
  <si>
    <t>cisn</t>
  </si>
  <si>
    <t>CSIN Identifier.</t>
  </si>
  <si>
    <t>Redemption payment made in the current month. Only applies to sinking bonds. Expressed in percentage.</t>
  </si>
  <si>
    <t>discountMargin</t>
  </si>
  <si>
    <t>Discount margin is calculated for Floating Rate Notes (FRNs). It is the spread against the benchmark rate (e.g., Euribor rate) of another floating interest rate.</t>
  </si>
  <si>
    <t>dualCurrency</t>
  </si>
  <si>
    <t>Flag indicating whether a bond has coupon payments in one currency and the redemption payment in another currency.</t>
  </si>
  <si>
    <t>The weighted average time to receipt of the cash flows on the instrument (interest and principal), where each element of the cash flow is reduced to an amount in present value terms. The duration on lower coupon bullet bonds will be closer to their maturity, whereas amortizing bonds with a higher coupon will have a shorter duration. The duration of a zero coupon bond will be equal to its maturity.</t>
  </si>
  <si>
    <t>exchangeOfferEffectivePeriod</t>
  </si>
  <si>
    <t>Period in days by when the exchange offer has to be completed under the registration rights agreement.</t>
  </si>
  <si>
    <t>idBbUnique</t>
  </si>
  <si>
    <t>Unique Bloomberg identifier.</t>
  </si>
  <si>
    <t>indexRatio</t>
  </si>
  <si>
    <t>Evolution of the consumer price index (CPI) in relation to the base date for each bond. Used to convert nominal to real values.</t>
  </si>
  <si>
    <t>inflationIndex</t>
  </si>
  <si>
    <t>The reference inflation index used for the calculation of the security.</t>
  </si>
  <si>
    <t>inflationLinked</t>
  </si>
  <si>
    <t>Indicates if the bond is inflation-linked.</t>
  </si>
  <si>
    <t>Day from which the interest starts accruing.</t>
  </si>
  <si>
    <t>Indicates if a bond is 144A or not. A 144A bond is not registered in SEC.</t>
  </si>
  <si>
    <t>is144ARegistrationRight</t>
  </si>
  <si>
    <t>Indicates if this is a 144A security with registration rights.</t>
  </si>
  <si>
    <t>A flag notifying if bond can be redeemed by issuer before the due date.</t>
  </si>
  <si>
    <t>isCoreIndex</t>
  </si>
  <si>
    <t>Indicates whether bond or index is in the core index.</t>
  </si>
  <si>
    <t>isCrossover</t>
  </si>
  <si>
    <t>Indicates a crossover bond. A bond is crossover if there is a split rating and the average rating is below investment grade.</t>
  </si>
  <si>
    <t>isFixedToFloat</t>
  </si>
  <si>
    <t>Indicates whether a bond is fixed to floater. For a fixed to floater, the coupon can be converted to floating rate at a future date.</t>
  </si>
  <si>
    <t>isFloater</t>
  </si>
  <si>
    <t>Indicates whether the security is floating rate note in which coupon changes over time depending on an underlying rate.</t>
  </si>
  <si>
    <t>isFrn</t>
  </si>
  <si>
    <t>Indicates whether the bond is floating rate note in which coupon changes over time depending on an underlying rate plus bond's own spread.</t>
  </si>
  <si>
    <t>isHybridCapital</t>
  </si>
  <si>
    <t>Indicates if instrument is hybrid. A hybrid security combines two or more different financial instruments, sometimes both debt and equity characteristics.</t>
  </si>
  <si>
    <t>Indicates if the bond is a perpetual bond. Such bonds pay coupon forever at a steady rate but are often callable.</t>
  </si>
  <si>
    <t>isPik</t>
  </si>
  <si>
    <t>Indicates if bond is PIK. A Payment-in-kind (PIK) type of bond may pay interest in additional bonds, as opposed to cash payouts.</t>
  </si>
  <si>
    <t>isSinking</t>
  </si>
  <si>
    <t>Indicates if bond is managed by a sinking fund. Rather than the issuer repaying the entire principal of a bond issue on the maturity date, sinking fund or another company buys back and cancels a portion of the issue on a regular basis.</t>
  </si>
  <si>
    <t>isSukuk</t>
  </si>
  <si>
    <t>Indicates if the security is a sukuk type.</t>
  </si>
  <si>
    <t>isYankee</t>
  </si>
  <si>
    <t>A Yankee issue is a bond denominated in U.S. Dollars and issued in the United States by a non-US issuer.</t>
  </si>
  <si>
    <t>isZeroCoupon</t>
  </si>
  <si>
    <t>Indicates whether the bond pays interest.</t>
  </si>
  <si>
    <t>local1</t>
  </si>
  <si>
    <t>Local Bond identifier. (for local country).</t>
  </si>
  <si>
    <t>local2</t>
  </si>
  <si>
    <t>modifiedDurationFrn</t>
  </si>
  <si>
    <t>Modified Duration for floating rate notes.</t>
  </si>
  <si>
    <t>nominalCoupon</t>
  </si>
  <si>
    <t>Nominal coupon rate of Bond</t>
  </si>
  <si>
    <t>registrationEffectivePeriod</t>
  </si>
  <si>
    <t>Period in days by when the registration statement needs to be filed under the registration rights agreement.</t>
  </si>
  <si>
    <t>semiAnnualBenchmarkSpread</t>
  </si>
  <si>
    <t>The difference between the semi-annual yield of the bond and the semi-annual yield of its' benchmark bond.</t>
  </si>
  <si>
    <t>semiAnnualBenchmarkSpreadToBmCurve</t>
  </si>
  <si>
    <t>The difference between the semi-annual yield of the bond and the semi-annual Benchmark Curve.</t>
  </si>
  <si>
    <t>semiAnnualConvexity</t>
  </si>
  <si>
    <t>semiAnnualConvexityToMaturity</t>
  </si>
  <si>
    <t>semiAnnualModifiedDuration</t>
  </si>
  <si>
    <t>semiAnnualModifiedDurationToMaturity</t>
  </si>
  <si>
    <t>semiAnnualYield</t>
  </si>
  <si>
    <t>semiAnnualYieldToMaturity</t>
  </si>
  <si>
    <t>simpleMargin</t>
  </si>
  <si>
    <t>The effective margin that an investor would earn if the FRN is held until maturity, taking into account the quoted margin and any capital gain or loss at redemption.</t>
  </si>
  <si>
    <t>sukukType</t>
  </si>
  <si>
    <t>Sukuk type description.</t>
  </si>
  <si>
    <t>The spread the investor would realized over the entire benchmark zero coupon if the bond is held to maturity. The Z-spread is calculated as the spread that will make the present value of the cash flows of respective bond equal to the market dirty price, when discounted at the benchmark spot rate plus the spread. The spread is found iteratively using the Newton method.</t>
  </si>
  <si>
    <t>accrualPeriod</t>
  </si>
  <si>
    <t>The date from which the interest starts accruing.</t>
  </si>
  <si>
    <t>balanceUsedForAi</t>
  </si>
  <si>
    <t>Balance used for the calculation of accrued interest.</t>
  </si>
  <si>
    <t>Type of CMBS security, i.e. fixed rate, WAC/Pass Thru.</t>
  </si>
  <si>
    <t>cashPaymentDate</t>
  </si>
  <si>
    <t>Payment date for cash.</t>
  </si>
  <si>
    <t>cashflowDate</t>
  </si>
  <si>
    <t>Cashflow Date.</t>
  </si>
  <si>
    <t xml:space="preserve">Interest paid since the last rebalancing, usually the last calendar day of a month. If there was no payment the value is 0. </t>
  </si>
  <si>
    <t>cumBondLossPct</t>
  </si>
  <si>
    <t>Total principal loss for life of tranche as percent of original balance.</t>
  </si>
  <si>
    <t>cumulativeLosses</t>
  </si>
  <si>
    <t>Cumulative losses on tranche to date.</t>
  </si>
  <si>
    <t>curCreditThickness</t>
  </si>
  <si>
    <t>Bond Thickness based on current credit enhancement as of tape date.</t>
  </si>
  <si>
    <t>currentBalance</t>
  </si>
  <si>
    <t>Current aggregate collateral balance.</t>
  </si>
  <si>
    <t>currentSubordinationPct</t>
  </si>
  <si>
    <t>Instrument subordinated percentage share.</t>
  </si>
  <si>
    <t>dealCurrentBalance</t>
  </si>
  <si>
    <t>Deal Current bond balance.</t>
  </si>
  <si>
    <t>dealDelinq30DayAmt</t>
  </si>
  <si>
    <t>Balance of loans that are 30 to 59 days delinquent as of tape date.</t>
  </si>
  <si>
    <t>dealDelinq60DayAmt</t>
  </si>
  <si>
    <t>Balance of loans that are 60 to 89 days delinquent as of tape date.</t>
  </si>
  <si>
    <t>dealDelinq90DayAmt</t>
  </si>
  <si>
    <t>Balance of loans that are 90+ days delinquent as of tape date.</t>
  </si>
  <si>
    <t>dealFactor</t>
  </si>
  <si>
    <t>Percentage of deal remaining outstanding as of tape date.</t>
  </si>
  <si>
    <t>dealForeclosureAmt</t>
  </si>
  <si>
    <t>Amount of the loans, which are in foreclosure state.</t>
  </si>
  <si>
    <t>dealNonPerfMatBalloonAmt</t>
  </si>
  <si>
    <t>Amount of the loans which are in balloon mortgages.</t>
  </si>
  <si>
    <t>dealOriginalBalance</t>
  </si>
  <si>
    <t>Aggregate original balance of the deal.</t>
  </si>
  <si>
    <t>dealReoAmt</t>
  </si>
  <si>
    <t>Real estate owned amount.</t>
  </si>
  <si>
    <t>defaseCreditEnhance</t>
  </si>
  <si>
    <t>The current credit support for bonds after adjustment for loans that are fully defeased. Trepp calculates Defeasance Adjusted Credit Enhancement by running cashflows and prepaying the fully defeased loans immediately to realize the effect of the certain principal payments. This methodology is a more precise measure than calculating a defeasance adjusted credit enhancement by subtracting the amount of defeased loans from the denominator of the credit enhancement calculation as the cashflow waterfall is reflected in Trepp's Defeasance Adjusted Credit Enhancement. The Defeasance Adjusted Credit Enhancement value is calculated only for non-CDO deals that have any underlying fully defeased loans.</t>
  </si>
  <si>
    <t>delinquency</t>
  </si>
  <si>
    <t>A loan payment that is at least 30 days past due.</t>
  </si>
  <si>
    <t>Discount margin against a benchmark rate.</t>
  </si>
  <si>
    <t>instrInXDivPeriod</t>
  </si>
  <si>
    <t>Flag indicating if the instrument is in exDiv period.</t>
  </si>
  <si>
    <t>interestShortFall</t>
  </si>
  <si>
    <t>Current accumulated interest shortfall amount.</t>
  </si>
  <si>
    <t>isIo</t>
  </si>
  <si>
    <t>Denotes if the CMBS instrument is an interest only" security."</t>
  </si>
  <si>
    <t>isPac</t>
  </si>
  <si>
    <t>Indicates if the CMBS security is of a planned amortization class tranche.</t>
  </si>
  <si>
    <t>leadUnderwriter</t>
  </si>
  <si>
    <t>Lead underwriter (normalized across deals).</t>
  </si>
  <si>
    <t>masterServicer</t>
  </si>
  <si>
    <t>Master servicer (normalized across deals).</t>
  </si>
  <si>
    <t>monthsSinceClosingDate</t>
  </si>
  <si>
    <t>Months since Original settlement date of deal (YYYYMMDD).</t>
  </si>
  <si>
    <t>originalBalance</t>
  </si>
  <si>
    <t>Original bond balance.</t>
  </si>
  <si>
    <t>originalSubordinationPct</t>
  </si>
  <si>
    <t>Original subordination percentage for bond (i.e., 25) - for ?leg? deals, subordination level of legs will appear as 0.</t>
  </si>
  <si>
    <t>penaltyPercentage</t>
  </si>
  <si>
    <t>Prepayment Premium or YM/Fixed Penalty distributed in current period.</t>
  </si>
  <si>
    <t>periodBondLoss</t>
  </si>
  <si>
    <t>Loss amount in current period.</t>
  </si>
  <si>
    <t>projectedCurrentFactor</t>
  </si>
  <si>
    <t>Expected redemption factor.</t>
  </si>
  <si>
    <t>Trepp internal series name.</t>
  </si>
  <si>
    <t>specialServicer</t>
  </si>
  <si>
    <t>Special servicer (normalized across deals).</t>
  </si>
  <si>
    <t>TBA.</t>
  </si>
  <si>
    <t>tapeDate</t>
  </si>
  <si>
    <t>Tape Date.</t>
  </si>
  <si>
    <t>trustee</t>
  </si>
  <si>
    <t>Trustee name (normalized across deals).</t>
  </si>
  <si>
    <t>underwriters</t>
  </si>
  <si>
    <t>Underwriters of the issue (normalized across deals).</t>
  </si>
  <si>
    <t>unrealizedAccruedInterest</t>
  </si>
  <si>
    <t>Unrealized interest accrued since last payment.</t>
  </si>
  <si>
    <t>vintage</t>
  </si>
  <si>
    <t>Year of issuance.</t>
  </si>
  <si>
    <t>xDivAccrualStartDate</t>
  </si>
  <si>
    <t>Accrual Start Date as of last month end.</t>
  </si>
  <si>
    <t>xDivAccruedInterest</t>
  </si>
  <si>
    <t>Accrued interest as of last month end.</t>
  </si>
  <si>
    <t>xDivAnalyticsDate</t>
  </si>
  <si>
    <t>Analytics date as of last month end.</t>
  </si>
  <si>
    <t>xDivBalanceUsedForAi</t>
  </si>
  <si>
    <t>Balance as of last month end.</t>
  </si>
  <si>
    <t>xDivCashflowDate</t>
  </si>
  <si>
    <t>Next cashflow date as of last month end.</t>
  </si>
  <si>
    <t>xDivNextPayDate</t>
  </si>
  <si>
    <t>Next pay date as of last month end.</t>
  </si>
  <si>
    <t>yearsSinceClosingDate</t>
  </si>
  <si>
    <t>Years since Original settlement date of deal (YYYYMMDD).</t>
  </si>
  <si>
    <t>adjustmentFactor</t>
  </si>
  <si>
    <t>Capping factor for constituents in loan indexes.</t>
  </si>
  <si>
    <t>The date for which data belongs to.</t>
  </si>
  <si>
    <t>Asset type such as bond, ABS, MBS, CMBS, etc.</t>
  </si>
  <si>
    <t>baseMarketValue</t>
  </si>
  <si>
    <t>The market capitalization of the bond accounted in the index based on the current closing prices after a capping factor has been applied.</t>
  </si>
  <si>
    <t>ISIN of benchmark bond.</t>
  </si>
  <si>
    <t>cash</t>
  </si>
  <si>
    <t>Cash Position in the portfolio.</t>
  </si>
  <si>
    <t>cashPayment</t>
  </si>
  <si>
    <t>Coupon payments plus redemptions of capped notional since the last index rebalancing.</t>
  </si>
  <si>
    <t>cashRebalancing</t>
  </si>
  <si>
    <t>Cash position in the portfolio as of last rebalancing date.</t>
  </si>
  <si>
    <t>couponPayment</t>
  </si>
  <si>
    <t>creditQualityType</t>
  </si>
  <si>
    <t>Rating type used for the index membership generation.</t>
  </si>
  <si>
    <t>currencyVersion</t>
  </si>
  <si>
    <t>Indicates whether Bond data is in Index Currency or in Base currency.</t>
  </si>
  <si>
    <t>currentRedemptionPayment</t>
  </si>
  <si>
    <t>Redemption payment made in the current month. Expressed in absolute amount.</t>
  </si>
  <si>
    <t>dailyReturn</t>
  </si>
  <si>
    <t>Security return over a day, due to movements in the  prices, accrued interest and payments.</t>
  </si>
  <si>
    <t>dailyWeight</t>
  </si>
  <si>
    <t>Daily weight of the security.</t>
  </si>
  <si>
    <t>dailyWeightChrome</t>
  </si>
  <si>
    <t>Daily weight of the security calculated using Market Value and Cash Payment as of the current date.</t>
  </si>
  <si>
    <t>dirtyIndexPrice</t>
  </si>
  <si>
    <t>durationWeightedExposure</t>
  </si>
  <si>
    <t>The contribution of the security to the overall duration of the index.</t>
  </si>
  <si>
    <t>durationWeightedExposureRebalancing</t>
  </si>
  <si>
    <t>exDividend</t>
  </si>
  <si>
    <t xml:space="preserve">
A variable indicating whether a bond entered the index at the last rebalancing during its ex-dividend period:
= 0, if the bond enters the index at the ex-dividend period (to ensure that the next coupon payment is excluded from the total return calculation) 
= 1, if (a) coupon payments are not ex-dividend, (b) has not entered the index during an ex-dividend period, or (c) entered the index during a previous ex-dividend period.</t>
  </si>
  <si>
    <t>finalNotionalAmount</t>
  </si>
  <si>
    <t>The notional amount of the security included in the specific index after all factors are applied.</t>
  </si>
  <si>
    <t>fixing</t>
  </si>
  <si>
    <t>Represents the price fixing, when prices are collected.</t>
  </si>
  <si>
    <t>fixingRebalancing</t>
  </si>
  <si>
    <t>fxFixing</t>
  </si>
  <si>
    <t>Fixing of FX rates.</t>
  </si>
  <si>
    <t>fxFixingRebalancing</t>
  </si>
  <si>
    <t>hedgeRatio</t>
  </si>
  <si>
    <t>Percentage of the position that is hedged.</t>
  </si>
  <si>
    <t>Unique identifier for the Instrument in Constituents.</t>
  </si>
  <si>
    <t>index</t>
  </si>
  <si>
    <t>Id from Index entity.</t>
  </si>
  <si>
    <t>indexPrice</t>
  </si>
  <si>
    <t>The price at which the bond enters the index during the current rebalancing.</t>
  </si>
  <si>
    <t>indexPriceRebalancing</t>
  </si>
  <si>
    <t>indexWeight</t>
  </si>
  <si>
    <t>The percentage of the market capitalization of the security in the specific index based on the current rebalancing price.</t>
  </si>
  <si>
    <t>inflationAdjustment</t>
  </si>
  <si>
    <t>Field to identify if Index is nominal or real inflation adjusted.</t>
  </si>
  <si>
    <t>instrumentId</t>
  </si>
  <si>
    <t>Unique instrument identifier created by Markit.</t>
  </si>
  <si>
    <t>intermediateCurrency</t>
  </si>
  <si>
    <t>Cross currency used for the determination of spot and forward fx rates.</t>
  </si>
  <si>
    <t>level0</t>
  </si>
  <si>
    <t>Level 0 in the specific classification scheme.</t>
  </si>
  <si>
    <t>level1</t>
  </si>
  <si>
    <t>Level 1 in the specific classification scheme.</t>
  </si>
  <si>
    <t>level2</t>
  </si>
  <si>
    <t>Level 2 in the specific classification scheme.</t>
  </si>
  <si>
    <t>level3</t>
  </si>
  <si>
    <t>Level 3 in the specific classification scheme.</t>
  </si>
  <si>
    <t>level4</t>
  </si>
  <si>
    <t>Level 4 in the specific classification scheme.</t>
  </si>
  <si>
    <t>level5</t>
  </si>
  <si>
    <t>Level 5 in the specific classification scheme.</t>
  </si>
  <si>
    <t>level6</t>
  </si>
  <si>
    <t>Level 6 in the specific classification scheme.</t>
  </si>
  <si>
    <t>level7</t>
  </si>
  <si>
    <t>Level 7 in the specific classification scheme.</t>
  </si>
  <si>
    <t>level8</t>
  </si>
  <si>
    <t>Level 8 in the specific classification scheme.</t>
  </si>
  <si>
    <t>monthToDateCleanPriceReturn</t>
  </si>
  <si>
    <t>Total index return since last month-end date, due to movements in clean price of the instruments in the portfolio.</t>
  </si>
  <si>
    <t>monthToDateGrossPriceReturn</t>
  </si>
  <si>
    <t>Total index return since last month-end date, due to movements in dirty price of the instruments in the portfolio.</t>
  </si>
  <si>
    <t>monthToDatePrincipalReturnAttribution</t>
  </si>
  <si>
    <t>Contribution of movements in prices to the total return.</t>
  </si>
  <si>
    <t>monthToDateRedemptionReturnAttribution</t>
  </si>
  <si>
    <t>Constituent level month to date returns for redemption income index.</t>
  </si>
  <si>
    <t>monthToDateReturn</t>
  </si>
  <si>
    <t>Total security return since last month-end date, due to movements in prices, accrued interest and payments.</t>
  </si>
  <si>
    <t>monthToDateTotalIncomeReturnAttribution</t>
  </si>
  <si>
    <t>Contribution of movements in accrued interest and payments to the total return.</t>
  </si>
  <si>
    <t>monthToDateTotalInterestReturnAttribution</t>
  </si>
  <si>
    <t>Constituent level month to date return for total interest index.</t>
  </si>
  <si>
    <t>notionalAmount</t>
  </si>
  <si>
    <t>The notional amount of the bond included in the specific index after a capping factor is applied.</t>
  </si>
  <si>
    <t>originalRating</t>
  </si>
  <si>
    <t>iBoxx Original Rating based on the rating rule of the specific index.</t>
  </si>
  <si>
    <t>penalty</t>
  </si>
  <si>
    <t>previousRebalancingDate</t>
  </si>
  <si>
    <t xml:space="preserve">_x000D_
 _x000D_
  _x000D_
  Date of previous rebalancing._x000D_
  _x000D_
 _x000D_
</t>
  </si>
  <si>
    <t>priceDate</t>
  </si>
  <si>
    <t>Date of pricing of constituents.</t>
  </si>
  <si>
    <t>quarterToDateReturn</t>
  </si>
  <si>
    <t>Total security return  from the beginning of the quarter due to movements in prices, accrued interest and payments.</t>
  </si>
  <si>
    <t>iBoxx Rating based on the rating rule of the specific index.</t>
  </si>
  <si>
    <t>rebalancingDate</t>
  </si>
  <si>
    <t>Date of rebalancing.</t>
  </si>
  <si>
    <t>rebalancingToDateCleanPriceReturn</t>
  </si>
  <si>
    <t>Total index return since last rebalancing date, due to movements in clean price of the instruments in the portfolio.</t>
  </si>
  <si>
    <t>rebalancingToDateGrossPriceReturn</t>
  </si>
  <si>
    <t>Total index return since last rebalancing date, due to movements in dirty price of the instruments in the portfolio.</t>
  </si>
  <si>
    <t>rebalancingToDatePrincipalReturnAttribution</t>
  </si>
  <si>
    <t>Attribution of price movements to the total rebalancing-to-date security return.</t>
  </si>
  <si>
    <t>rebalancingToDateRedemptionReturnAttribution</t>
  </si>
  <si>
    <t>Attribution of redemption payments to the total rebalancing-to-date security return.</t>
  </si>
  <si>
    <t>rebalancingToDateTotalIncomeReturnAttribution</t>
  </si>
  <si>
    <t xml:space="preserve">_x000D_
 _x000D_
  _x000D_
  Attribution of accrued interest_x000D_
  and payments to the total rebalancing-to-date security return._x000D_
  _x000D_
 _x000D_
</t>
  </si>
  <si>
    <t>rebalancingToDateTotalInterestReturnAttribution</t>
  </si>
  <si>
    <t>Attribution of total interest to the total rebalancing-to-date security return.</t>
  </si>
  <si>
    <t>rebalancingToDateTotalReturn</t>
  </si>
  <si>
    <t>Total index return since last rebalancing date, due to movements in prices, accrued interest and payments.</t>
  </si>
  <si>
    <t>seniorityLevel1</t>
  </si>
  <si>
    <t>Classification of the debt (senior or subordinated).</t>
  </si>
  <si>
    <t>seniorityLevel2</t>
  </si>
  <si>
    <t>Tier of subordination (Tier 1, Upper Tier 2?).</t>
  </si>
  <si>
    <t>seniorityLevel3</t>
  </si>
  <si>
    <t>Tier of subordination (Callable, non-callable, Step?).</t>
  </si>
  <si>
    <t>taxConsideration</t>
  </si>
  <si>
    <t>Indicates if the index/security is calculated gross or net of tax.</t>
  </si>
  <si>
    <t>taxScheme</t>
  </si>
  <si>
    <t>Different tax schemes for net of tax indices.</t>
  </si>
  <si>
    <t>unadjustedBaseMarketValue</t>
  </si>
  <si>
    <t>The market capitalization of the bond accounted in the index based on the current rebalancing price.</t>
  </si>
  <si>
    <t>unadjustedCashPayment</t>
  </si>
  <si>
    <t>unadjustedMarketValue</t>
  </si>
  <si>
    <t>The market capitalization of the bond accounted in the index based on the current closing price.</t>
  </si>
  <si>
    <t>unadjustedNotionalAmount</t>
  </si>
  <si>
    <t>Amount outstanding of the bond included in the index.</t>
  </si>
  <si>
    <t>unrealizedCash</t>
  </si>
  <si>
    <t>The coupon payment that is yet to be received.</t>
  </si>
  <si>
    <t>unrealizedCashRebalancing</t>
  </si>
  <si>
    <t>workflowType</t>
  </si>
  <si>
    <t>Defines the workflow type for which the data is used, i.e. rebalancing, preview, calculation.</t>
  </si>
  <si>
    <t>yearToDateReturn</t>
  </si>
  <si>
    <t>Total security return  from the beginning of the year, due to movements in prices, accrued interest and payments.</t>
  </si>
  <si>
    <t>years0To5</t>
  </si>
  <si>
    <t>Derived field, specifying  the maturity bucket of the bond/index.</t>
  </si>
  <si>
    <t>years10Plus</t>
  </si>
  <si>
    <t>years10To15</t>
  </si>
  <si>
    <t>years15Plus</t>
  </si>
  <si>
    <t>years15To20</t>
  </si>
  <si>
    <t>years15To25</t>
  </si>
  <si>
    <t>years1To10</t>
  </si>
  <si>
    <t>years1To15</t>
  </si>
  <si>
    <t>years1To20</t>
  </si>
  <si>
    <t>years1To3</t>
  </si>
  <si>
    <t>years1To5</t>
  </si>
  <si>
    <t>years20To25</t>
  </si>
  <si>
    <t>years25Plus</t>
  </si>
  <si>
    <t>years25To30</t>
  </si>
  <si>
    <t>years30Plus</t>
  </si>
  <si>
    <t>years3To5</t>
  </si>
  <si>
    <t>years5Plus</t>
  </si>
  <si>
    <t>years5To10</t>
  </si>
  <si>
    <t>years5To15</t>
  </si>
  <si>
    <t>years5To7</t>
  </si>
  <si>
    <t>years7Plus</t>
  </si>
  <si>
    <t>years7To10</t>
  </si>
  <si>
    <t>Date of index data.</t>
  </si>
  <si>
    <t>baseDate</t>
  </si>
  <si>
    <t xml:space="preserve">_x000D_
 _x000D_
  _x000D_
  Date on which_x000D_
  the index base level is set_x000D_
  _x000D_
 _x000D_
</t>
  </si>
  <si>
    <t>Sum of Market Value of all constituents in the specific index in which the inputs are fixed as of the rebalancing date.</t>
  </si>
  <si>
    <t>bbgTickerAnnualModifiedDuration</t>
  </si>
  <si>
    <t>Bloomberg Tickers used to publish AnnualModifiedDuration for our indices on Bloomberg</t>
  </si>
  <si>
    <t>bbgTickerAnnualYield</t>
  </si>
  <si>
    <t>Bloomberg Tickers used to publish AnnualYield for our indices on Bloomberg</t>
  </si>
  <si>
    <t>bbgTickerCpi</t>
  </si>
  <si>
    <t>Bloomberg Tickers used to publish Price Index levels for our indices on Bloomberg.</t>
  </si>
  <si>
    <t>bbgTickerRedemptionIncomeIndex</t>
  </si>
  <si>
    <t>Bloomberg Tickers used to publish RedemptionIncomeIndex for our indices on Bloomberg</t>
  </si>
  <si>
    <t>bbgTickerTotalInterestIndex</t>
  </si>
  <si>
    <t>Bloomberg Tickers used to publish TotalInterestIndex for our indices on Bloomberg</t>
  </si>
  <si>
    <t>bbgTickerTri</t>
  </si>
  <si>
    <t>Bloomberg Tickers used to publish TRI levels for our indices on Bloomberg.</t>
  </si>
  <si>
    <t>Sum of cash payment of all constituents in the specific index. Cash payment of a single instrument is the sum of all coupon and redemption payments since the last rebalancing.</t>
  </si>
  <si>
    <t>cashPreviousEom</t>
  </si>
  <si>
    <t>cleanPriceIndex</t>
  </si>
  <si>
    <t>Clean price index level for the respective pricing date.</t>
  </si>
  <si>
    <t>cleanPriceIndexPreviousEom</t>
  </si>
  <si>
    <t>Clean price index level as of previous month end.</t>
  </si>
  <si>
    <t>costFactorCPI</t>
  </si>
  <si>
    <t>The cost incurred for rebalancing the index.</t>
  </si>
  <si>
    <t>costFactorTRi</t>
  </si>
  <si>
    <t>Weighted average coupon of all constituents in the specific index, by weighting the coupon of each security with its adjusted amount outstanding.</t>
  </si>
  <si>
    <t>couponIncomeIndex</t>
  </si>
  <si>
    <t>Portion of the index return due to coupon payments.</t>
  </si>
  <si>
    <t>Sum of the redemption payments of all constituents in the specific index.</t>
  </si>
  <si>
    <t>Index return over a day, due to movements in the  prices, accrued interest and payments.</t>
  </si>
  <si>
    <t>Weighted average duration of all constituent bonds in the specific index.</t>
  </si>
  <si>
    <t>Average expected remaining life of the index.</t>
  </si>
  <si>
    <t>fxVersion</t>
  </si>
  <si>
    <t>Indicates if Index fx version is local, hedged or unhedged.</t>
  </si>
  <si>
    <t>grossPriceIndex</t>
  </si>
  <si>
    <t>Gross price index represents the portion of the total return that is due to movements of the dirty price of the constituent bonds.</t>
  </si>
  <si>
    <t>Unique identifier for the Index.</t>
  </si>
  <si>
    <t>incomeIndex</t>
  </si>
  <si>
    <t>Portion of total return due to coupon and redemption payments.</t>
  </si>
  <si>
    <t>indexCurrency</t>
  </si>
  <si>
    <t>Currency of the index.</t>
  </si>
  <si>
    <t>indexIdentifier</t>
  </si>
  <si>
    <t>Unique index identifier created by Markit.</t>
  </si>
  <si>
    <t>Official Name of the index.</t>
  </si>
  <si>
    <t>indexStartDate</t>
  </si>
  <si>
    <t>Index_x000D_
history start date</t>
  </si>
  <si>
    <t>Indicates if the index is an inflation link bond index or not.</t>
  </si>
  <si>
    <t>interestOnCash</t>
  </si>
  <si>
    <t>Interest Rate applied on the cash position.</t>
  </si>
  <si>
    <t>isComposite</t>
  </si>
  <si>
    <t>Defines if the index is a composite of several sub-indices.</t>
  </si>
  <si>
    <t>isinCpi</t>
  </si>
  <si>
    <t>ISIN of clean price index.</t>
  </si>
  <si>
    <t>isinCpiBase</t>
  </si>
  <si>
    <t>CPi ISIN of the local-currency version index.</t>
  </si>
  <si>
    <t>isinTri</t>
  </si>
  <si>
    <t>ISIN of Total return Index.</t>
  </si>
  <si>
    <t>isinTriBase</t>
  </si>
  <si>
    <t>TRi ISIN of the local-currency version index.</t>
  </si>
  <si>
    <t>Sum of Market Value of all constituents in the specific index in which the inputs are fixed as of the current pricing date.</t>
  </si>
  <si>
    <t>Total index return since last month-end date, due to movements in prices, accrued interest and payments.</t>
  </si>
  <si>
    <t>nominalValue</t>
  </si>
  <si>
    <t>Sum of the adjusted notional values for all constituents in the specific index, taking into account the redemption factor.</t>
  </si>
  <si>
    <t>numberOfInstruments</t>
  </si>
  <si>
    <t>Number of constituents in the index.</t>
  </si>
  <si>
    <t>Total penalty cash of all constituents in the specific index.</t>
  </si>
  <si>
    <t>Date when bond is priced or current date.</t>
  </si>
  <si>
    <t>Price source of index.</t>
  </si>
  <si>
    <t>Indicates whether index is price type is bid, ask or mid.</t>
  </si>
  <si>
    <t>principalReturnIndex</t>
  </si>
  <si>
    <t>Principal return index reflects the performance generated by price and accrued interest.</t>
  </si>
  <si>
    <t>Total index return  from the beginning of the quarter due to movements in prices, accrued interest and payments.</t>
  </si>
  <si>
    <t>redId</t>
  </si>
  <si>
    <t>Alphanumeric_x000D_
Reference Entity Database code that confirms the legal relationship between_x000D_
reference entities of index</t>
  </si>
  <si>
    <t>redemptionIncomeIndex</t>
  </si>
  <si>
    <t>Portion of the index return that is due to redemption payments.</t>
  </si>
  <si>
    <t>regs144AVersion</t>
  </si>
  <si>
    <t>A flag defining whether 144a or Regs version securities qualify for the index membership.</t>
  </si>
  <si>
    <t>ricTri</t>
  </si>
  <si>
    <t>RIC code for total return index.</t>
  </si>
  <si>
    <t>Weighted average time to maturity of all constituents in the index.</t>
  </si>
  <si>
    <t>totalInterestIndex</t>
  </si>
  <si>
    <t>Total interest index for loans.</t>
  </si>
  <si>
    <t>totalReturnIndex</t>
  </si>
  <si>
    <t>Total return index level for the respective price date.</t>
  </si>
  <si>
    <t>totalReturnIndexPreviousEom</t>
  </si>
  <si>
    <t>Total return index level as of previous month end.</t>
  </si>
  <si>
    <t>Total unrealized cash of all constituents in the specific index. Unrealized cash of a single instrument is the coupon payment that is yet to be received.</t>
  </si>
  <si>
    <t>Total index return  from the beginning of the year, due to movements in prices, accrued interest and payments.</t>
  </si>
  <si>
    <t>Weighted average yield of all constituents in the specific index. On security level, the yield is calculated using street convention.</t>
  </si>
  <si>
    <t>Weighted average annual benchmark spread of all constituent bonds in the specific index. The security's annual benchmark spread is the difference between its annual yield and that of the benchmark assigned to it.</t>
  </si>
  <si>
    <t>Weighted average annual benchmark spread to BM-Curve of all constituents in the specific index. For a single security, the annual spread to benchmark curve is defined  as a premium above the annual yield on a default free bond necessary to compensate for additional risk associated with holding the bond. The default-free yield to maturity is found by a linear interpolation of two benchmark bonds with maturities being just above and just below the time to maturity of a bond.</t>
  </si>
  <si>
    <t>Weighted average annual convexity of all constituents in the specific index.</t>
  </si>
  <si>
    <t>Weighted average annual convexity to maturity of all constituents in the specific index.</t>
  </si>
  <si>
    <t>Weighted average annual modified duration of all constituent bonds in the specific index.</t>
  </si>
  <si>
    <t>Weighted average annual modified duration of all constituent bonds in the specific index if held until maturity.</t>
  </si>
  <si>
    <t>annualPortfolioConvexity</t>
  </si>
  <si>
    <t>Weighted average annual convexity of all constituents in the specific index. The weighting takes into account also the paid cash in the index.</t>
  </si>
  <si>
    <t>annualPortfolioConvexityToMaturity</t>
  </si>
  <si>
    <t>Weighted average annual convexity to maturity of all constituents in the specific index. The weighting takes into account also the paid cash in the index.</t>
  </si>
  <si>
    <t>annualPortfolioModifiedDuration</t>
  </si>
  <si>
    <t>Weighted average annual modified duration of all constituents in the specific index. The weighting takes into account not only the market value of the instruments but also the paid cash.</t>
  </si>
  <si>
    <t>annualPortfolioModifiedDurationToMaturity</t>
  </si>
  <si>
    <t>Weighted average annual modified duration to maturity of all constituents in the specific index. The weighting takes into account not only the market value of the instruments but also the paid cash.</t>
  </si>
  <si>
    <t>annualPortfolioYield</t>
  </si>
  <si>
    <t>Weighted average annual yield of all constituents in the specific index. The weighting takes into account also the paid cash in the index.</t>
  </si>
  <si>
    <t>annualPortfolioYieldToMaturity</t>
  </si>
  <si>
    <t>Weighted average annual yield to maturity of all constituents in the specific index. The weighting takes into account also the paid cash in the index.</t>
  </si>
  <si>
    <t>Weighted average annual yield of all constituents in the specific index. Annual yield of an instrument is the normalized representation of the its return based on a compounding period of one year.</t>
  </si>
  <si>
    <t>Weighted average annual yield to maturity of all constituents in the specific index.</t>
  </si>
  <si>
    <t>Weighted average asset swap margin of all constituents in the specific index. Asset Swap Margin of a security is the difference between its yield and the Markit iBoxx SWAP curve, constructed from Libor rates and ICAP swap rates, expressed in basis points.</t>
  </si>
  <si>
    <t>Weighted average convexity of all constituents in the specific index.</t>
  </si>
  <si>
    <t>Weighted average convexity to maturity of all constituents in the specific index.</t>
  </si>
  <si>
    <t xml:space="preserve">Weighted average of the daily excess returns of the instruments' total return over the Markit SWAP curve, constructed from Libor rates and ICAP swap rates rate.
</t>
  </si>
  <si>
    <t>Weighted average of the daily excess returns between the instruments' total return and reference fictive sovereign bonds with the same expected remaining life.</t>
  </si>
  <si>
    <t>Weighted average duration to maturity of all constituents in the specific index.</t>
  </si>
  <si>
    <t>Weighted average DV01 of all constituents in the specific index. For a single instrument, the DV01 is the dollar value change in the price of that instrument if 1bp change in yield occurs.</t>
  </si>
  <si>
    <t>effectiveConvexity</t>
  </si>
  <si>
    <t>The weighted average effective convexity of all constituents in the specific index.</t>
  </si>
  <si>
    <t>effectiveDuration</t>
  </si>
  <si>
    <t>The weighted average effective duration of all constituents in the specific index.</t>
  </si>
  <si>
    <t>indexAnalyticsBondId</t>
  </si>
  <si>
    <t>Unique identifier for the IndexAnalyticsBond.</t>
  </si>
  <si>
    <t xml:space="preserve">Weighted average of the excess returns of the instruments' total return over the Markit SWAP curve, constructed from Libor rates and ICAP swap rates rate.
</t>
  </si>
  <si>
    <t>Weighted average of the excess returns of the instruments' total return over the return of reference fictive sovereign bonds with the same expected remaining life.</t>
  </si>
  <si>
    <t>Weighted average option adjusted convexity of all constituents in the specific index.</t>
  </si>
  <si>
    <t>Weighted average OAS duration of all constituents in the specific index.</t>
  </si>
  <si>
    <t>Weighted average option adjusted spread of all constituents in a specific index.  Instrument's OAS is the spread over the benchmark zero coupon curve realized if the instrument is held until maturity, by taking into account the interest rate volatility assumption for the embedded option.</t>
  </si>
  <si>
    <t>portfolioDuration</t>
  </si>
  <si>
    <t>Weighted average duration of all constituents in the specific index. The weighting takes into account not only the market value of the instruments but also the paid cash.</t>
  </si>
  <si>
    <t>portfolioDurationToMaturity</t>
  </si>
  <si>
    <t>Weighted average duration to maturity of all constituents in the specific index. The weighting takes into account not only the market value of the instruments but also the paid cash.</t>
  </si>
  <si>
    <t>Weighted average semi-annual benchmark spread of all constituent bonds in the specific index. The security's semi-annual benchmark spread is the difference between its semi-annual yield and that of the benchmark assigned to it.</t>
  </si>
  <si>
    <t>Weighted average semi-annual benchmark spread to BM-Curve of all constituent bonds in the specific index. For a single bond, the semi-annual spread to benchmark curve is defined  as a premium above the semi-annual yield on a default free bond necessary to compensate for additional risk associated with holding the bond. The default-free yield to maturity is found by a linear interpolation of two benchmark bonds with maturities being just above and just below the time to maturity of a bond.</t>
  </si>
  <si>
    <t>Weighted average semi-annual convexity of all constituents in the specific index.</t>
  </si>
  <si>
    <t>Weighted average semi-annual convexity to maturity of all constituents in the specific index.</t>
  </si>
  <si>
    <t>semiAnnualIndexBenchmarkSpread</t>
  </si>
  <si>
    <t>The weighted average benchmark spread of all constituents in the specific index. The instrument's semi-annual benchmark spread is the difference between its semi-annual yield and that of the benchmark security assigned to it.</t>
  </si>
  <si>
    <t>Weighted average semi-annual modified duration of all constituents in the specific index.</t>
  </si>
  <si>
    <t>Weighted average semi-annual modified duration of all constituents in the specific index if held to maturity.</t>
  </si>
  <si>
    <t>semiAnnualPortfolioConvexity</t>
  </si>
  <si>
    <t>Weighted average semi-annual convexity of all constituents in the specific index. The weighting takes into account also the paid cash in the index.</t>
  </si>
  <si>
    <t>semiAnnualPortfolioConvexityToMaturity</t>
  </si>
  <si>
    <t>Weighted average semi-annual convexity to maturity of all constituents in the specific index. The weighting takes into account also the paid cash in the index.</t>
  </si>
  <si>
    <t>semiAnnualPortfolioModifiedDuration</t>
  </si>
  <si>
    <t>Weighted average semi-annual modified duration of all constituents in the specific index. The weighting takes into account not only the market value of the instruments but also the paid cash.</t>
  </si>
  <si>
    <t>semiAnnualPortfolioModifiedDurationToMaturity</t>
  </si>
  <si>
    <t>Weighted average semi-annual modified duration to maturity of all constituents in the specific index. The weighting takes into account not only the market value of the instruments but also the paid cash.</t>
  </si>
  <si>
    <t>semiAnnualPortfolioYield</t>
  </si>
  <si>
    <t>Weighted average semi-annual yield of all constituents in the specific index. The weighting takes into account also the paid cash in the index.</t>
  </si>
  <si>
    <t>semiAnnualPortfolioYieldToMaturity</t>
  </si>
  <si>
    <t>Weighted average semi-annual yield to maturity of all constituents in the specific index. The weighting takes into account also the paid cash in the index.</t>
  </si>
  <si>
    <t>Weighted average semi-annual yield of all constituents in the specific index. Semi-annual yield of a security is the normalized representation of its return based on a compounding period of half a  year.</t>
  </si>
  <si>
    <t>Weighted average semi-annual yield to maturity of all constituents in the specific index.</t>
  </si>
  <si>
    <t>Weighted average yield of all constituents in the specific index. On security level, the yield is calculated using street convention if the instrument is held to maturity.</t>
  </si>
  <si>
    <t>Weighted average z-spread of all constituent bonds in the specific index. The z-spread of the bond is the spread the investor would realize over the entire benchmark zero coupon if the bond is held to maturity. The Z-spread is calculated as the spread that will make the present value of the cash flows of respective bond equal to the market dirty price, when discounted at the benchmark spot rate plus the spread.</t>
  </si>
  <si>
    <t>A measure of the spread that the investor would realize over the entire ICAP curve, constructed from Libor rates and ICAP swap rates, if the instrument is held to maturity.</t>
  </si>
  <si>
    <t>indexAnalyticsCmbsId</t>
  </si>
  <si>
    <t>Unique identifier for the IndexAnalyticsCMBS.</t>
  </si>
  <si>
    <t>averageQuoteSize</t>
  </si>
  <si>
    <t>Average size on the quotes with sizes specified.</t>
  </si>
  <si>
    <t>averageQuoteSize30Day</t>
  </si>
  <si>
    <t>30 Calendar Day Average of average size on the quotes with sizes specified.</t>
  </si>
  <si>
    <t>averageQuoteSize60Day</t>
  </si>
  <si>
    <t>60 Calendar Day Average of average size on the quotes with sizes specified.</t>
  </si>
  <si>
    <t>averageQuoteSize90Day</t>
  </si>
  <si>
    <t>90 Calendar Day Average of average size on the quotes with sizes specified.</t>
  </si>
  <si>
    <t>currentSpread</t>
  </si>
  <si>
    <t>The spread currently being used by the contract.</t>
  </si>
  <si>
    <t>currentYield</t>
  </si>
  <si>
    <t>Current Yield.</t>
  </si>
  <si>
    <t>indexAnalyticsLoanId</t>
  </si>
  <si>
    <t>Unique identifier for the IndexDataLoan</t>
  </si>
  <si>
    <t>initialSize</t>
  </si>
  <si>
    <t>Initial amount outstanding of facility in MM.</t>
  </si>
  <si>
    <t>initialSpread</t>
  </si>
  <si>
    <t>Original LIBOR spread of facility.</t>
  </si>
  <si>
    <t>liquidityDepth</t>
  </si>
  <si>
    <t>The number of dealers sending out runs.</t>
  </si>
  <si>
    <t>liquidityDepth30Day</t>
  </si>
  <si>
    <t>The number of dealers sending out runs (last 30 day avg).</t>
  </si>
  <si>
    <t>liquidityDepth30DayInherited</t>
  </si>
  <si>
    <t>The number of dealers sending out runs (last 30 day avg inherited from a parent loan, if any).</t>
  </si>
  <si>
    <t>liquidityDepth60Day</t>
  </si>
  <si>
    <t>The number of dealers sending out runs (last 60 day avg).</t>
  </si>
  <si>
    <t>liquidityDepth60DayInherited</t>
  </si>
  <si>
    <t>The number of dealers sending out runs (last 60 day avg inherited from a parent loan, if any).</t>
  </si>
  <si>
    <t>liquidityDepth90Day</t>
  </si>
  <si>
    <t>The number of dealers sending out runs (last 90 day avg).</t>
  </si>
  <si>
    <t>liquidityDepth90DayInherited</t>
  </si>
  <si>
    <t>The number of dealers sending out runs (last 90 day avg inherited from a parent loan, if any).</t>
  </si>
  <si>
    <t>liquidityDepthInception</t>
  </si>
  <si>
    <t>The number of dealers sending out runs (since inception).</t>
  </si>
  <si>
    <t>liquidityDepthInceptionInherited</t>
  </si>
  <si>
    <t>The number of dealers sending out  since inception and inherited from a parent loan.</t>
  </si>
  <si>
    <t>liquidityDepthInherited</t>
  </si>
  <si>
    <t>The number of dealers sending out runs inherited from a parent loan.</t>
  </si>
  <si>
    <t>A 5-scale score representing the liquidity of the facility.</t>
  </si>
  <si>
    <t>A 5-scale score representing the liquidity of the facility in the last 30 days.</t>
  </si>
  <si>
    <t>liquidityScore30DayInherited</t>
  </si>
  <si>
    <t>A 5-scale score representing the liquidity of the parent facility in the last 30 days.</t>
  </si>
  <si>
    <t>A 5-scale score representing the liquidity of the facility in the last 60 days.</t>
  </si>
  <si>
    <t>liquidityScore60DayInherited</t>
  </si>
  <si>
    <t>A 5-scale score representing the liquidity of the parent facility in the last 60 days.</t>
  </si>
  <si>
    <t>A 5-scale score representing the liquidity of the facility in the last 90 days.</t>
  </si>
  <si>
    <t>liquidityScore90DayInherited</t>
  </si>
  <si>
    <t>A 5-scale score representing the liquidity of the parent facility in the last 90 days.</t>
  </si>
  <si>
    <t>liquidityScoreInception</t>
  </si>
  <si>
    <t>A 5-scale score representing the liquidity of the facility since inception.</t>
  </si>
  <si>
    <t>liquidityScoreInceptionInherited</t>
  </si>
  <si>
    <t>A 5-scale score representing the liquidity of the inherited facility since inception.</t>
  </si>
  <si>
    <t>liquidityScoreInherited</t>
  </si>
  <si>
    <t>A 5-scale score representing the liquidity of the inherited facilty</t>
  </si>
  <si>
    <t>messageCount</t>
  </si>
  <si>
    <t>Number of quotes messages received.</t>
  </si>
  <si>
    <t>messageCount30Day</t>
  </si>
  <si>
    <t>30 Calendar Day Average of number of quotes messages received.</t>
  </si>
  <si>
    <t>messageCount60Day</t>
  </si>
  <si>
    <t>60 Calendar Day Average of number of quotes messages received.</t>
  </si>
  <si>
    <t>messageCount90Day</t>
  </si>
  <si>
    <t>90 Calendar Day Average of number of quotes messages received.</t>
  </si>
  <si>
    <t>modifiedDuration1YrCall</t>
  </si>
  <si>
    <t>Spread Duration - 1yr call (using Bid Price and Flat Curve).</t>
  </si>
  <si>
    <t>modifiedDuration1YrCallOffer</t>
  </si>
  <si>
    <t>Spread Duration - 1yr call (using Offer Price and Flat Curve).</t>
  </si>
  <si>
    <t>modifiedDuration2YrCall</t>
  </si>
  <si>
    <t>Spread Duration - 2yr call (using Bid Price and Flat Curve).</t>
  </si>
  <si>
    <t>modifiedDuration2YrCallOffer</t>
  </si>
  <si>
    <t>Spread Duration - 2yr call (using Offer Price and Flat Curve).</t>
  </si>
  <si>
    <t>modifiedDuration3YrCall</t>
  </si>
  <si>
    <t>Spread Duration - 3yr call (using Bid Price and Flat Curve).</t>
  </si>
  <si>
    <t>modifiedDuration3YrCallOffer</t>
  </si>
  <si>
    <t>Spread Duration - 3yr call (using Offer Price and Flat Curve).</t>
  </si>
  <si>
    <t>modifiedDuration4YrCall</t>
  </si>
  <si>
    <t>Spread Duration - 4yr call (using Bid Price and Flat Curve).</t>
  </si>
  <si>
    <t>modifiedDuration4YrCallOffer</t>
  </si>
  <si>
    <t>Spread Duration - 4yr call (using Offer Price and Flat Curve).</t>
  </si>
  <si>
    <t>modifiedDuration5YrCall</t>
  </si>
  <si>
    <t>Spread Duration - 5yr call (using Bid Price and Flat Curve).</t>
  </si>
  <si>
    <t>modifiedDuration5YrCallOffer</t>
  </si>
  <si>
    <t>Spread Duration - 5yr call (using Offer Price and Flat Curve).</t>
  </si>
  <si>
    <t>modifiedDurationMaturity</t>
  </si>
  <si>
    <t>Spread Duration - Maturity (using Bid Price and Flat Curve).</t>
  </si>
  <si>
    <t>modifiedDurationMaturity1</t>
  </si>
  <si>
    <t>Spread Duration - Maturity - 1 (using Bid Price and Flat Curve).</t>
  </si>
  <si>
    <t>modifiedDurationMaturity1Offer</t>
  </si>
  <si>
    <t>Spread Duration - Maturity - 1 (using Offer Price and Flat Curve).</t>
  </si>
  <si>
    <t>modifiedDurationMaturityOffer</t>
  </si>
  <si>
    <t>Spread Duration - Maturity (using Offer Price and Flat Curve).</t>
  </si>
  <si>
    <t>moversCount</t>
  </si>
  <si>
    <t>Number of contributors with updated prices.</t>
  </si>
  <si>
    <t>moversCount30Day</t>
  </si>
  <si>
    <t>30 Calendar Day Average of number of contributors with updated prices.</t>
  </si>
  <si>
    <t>moversCount60Day</t>
  </si>
  <si>
    <t>60 Calendar Day Average of number of contributors with updated prices.</t>
  </si>
  <si>
    <t>moversCount90Day</t>
  </si>
  <si>
    <t>90 Calendar Day Average of number of contributors with updated prices.</t>
  </si>
  <si>
    <t>pv011YrCall</t>
  </si>
  <si>
    <t>Dollar value change on a million dollar exposure given a 1 bps spread change to 1yr call (using Bid Price with Forward Curve).</t>
  </si>
  <si>
    <t>pv011YrCallFlat</t>
  </si>
  <si>
    <t>Dollar value change on a million dollar exposure given a 1 bps spread change to 1 year before maturity (using Bid Price with Flat Curve).</t>
  </si>
  <si>
    <t>pv011YrCallOffer</t>
  </si>
  <si>
    <t>Dollar value change on a million dollar exposure given a 1 bps spread change to 1yr call (using Offer Price with Forward Curve).</t>
  </si>
  <si>
    <t>pv011YrCallOfferFlat</t>
  </si>
  <si>
    <t>Dollar value change on a million dollar exposure given a 1 bps spread change to 1yr call (using Offer Price with Flat Curve).</t>
  </si>
  <si>
    <t>pv012YrCall</t>
  </si>
  <si>
    <t>Dollar value change on a million dollar exposure given a 1 bps spread change to 2yr call (using Bid Price with Forward Curve).</t>
  </si>
  <si>
    <t>pv012YrCallFlat</t>
  </si>
  <si>
    <t>pv012YrCallOffer</t>
  </si>
  <si>
    <t>Dollar value change on a million dollar exposure given a 1 bps spread change to 2yr call (using Offer Price with Forward Curve).</t>
  </si>
  <si>
    <t>pv012YrCallOfferFlat</t>
  </si>
  <si>
    <t>Dollar value change on a million dollar exposure given a 1 bps spread change to 2yr call (using Offer Price with Flat Curve).</t>
  </si>
  <si>
    <t>pv013YrCall</t>
  </si>
  <si>
    <t>Dollar value change on a million dollar exposure given a 1 bps spread change to 3yr call (using Bid Price with Forward Curve).</t>
  </si>
  <si>
    <t>pv013YrCallFlat</t>
  </si>
  <si>
    <t>Dollar value change on a million dollar exposure given a 1 bps spread change to 3yr call (using Bid Price with Flat Curve).</t>
  </si>
  <si>
    <t>pv013YrCallOffer</t>
  </si>
  <si>
    <t>Dollar value change on a million dollar exposure given a 1 bps spread change to 3yr call (using Offer Price with Forward Curve).</t>
  </si>
  <si>
    <t>pv013YrCallOfferFlat</t>
  </si>
  <si>
    <t>Dollar value change on a million dollar exposure given a 1 bps spread change to 3yr call (using Offer Price with Flat Curve).</t>
  </si>
  <si>
    <t>pv014YrCall</t>
  </si>
  <si>
    <t>Dollar value change on a million dollar exposure given a 1 bps spread change to 4yr call (using Bid Price with Forward Curve).</t>
  </si>
  <si>
    <t>pv014YrCallFlat</t>
  </si>
  <si>
    <t>Dollar value change on a million dollar exposure given a 1 bps spread change to 4yr call (using Bid Price with Flat Curve).</t>
  </si>
  <si>
    <t>pv014YrCallOffer</t>
  </si>
  <si>
    <t>Dollar value change on a million dollar exposure given a 1 bps spread change to 4yr call (using Offer Price with Forward Curve).</t>
  </si>
  <si>
    <t>pv014YrCallOfferFlat</t>
  </si>
  <si>
    <t>Dollar value change on a million dollar exposure given a 1 bps spread change to 4yr call (using Offer Price with Flat Curve).</t>
  </si>
  <si>
    <t>pv015YrCall</t>
  </si>
  <si>
    <t>Dollar value change on a million dollar exposure given a 1 bps spread change to 5yr call (using Bid Price with Forward Curve).</t>
  </si>
  <si>
    <t>pv015YrCallFlat</t>
  </si>
  <si>
    <t>Dollar value change on a million dollar exposure given a 1 bps spread change to 5yr call (using Bid Price with Flat Curve).</t>
  </si>
  <si>
    <t>pv015YrCallOffer</t>
  </si>
  <si>
    <t>Dollar value change on a million dollar exposure given a 1 bps spread change to 5yr call (using Offer Price with Forward Curve).</t>
  </si>
  <si>
    <t>pv015YrCallOfferFlat</t>
  </si>
  <si>
    <t>Dollar value change on a million dollar exposure given a 1 bps spread change to 5yr call (using Offer Price with Flat Curve).</t>
  </si>
  <si>
    <t>pv01Maturity</t>
  </si>
  <si>
    <t>Dollar value change on a million dollar exposure given a 1 bps spread change to maturity (using Bid Price with Forward Curve).</t>
  </si>
  <si>
    <t>pv01Maturity1</t>
  </si>
  <si>
    <t>Dollar value change on a million dollar exposure given a 1 bps spread change to 1 year before maturity (using Bid Price with Forward Curve).</t>
  </si>
  <si>
    <t>pv01Maturity1Flat</t>
  </si>
  <si>
    <t>pv01Maturity1Offer</t>
  </si>
  <si>
    <t>Dollar value change on a million dollar exposure given a 1 bps spread change to 1 year before maturity (using Offer Price with Forward Curve).</t>
  </si>
  <si>
    <t>pv01Maturity1OfferFlat</t>
  </si>
  <si>
    <t>Dollar value change on a million dollar exposure given a 1 bps spread change to 1 year before maturity (using Offer Price with Flat Curve).</t>
  </si>
  <si>
    <t>pv01MaturityFlat</t>
  </si>
  <si>
    <t>Dollar value change on a million dollar exposure given a 1 bps spread change to maturity (using Bid Price with Flat Curve).</t>
  </si>
  <si>
    <t>pv01MaturityOffer</t>
  </si>
  <si>
    <t>Dollar value change on a million dollar exposure given a 1 bps spread change to maturity (using Offer Price with Forward Curve).</t>
  </si>
  <si>
    <t>pv01MaturityOfferFlat</t>
  </si>
  <si>
    <t>Dollar value change on a million dollar exposure given a 1 bps spread change to maturity (using Offer Price with Flat Curve).</t>
  </si>
  <si>
    <t>quotesSources</t>
  </si>
  <si>
    <t>Number of quotes sources.</t>
  </si>
  <si>
    <t>quotesSources30Day</t>
  </si>
  <si>
    <t>30 Calendar Day Average of number of quotes sources.</t>
  </si>
  <si>
    <t>quotesSources60Day</t>
  </si>
  <si>
    <t>60 Calendar Day Average of number of quotes sources.</t>
  </si>
  <si>
    <t>quotesSources90Day</t>
  </si>
  <si>
    <t>90 Calendar Day Average of number of quotes sources.</t>
  </si>
  <si>
    <t>quotesSpread</t>
  </si>
  <si>
    <t>Average of the bid/offer spreads.</t>
  </si>
  <si>
    <t>quotesSpread30Day</t>
  </si>
  <si>
    <t>30 Calendar Day Average of average of the bid/offer spreads.</t>
  </si>
  <si>
    <t>quotesSpread60Day</t>
  </si>
  <si>
    <t>60 Calendar Day Average of average of the bid/offer spreads.</t>
  </si>
  <si>
    <t>quotesSpread90Day</t>
  </si>
  <si>
    <t>90 Calendar Day Average of average of the bid/offer spreads.</t>
  </si>
  <si>
    <t>remainingWal1YrCall</t>
  </si>
  <si>
    <t>Remaining weighted average life to 1yr call based on scheduled prepayments.</t>
  </si>
  <si>
    <t>remainingWal2YrCall</t>
  </si>
  <si>
    <t>Remaining weighted average life to 2yr call based on scheduled prepayments.</t>
  </si>
  <si>
    <t>remainingWal3YrCall</t>
  </si>
  <si>
    <t>Remaining weighted average life to 3yr call based on scheduled prepayments.</t>
  </si>
  <si>
    <t>remainingWal4YrCall</t>
  </si>
  <si>
    <t>Remaining weighted average life to 4yr call based on scheduled prepayments.</t>
  </si>
  <si>
    <t>remainingWal5YrCall</t>
  </si>
  <si>
    <t>Remaining weighted average life to 5yr call based on scheduled prepayments.</t>
  </si>
  <si>
    <t>remainingWalMaturity</t>
  </si>
  <si>
    <t>Remaining weighted average life to maturity based on scheduled prepayments.</t>
  </si>
  <si>
    <t>remainingWalMaturity1</t>
  </si>
  <si>
    <t>Remaining weighted average life to 1 year before maturity based on scheduled prepayments.</t>
  </si>
  <si>
    <t>rollingBid30Day</t>
  </si>
  <si>
    <t>30-Day Average price.</t>
  </si>
  <si>
    <t>rollingBid60Day</t>
  </si>
  <si>
    <t>60-Day Average price.</t>
  </si>
  <si>
    <t>rollingBid90Day</t>
  </si>
  <si>
    <t>90-Day Average price.</t>
  </si>
  <si>
    <t>sourcesWithSize</t>
  </si>
  <si>
    <t>Number of dealers quoting prices with sizes.</t>
  </si>
  <si>
    <t>sourcesWithSize30Day</t>
  </si>
  <si>
    <t>30 Calendar Day Average of number of dealers quoting prices with sizes.</t>
  </si>
  <si>
    <t>sourcesWithSize60Day</t>
  </si>
  <si>
    <t>60 Calendar Day Average of number of dealers quoting prices with sizes.</t>
  </si>
  <si>
    <t>sourcesWithSize90Day</t>
  </si>
  <si>
    <t>90 Calendar Day Average of number of dealers quoting prices with sizes.</t>
  </si>
  <si>
    <t>spreadDuration1YrCall</t>
  </si>
  <si>
    <t>Spread Duration - 1yr call (using Bid Price and Forward Curve).</t>
  </si>
  <si>
    <t>spreadDuration1YrCallOffer</t>
  </si>
  <si>
    <t>Spread Duration - 1yr call (using Offer Price and Forward Curve).</t>
  </si>
  <si>
    <t>spreadDuration2YrCall</t>
  </si>
  <si>
    <t>Spread Duration -  2yr call (using Bid Price and Forward Curve).</t>
  </si>
  <si>
    <t>spreadDuration2YrCallOffer</t>
  </si>
  <si>
    <t>Spread Duration - 2yr call (using Offer Price and Forward Curve).</t>
  </si>
  <si>
    <t>spreadDuration3YrCall</t>
  </si>
  <si>
    <t>Spread Duration -  3yr call (using Bid Price and Forward Curve).</t>
  </si>
  <si>
    <t>spreadDuration3YrCallOffer</t>
  </si>
  <si>
    <t>Spread Duration - 3yr call (using Offer Price and Forward Curve).</t>
  </si>
  <si>
    <t>spreadDuration4YrCall</t>
  </si>
  <si>
    <t>Spread Duration -  4yr call (using Bid Price and Forward Curve).</t>
  </si>
  <si>
    <t>spreadDuration4YrCallOffer</t>
  </si>
  <si>
    <t>Spread Duration - 4yr call (using Offer Price and Forward Curve).</t>
  </si>
  <si>
    <t>spreadDuration5YrCall</t>
  </si>
  <si>
    <t>Spread Duration -  5yr call (using Bid Price and Forward Curve).</t>
  </si>
  <si>
    <t>spreadDuration5YrCallOffer</t>
  </si>
  <si>
    <t>Spread Duration - 5yr call (using Offer Price and Forward Curve).</t>
  </si>
  <si>
    <t>spreadDurationMaturity</t>
  </si>
  <si>
    <t>Spread Duration - Maturity (using Bid Price and Forward Curve).</t>
  </si>
  <si>
    <t>spreadDurationMaturity1</t>
  </si>
  <si>
    <t>Spread Duration - Maturity - 1 (using Bid Price and Forward Curve).</t>
  </si>
  <si>
    <t>spreadDurationMaturity1Offer</t>
  </si>
  <si>
    <t>Spread Duration - Maturity - 1 (using Offer Price and Forward Curve).</t>
  </si>
  <si>
    <t>spreadDurationMaturityOffer</t>
  </si>
  <si>
    <t>Spread Duration - Maturity (using Offer Price and Forward Curve).</t>
  </si>
  <si>
    <t>spreadTo1YrCall</t>
  </si>
  <si>
    <t>Spread to 1yr call (using Bid Price with Forward Curve).</t>
  </si>
  <si>
    <t>spreadTo1YrCallFlat</t>
  </si>
  <si>
    <t>Spread to 1yr call (using Bid Price with Flat Curve).</t>
  </si>
  <si>
    <t>spreadTo1YrCallOffer</t>
  </si>
  <si>
    <t>Spread to 1yr call (using Offer Price with Forward Curve).</t>
  </si>
  <si>
    <t>spreadTo1YrCallOfferFlat</t>
  </si>
  <si>
    <t>Spread to 1yr call (using Offer Price with Flat Curve).</t>
  </si>
  <si>
    <t>spreadTo2YrCall</t>
  </si>
  <si>
    <t>Spread to 2yr call (using Bid Price with Forward Curve).</t>
  </si>
  <si>
    <t>spreadTo2YrCallFlat</t>
  </si>
  <si>
    <t>Spread to 2yr call (using Bid Price with Flat Curve).</t>
  </si>
  <si>
    <t>spreadTo2YrCallOffer</t>
  </si>
  <si>
    <t>Spread to 2yr call (using Offer Price with Forward Curve).</t>
  </si>
  <si>
    <t>spreadTo2YrCallOfferFlat</t>
  </si>
  <si>
    <t>Spread to 2yr call (using Offer Price with Flat Curve).</t>
  </si>
  <si>
    <t>spreadTo3YrCall</t>
  </si>
  <si>
    <t>Spread to 3yr call (using Bid Price with Forward Curve).</t>
  </si>
  <si>
    <t>spreadTo3YrCallFlat</t>
  </si>
  <si>
    <t>Spread to 3yr call (using Bid Price with Flat Curve).</t>
  </si>
  <si>
    <t>spreadTo3YrCallOffer</t>
  </si>
  <si>
    <t>Spread to 3yr call (using Offer Price with Forward Curve).</t>
  </si>
  <si>
    <t>spreadTo3YrCallOfferFlat</t>
  </si>
  <si>
    <t>Spread to 3yr call (using Offer Price with Flat Curve).</t>
  </si>
  <si>
    <t>spreadTo4YrCall</t>
  </si>
  <si>
    <t>Spread to 4yr call (using Bid Price with Forward Curve).</t>
  </si>
  <si>
    <t>spreadTo4YrCallFlat</t>
  </si>
  <si>
    <t>Spread to 4yr call (using Bid Price with Flat Curve).</t>
  </si>
  <si>
    <t>spreadTo4YrCallOffer</t>
  </si>
  <si>
    <t>Spread to 4yr call (using Offer Price with Forward Curve).</t>
  </si>
  <si>
    <t>spreadTo4YrCallOfferFlat</t>
  </si>
  <si>
    <t>Spread to 4yr call (using Offer Price with Flat Curve).</t>
  </si>
  <si>
    <t>spreadTo5YrCall</t>
  </si>
  <si>
    <t>Spread to 5yr call (using Bid Price with Forward Curve).</t>
  </si>
  <si>
    <t>spreadTo5YrCallFlat</t>
  </si>
  <si>
    <t>Spread to 5yr call (using Bid Price with Flat Curve).</t>
  </si>
  <si>
    <t>spreadTo5YrCallOffer</t>
  </si>
  <si>
    <t>Spread to 5yr call (using Offer Price with Forward Curve).</t>
  </si>
  <si>
    <t>spreadTo5YrCallOfferFlat</t>
  </si>
  <si>
    <t>Spread to 5yr call (using Offer Price with Flat Curve).</t>
  </si>
  <si>
    <t>spreadToMaturity</t>
  </si>
  <si>
    <t>Spread to Maturity (using Bid Price with Forward Curve).</t>
  </si>
  <si>
    <t>spreadToMaturity1</t>
  </si>
  <si>
    <t>Spread to Maturity - 1 (using Bid Price with Forward Curve).</t>
  </si>
  <si>
    <t>spreadToMaturity1Flat</t>
  </si>
  <si>
    <t>Spread to Maturity - 1 (using Bid Price with Flat Curve).</t>
  </si>
  <si>
    <t>spreadToMaturity1Offer</t>
  </si>
  <si>
    <t>Spread to Maturity - 1 (using Offer Price with Forward Curve).</t>
  </si>
  <si>
    <t>spreadToMaturity1OfferFlat</t>
  </si>
  <si>
    <t>Spread to Maturity - 1 (using Offer Price with Flat Curve).</t>
  </si>
  <si>
    <t>spreadToMaturityFlat</t>
  </si>
  <si>
    <t>Spread to Maturity (using Bid Price with Flat Curve).</t>
  </si>
  <si>
    <t>spreadToMaturityOffer</t>
  </si>
  <si>
    <t>Spread to Maturity (using Offer Price with Forward Curve).</t>
  </si>
  <si>
    <t>spreadToMaturityOfferFlat</t>
  </si>
  <si>
    <t>Spread to Maturity (using Offer Price with Flat Curve).</t>
  </si>
  <si>
    <t>yieldTo1YrCall</t>
  </si>
  <si>
    <t>Yield to 1yr call (using Bid Price with Forward Curve).</t>
  </si>
  <si>
    <t>yieldTo1YrCallFlat</t>
  </si>
  <si>
    <t>Yield to 1yr call (using Bid Price with Flat Curve).</t>
  </si>
  <si>
    <t>yieldTo1YrCallOffer</t>
  </si>
  <si>
    <t>Yield to 1yr call (using Offer Price with Forward Curve).</t>
  </si>
  <si>
    <t>yieldTo1YrCallOfferFlat</t>
  </si>
  <si>
    <t>Yield to 1yr call (using Offer Price with Flat Curve).</t>
  </si>
  <si>
    <t>yieldTo2YrCall</t>
  </si>
  <si>
    <t>Yield to 2yr call (using Bid Price with Forward Curve).</t>
  </si>
  <si>
    <t>yieldTo2YrCallFlat</t>
  </si>
  <si>
    <t>Yield to 2yr call (using Bid Price with Flat Curve).</t>
  </si>
  <si>
    <t>yieldTo2YrCallOffer</t>
  </si>
  <si>
    <t>Yield to 2yr call (using Offer Price with Forward Curve).</t>
  </si>
  <si>
    <t>yieldTo2YrCallOfferFlat</t>
  </si>
  <si>
    <t>Yield to 2yr call (using Offer Price with Flat Curve).</t>
  </si>
  <si>
    <t>yieldTo3YrCall</t>
  </si>
  <si>
    <t>Yield to 3yr call (using Bid Price with Forward Curve).</t>
  </si>
  <si>
    <t>yieldTo3YrCallFlat</t>
  </si>
  <si>
    <t>Yield to 3yr call (using Bid Price with Flat Curve).</t>
  </si>
  <si>
    <t>yieldTo3YrCallOffer</t>
  </si>
  <si>
    <t>Yield to 3yr call (using Offer Price with Forward Curve).</t>
  </si>
  <si>
    <t>yieldTo3YrCallOfferFlat</t>
  </si>
  <si>
    <t>Yield to 3yr call (using Offer Price with Flat Curve).</t>
  </si>
  <si>
    <t>yieldTo4YrCall</t>
  </si>
  <si>
    <t>Yield to 4yr call (using Bid Price with Forward Curve).</t>
  </si>
  <si>
    <t>yieldTo4YrCallFlat</t>
  </si>
  <si>
    <t>Yield to 4yr call (using Bid Price with Flat Curve).</t>
  </si>
  <si>
    <t>yieldTo4YrCallOffer</t>
  </si>
  <si>
    <t>Yield to 4yr call (using Offer Price with Forward Curve).</t>
  </si>
  <si>
    <t>yieldTo4YrCallOfferFlat</t>
  </si>
  <si>
    <t>Yield to 4yr call (using Offer Price with Flat Curve).</t>
  </si>
  <si>
    <t>yieldTo5YrCall</t>
  </si>
  <si>
    <t>Yield to 5yr call (using Bid Price with Forward Curve).</t>
  </si>
  <si>
    <t>yieldTo5YrCallFlat</t>
  </si>
  <si>
    <t>Yield to 5yr call (using Bid Price with Flat Curve).</t>
  </si>
  <si>
    <t>yieldTo5YrCallOffer</t>
  </si>
  <si>
    <t>Yield to 5yr call (using Offer Price with Forward Curve).</t>
  </si>
  <si>
    <t>yieldTo5YrCallOfferFlat</t>
  </si>
  <si>
    <t>Yield to 5yr call (using Offer Price with Flat Curve).</t>
  </si>
  <si>
    <t>Yield to Maturity (using Bid Price with Forward Curve).</t>
  </si>
  <si>
    <t>yieldToMaturity1</t>
  </si>
  <si>
    <t>Yield to Maturity - 1 (using Bid Price with Forward Curve).</t>
  </si>
  <si>
    <t>yieldToMaturity1Flat</t>
  </si>
  <si>
    <t>Yield to Maturity - 1 (using Bid Price with Flat Curve).</t>
  </si>
  <si>
    <t>yieldToMaturity1Offer</t>
  </si>
  <si>
    <t>Yield to Maturity - 1 (using Offer Price with Forward Curve).</t>
  </si>
  <si>
    <t>yieldToMaturity1OfferFlat</t>
  </si>
  <si>
    <t>Yield to Maturity - 1 (using Offer Price with Flat Curve).</t>
  </si>
  <si>
    <t>yieldToMaturityFlat</t>
  </si>
  <si>
    <t>Yield to Maturity (using Bid Price with Flat Curve).</t>
  </si>
  <si>
    <t>yieldToMaturityOffer</t>
  </si>
  <si>
    <t>Yield to Maturity (using Offer Price with Forward Curve).</t>
  </si>
  <si>
    <t>yieldToMaturityOfferFlat</t>
  </si>
  <si>
    <t>Yield to Maturity (using Offer Price with Flat Curve).</t>
  </si>
  <si>
    <t>hcsConvexity</t>
  </si>
  <si>
    <t>The weighted average hcsConvexity of all constituents in the specific index.</t>
  </si>
  <si>
    <t>hcsDuration</t>
  </si>
  <si>
    <t>The weighted average hcsDuration of all constituents in the specific index.</t>
  </si>
  <si>
    <t>indexAnalyticsMbsCohortId</t>
  </si>
  <si>
    <t>Unique identifier for the IndexAnalyticsMBSCohort.</t>
  </si>
  <si>
    <t>partialDuration10Y</t>
  </si>
  <si>
    <t>The weighted average partialDuration10Y of all constituents in the specific index.</t>
  </si>
  <si>
    <t>partialDuration2Y</t>
  </si>
  <si>
    <t>The weighted average partialDuration2Y of all constituents in the specific index.</t>
  </si>
  <si>
    <t>partialDuration30Y</t>
  </si>
  <si>
    <t>The weighted average partialDuration30Y of all constituents in the specific index.</t>
  </si>
  <si>
    <t>partialDuration5Y</t>
  </si>
  <si>
    <t>The weighted average partialDuration5Y of all constituents in the specific index.</t>
  </si>
  <si>
    <t>volConvexity</t>
  </si>
  <si>
    <t>The weighted average volConvexity of all constituents in the specific index.</t>
  </si>
  <si>
    <t>volDuration</t>
  </si>
  <si>
    <t>The weighted average volDuration of all constituents in the specific index.</t>
  </si>
  <si>
    <t>Ask  price is the price at which a market maker is willing to sell the loan.</t>
  </si>
  <si>
    <t>assetName</t>
  </si>
  <si>
    <t>Loan description.</t>
  </si>
  <si>
    <t>Bid price is the price at which a market maker is willing to buy the loan.</t>
  </si>
  <si>
    <t>closeBid</t>
  </si>
  <si>
    <t>Closing bid captured at 4PM Eastern time. Will not change.</t>
  </si>
  <si>
    <t>closeDate</t>
  </si>
  <si>
    <t>Close Date of the loan.</t>
  </si>
  <si>
    <t>closeOffer</t>
  </si>
  <si>
    <t>Closing offer captured at 4PM Eastern time. Will not change.</t>
  </si>
  <si>
    <t>consolidatedSector</t>
  </si>
  <si>
    <t>Consolidation of all loans industry classification info we receive into a new sector (mapping in mastering rules).</t>
  </si>
  <si>
    <t>Frequency of the coupon.</t>
  </si>
  <si>
    <t>Currency of loan.</t>
  </si>
  <si>
    <t>Current coupon of the loan.</t>
  </si>
  <si>
    <t>currentOutstanding</t>
  </si>
  <si>
    <t>Current notional of the loan.</t>
  </si>
  <si>
    <t>Applicable day count convention.</t>
  </si>
  <si>
    <t>default</t>
  </si>
  <si>
    <t>Default flag.</t>
  </si>
  <si>
    <t>delayDraw</t>
  </si>
  <si>
    <t>Flag indicating whether loan is a delay draw loan.</t>
  </si>
  <si>
    <t>Indication of Depth. Can be a number &gt; 0 or a word (?thin?, ?implied?).</t>
  </si>
  <si>
    <t>discontinuedDate</t>
  </si>
  <si>
    <t>Discontinued date of the loan instrument.</t>
  </si>
  <si>
    <t>edmSecurityId</t>
  </si>
  <si>
    <t>Security identifier generated by EDM.</t>
  </si>
  <si>
    <t>Effective date of the loan instrument.</t>
  </si>
  <si>
    <t>evaluatedPrice</t>
  </si>
  <si>
    <t>Mid point of close bid/ close offer is provided in this field.</t>
  </si>
  <si>
    <t>exceptionFlag</t>
  </si>
  <si>
    <t>Exception Flag.</t>
  </si>
  <si>
    <t>It Is the period of time expressed in years for the loan to mature or be called. The calculation depends on the loan type and takes into account the day count convention of the loan.</t>
  </si>
  <si>
    <t>facilityId</t>
  </si>
  <si>
    <t>Facility ID from the source system.</t>
  </si>
  <si>
    <t>facilityName</t>
  </si>
  <si>
    <t>Name of borrower or issuer of the facility.</t>
  </si>
  <si>
    <t>Maturity date of the loan instrument.</t>
  </si>
  <si>
    <t>Industry classification based on SIC code.</t>
  </si>
  <si>
    <t>Issue date of loan.</t>
  </si>
  <si>
    <t>Name of the loan issuer.</t>
  </si>
  <si>
    <t>Country of the loan issuer.</t>
  </si>
  <si>
    <t>Asof Date for Liquidity Information.</t>
  </si>
  <si>
    <t>liquidityDepthSinceInception</t>
  </si>
  <si>
    <t>liquidityScoreSinceInception</t>
  </si>
  <si>
    <t>loanType</t>
  </si>
  <si>
    <t>Type of the loan (revolver, term, mezzanine etc.).</t>
  </si>
  <si>
    <t>loanxId</t>
  </si>
  <si>
    <t>Loan X ID of the loan facility.</t>
  </si>
  <si>
    <t>Final maturity date of facility.</t>
  </si>
  <si>
    <t>mezzanine</t>
  </si>
  <si>
    <t>Flag indicating whether loan is a mezzanine loan.</t>
  </si>
  <si>
    <t>moodyOutlook</t>
  </si>
  <si>
    <t>Outlook provided by Moody?s.</t>
  </si>
  <si>
    <t>moodyOutlookDate</t>
  </si>
  <si>
    <t>Date the outlook was last updated by Moody?s.</t>
  </si>
  <si>
    <t>moodyRating</t>
  </si>
  <si>
    <t>Rating provided by Moody?s.</t>
  </si>
  <si>
    <t>moodyRatingDate</t>
  </si>
  <si>
    <t>Date the rating was last updated by Moody?s.</t>
  </si>
  <si>
    <t>moodySic</t>
  </si>
  <si>
    <t>SIC from Moody's.</t>
  </si>
  <si>
    <t>moodyWatch</t>
  </si>
  <si>
    <t>Watch list description from Moody?s.</t>
  </si>
  <si>
    <t>moodyWatchDate</t>
  </si>
  <si>
    <t>Date the watch list was last updated.</t>
  </si>
  <si>
    <t>moodysRating</t>
  </si>
  <si>
    <t>Loan rating from Moody's.</t>
  </si>
  <si>
    <t>offer</t>
  </si>
  <si>
    <t>Average offer for facility on mark date subject to change through the trading day.</t>
  </si>
  <si>
    <t>originalOutstanding</t>
  </si>
  <si>
    <t>Original outstanding notional at the time of issuing loan.</t>
  </si>
  <si>
    <t>originalTtm</t>
  </si>
  <si>
    <t>Original time to maturity.</t>
  </si>
  <si>
    <t>performanceAsOf</t>
  </si>
  <si>
    <t>Asof Date for Performance Information.</t>
  </si>
  <si>
    <t>pik</t>
  </si>
  <si>
    <t>Pay in kind flag.</t>
  </si>
  <si>
    <t>pricingAsOf</t>
  </si>
  <si>
    <t>Asof Date for Pricing Information.</t>
  </si>
  <si>
    <t>restructureIn</t>
  </si>
  <si>
    <t>Flag to indicate whether the loan is a result of a restructuring of another asset.</t>
  </si>
  <si>
    <t>restructureOut</t>
  </si>
  <si>
    <t>Flag to indicate whether the loan was restructured into other asset(s).</t>
  </si>
  <si>
    <t>revolver</t>
  </si>
  <si>
    <t>Flag indicating whether loan is a revolver loan.</t>
  </si>
  <si>
    <t>rollingDepth30Day</t>
  </si>
  <si>
    <t>30 Calendar Day Average of Depth. Can be a number &gt; 0 or a word (thin"</t>
  </si>
  <si>
    <t>rollingDepth60Day</t>
  </si>
  <si>
    <t>60 Calendar Day Average of Depth. Can be a number &gt; 0 or a word (thin"</t>
  </si>
  <si>
    <t>rollingDepth90Day</t>
  </si>
  <si>
    <t>90 Calendar Day Average of Depth. Can be a number &gt; 0 or a word (thin"</t>
  </si>
  <si>
    <t>snpOutlook</t>
  </si>
  <si>
    <t>S&amp;P?s outlook value.</t>
  </si>
  <si>
    <t>snpOutlookDate</t>
  </si>
  <si>
    <t>Date the outlook was last updated by S&amp;P.</t>
  </si>
  <si>
    <t>snpRating</t>
  </si>
  <si>
    <t>Loan rating from SnP.</t>
  </si>
  <si>
    <t>snpRatingDate</t>
  </si>
  <si>
    <t>Date the rating was last updated by S&amp;P.</t>
  </si>
  <si>
    <t>snpRecovery</t>
  </si>
  <si>
    <t>Recovery provided by S&amp;P.</t>
  </si>
  <si>
    <t>snpRecoveryDate</t>
  </si>
  <si>
    <t>Date the recovery was lasted updated.</t>
  </si>
  <si>
    <t>snpSic</t>
  </si>
  <si>
    <t>SIC from SnP.</t>
  </si>
  <si>
    <t>snpWatch</t>
  </si>
  <si>
    <t>Watch list description from S&amp;P.</t>
  </si>
  <si>
    <t>snpWatchDate</t>
  </si>
  <si>
    <t>Whether first lien, second lien or others.</t>
  </si>
  <si>
    <t>averagePrepaymentSpeed10Y</t>
  </si>
  <si>
    <t>Average prepayment speed over the last 10 years.</t>
  </si>
  <si>
    <t>averagePrepaymentSpeed1M</t>
  </si>
  <si>
    <t>Average prepayment speed over the last 1 month.</t>
  </si>
  <si>
    <t>averagePrepaymentSpeed1Y</t>
  </si>
  <si>
    <t>Average prepayment speed over the last 1 year.</t>
  </si>
  <si>
    <t>averagePrepaymentSpeed3M</t>
  </si>
  <si>
    <t>Average prepayment speed over the last 3 months.</t>
  </si>
  <si>
    <t>averagePrepaymentSpeed5Y</t>
  </si>
  <si>
    <t>Average prepayment speed over the last 5 years.</t>
  </si>
  <si>
    <t>c</t>
  </si>
  <si>
    <t>cohortTicker</t>
  </si>
  <si>
    <t>Internal identifier of the Cohort Issuer.</t>
  </si>
  <si>
    <t>discountFactor</t>
  </si>
  <si>
    <t>Factor used to discount the cash payments.</t>
  </si>
  <si>
    <t>Convexity calculated by shifting the whole yield curve. Accounts for changes in the refinancing speeds and changes in the discount factors due to shifts in the yield curve.</t>
  </si>
  <si>
    <t>Sensitivity of prices to shifts of the yield curve. Accounts for changes in the refinancing speeds and changes in the discount factors due to shifts in the yield curve.</t>
  </si>
  <si>
    <t>Convexity calculated by shifting the homeowner credit spread.</t>
  </si>
  <si>
    <t>Duration calculated by shifting the homeowner credit spread.</t>
  </si>
  <si>
    <t>mbsCohortIdentifier</t>
  </si>
  <si>
    <t>Internal identifier of the Cohort.</t>
  </si>
  <si>
    <t>originalTerm</t>
  </si>
  <si>
    <t>Original years to maturity.</t>
  </si>
  <si>
    <t>Duration calculated by shifting only the 10-year point of the curve.</t>
  </si>
  <si>
    <t>Duration calculated by shifting only the 2-year point of the curve.</t>
  </si>
  <si>
    <t>Duration calculated by shifting only the 30-year point of the curve.</t>
  </si>
  <si>
    <t>Duration calculated by shifting only the 5-year point of the curve.</t>
  </si>
  <si>
    <t>survivalFactor</t>
  </si>
  <si>
    <t>Volatility convexity.</t>
  </si>
  <si>
    <t>Volatility duration.</t>
  </si>
  <si>
    <t>Contribution of the index to the duration of the overall index.</t>
  </si>
  <si>
    <t>overallIndexDataid</t>
  </si>
  <si>
    <t>Unique identifier for the OverallIndexData.</t>
  </si>
  <si>
    <t>overallIndexId</t>
  </si>
  <si>
    <t>ID of the Overall Index.</t>
  </si>
  <si>
    <t>acquisitionDate</t>
  </si>
  <si>
    <t>Date the restructuring was added to the report</t>
  </si>
  <si>
    <t>cusipOutgoing</t>
  </si>
  <si>
    <t>instrumentId of the outgoing security from Bond entity</t>
  </si>
  <si>
    <t>isinOutgoing</t>
  </si>
  <si>
    <t>notionalAmountOutgoing</t>
  </si>
  <si>
    <t>Notional amount of the outgoing security</t>
  </si>
  <si>
    <t>outgoingInstrumentId</t>
  </si>
  <si>
    <t>Unique instrument identifier of the outgoing security</t>
  </si>
  <si>
    <t>Date the restructuring took place</t>
  </si>
  <si>
    <t>substitutionId</t>
  </si>
  <si>
    <t>Id of Substitution struct</t>
  </si>
  <si>
    <t>constituent.absDaily</t>
  </si>
  <si>
    <t>constituent.absRebalancing</t>
  </si>
  <si>
    <t>index.batch</t>
  </si>
  <si>
    <t>constituent.batch</t>
  </si>
  <si>
    <t>constituent.bondDaily</t>
  </si>
  <si>
    <t>constituent.bondRebalancing</t>
  </si>
  <si>
    <t>constituent.cmbsDaily</t>
  </si>
  <si>
    <t>constituent.cmbsRebalancing</t>
  </si>
  <si>
    <t>index.indexAnalyticsBond</t>
  </si>
  <si>
    <t>index.indexAnalyticsCmbs</t>
  </si>
  <si>
    <t>index.indexAnalyticsLoan</t>
  </si>
  <si>
    <t>index.indexAnalyticsMbsCohort</t>
  </si>
  <si>
    <t>constituent.loanDaily</t>
  </si>
  <si>
    <t>constituent.loanRebalancing</t>
  </si>
  <si>
    <t>constituent.mbsCohortDaily</t>
  </si>
  <si>
    <t>constituent.mbsCohortRebalancing</t>
  </si>
  <si>
    <t>index.overallIndexData</t>
  </si>
  <si>
    <t>constituent.substitution</t>
  </si>
  <si>
    <t>fiindices</t>
  </si>
  <si>
    <t>Current Yield</t>
  </si>
  <si>
    <t>deltaBid1Day</t>
  </si>
  <si>
    <t>1-Day Price Change (points)</t>
  </si>
  <si>
    <t>deltaBid1DayPercent</t>
  </si>
  <si>
    <t>1-Day Price Change (percentage)</t>
  </si>
  <si>
    <t>deltaBid1Month</t>
  </si>
  <si>
    <t>1-Month Price Change (points)</t>
  </si>
  <si>
    <t>deltaBid1MonthPercent</t>
  </si>
  <si>
    <t>1-Month Price Change (percentage)</t>
  </si>
  <si>
    <t>deltaBid1Year</t>
  </si>
  <si>
    <t>1-Year Price Change (points)</t>
  </si>
  <si>
    <t>deltaBid1YearPercent</t>
  </si>
  <si>
    <t>1-Year Price Change (percentage)</t>
  </si>
  <si>
    <t>deltaBidMtd</t>
  </si>
  <si>
    <t>Month-To-Date Price Change (points)</t>
  </si>
  <si>
    <t>deltaBidMtdPercent</t>
  </si>
  <si>
    <t>Month-To-Date Price Change (percentage)</t>
  </si>
  <si>
    <t>deltaBidYtd</t>
  </si>
  <si>
    <t>Year-To-Date Price Change (points)</t>
  </si>
  <si>
    <t>deltaBidYtdPercent</t>
  </si>
  <si>
    <t>Year-To-Date Price Change (percentage)</t>
  </si>
  <si>
    <t>modifiedDurationToCall1Year</t>
  </si>
  <si>
    <t>Spread Duration - 1yr call (using Bid Price and Flat Curve)</t>
  </si>
  <si>
    <t>modifiedDurationToCall2Year</t>
  </si>
  <si>
    <t>Spread Duration - 2yr call (using Bid Price and Flat Curve)</t>
  </si>
  <si>
    <t>modifiedDurationToCall3Year</t>
  </si>
  <si>
    <t>Spread Duration - 3yr call (using Bid Price and Flat Curve)</t>
  </si>
  <si>
    <t>modifiedDurationToCall4Year</t>
  </si>
  <si>
    <t>Spread Duration - 4yr call (using Bid Price and Flat Curve)</t>
  </si>
  <si>
    <t>modifiedDurationToCall5Year</t>
  </si>
  <si>
    <t>Spread Duration - 5yr call (using Bid Price and Flat Curve)</t>
  </si>
  <si>
    <t>modifiedDurationToCallOffer1Year</t>
  </si>
  <si>
    <t>Spread Duration - 1yr call (using Offer Price and Flat Curve)</t>
  </si>
  <si>
    <t>modifiedDurationToCallOffer2Year</t>
  </si>
  <si>
    <t>Spread Duration - 2yr call (using Offer Price and Flat Curve)</t>
  </si>
  <si>
    <t>modifiedDurationToCallOffer3Year</t>
  </si>
  <si>
    <t>Spread Duration - 3yr call (using Offer Price and Flat Curve)</t>
  </si>
  <si>
    <t>modifiedDurationToCallOffer4Year</t>
  </si>
  <si>
    <t>Spread Duration - 4yr call (using Offer Price and Flat Curve)</t>
  </si>
  <si>
    <t>modifiedDurationToCallOffer5Year</t>
  </si>
  <si>
    <t>Spread Duration - 5yr call (using Offer Price and Flat Curve)</t>
  </si>
  <si>
    <t>Spread Duration - Maturity (using Bid Price and Flat Curve)</t>
  </si>
  <si>
    <t>modifiedDurationToMaturityMinus1</t>
  </si>
  <si>
    <t>Spread Duration - Maturity - 1 (using Bid Price and Flat Curve)</t>
  </si>
  <si>
    <t>modifiedDurationToMaturityOffer</t>
  </si>
  <si>
    <t>Spread Duration - Maturity (using Offer Price and Flat Curve)</t>
  </si>
  <si>
    <t>modifiedDurationToMaturityOfferMinus1</t>
  </si>
  <si>
    <t>Spread Duration - Maturity - 1 (using Offer Price and Flat Curve)</t>
  </si>
  <si>
    <t>pv01ToCall1Year</t>
  </si>
  <si>
    <t>Dollar value change on a million dollar exposure given a 1 bps spread change to 1yr call (using Bid Price with Forward Curve)</t>
  </si>
  <si>
    <t>pv01ToCall2Year</t>
  </si>
  <si>
    <t>Dollar value change on a million dollar exposure given a 1 bps spread change to 2yr call (using Bid Price with Forward Curve)</t>
  </si>
  <si>
    <t>pv01ToCall3Year</t>
  </si>
  <si>
    <t>Dollar value change on a million dollar exposure given a 1 bps spread change to 3yr call (using Bid Price with Forward Curve)</t>
  </si>
  <si>
    <t>pv01ToCall4Year</t>
  </si>
  <si>
    <t>Dollar value change on a million dollar exposure given a 1 bps spread change to 4yr call (using Bid Price with Forward Curve)</t>
  </si>
  <si>
    <t>pv01ToCall5Year</t>
  </si>
  <si>
    <t>Dollar value change on a million dollar exposure given a 1 bps spread change to 5yr call (using Bid Price with Forward Curve)</t>
  </si>
  <si>
    <t>pv01ToCallFlat1Year</t>
  </si>
  <si>
    <t>Dollar value change on a million dollar exposure given a 1 bps spread change to 1yr call (using Bid Price with Flat Curve)</t>
  </si>
  <si>
    <t>pv01ToCallFlat2Year</t>
  </si>
  <si>
    <t>Dollar value change on a million dollar exposure given a 1 bps spread change to 2yr call (using Bid Price with Flat Curve)</t>
  </si>
  <si>
    <t>pv01ToCallFlat3Year</t>
  </si>
  <si>
    <t>Dollar value change on a million dollar exposure given a 1 bps spread change to 3yr call (using Bid Price with Flat Curve)</t>
  </si>
  <si>
    <t>pv01ToCallFlat4Year</t>
  </si>
  <si>
    <t>Dollar value change on a million dollar exposure given a 1 bps spread change to 4yr call (using Bid Price with Flat Curve)</t>
  </si>
  <si>
    <t>pv01ToCallFlat5Year</t>
  </si>
  <si>
    <t>Dollar value change on a million dollar exposure given a 1 bps spread change to 5yr call (using Bid Price with Flat Curve)</t>
  </si>
  <si>
    <t>pv01ToCallOffer1Year</t>
  </si>
  <si>
    <t>Dollar value change on a million dollar exposure given a 1 bps spread change to 1yr call (using Offer Price with Forward Curve)</t>
  </si>
  <si>
    <t>pv01ToCallOffer2Year</t>
  </si>
  <si>
    <t>Dollar value change on a million dollar exposure given a 1 bps spread change to 2yr call (using Offer Price with Forward Curve)</t>
  </si>
  <si>
    <t>pv01ToCallOffer3Year</t>
  </si>
  <si>
    <t>Dollar value change on a million dollar exposure given a 1 bps spread change to 3yr call (using Offer Price with Forward Curve)</t>
  </si>
  <si>
    <t>pv01ToCallOffer4Year</t>
  </si>
  <si>
    <t>Dollar value change on a million dollar exposure given a 1 bps spread change to 4yr call (using Offer Price with Forward Curve)</t>
  </si>
  <si>
    <t>pv01ToCallOffer5Year</t>
  </si>
  <si>
    <t>Dollar value change on a million dollar exposure given a 1 bps spread change to 5yr call (using Offer Price with Forward Curve)</t>
  </si>
  <si>
    <t>pv01ToCallOfferFlat1Year</t>
  </si>
  <si>
    <t>Dollar value change on a million dollar exposure given a 1 bps spread change to 1yr call (using Offer Price with Flat Curve)</t>
  </si>
  <si>
    <t>pv01ToCallOfferFlat2Year</t>
  </si>
  <si>
    <t>Dollar value change on a million dollar exposure given a 1 bps spread change to 2yr call (using Offer Price with Flat Curve)</t>
  </si>
  <si>
    <t>pv01ToCallOfferFlat3Year</t>
  </si>
  <si>
    <t>Dollar value change on a million dollar exposure given a 1 bps spread change to 3yr call (using Offer Price with Flat Curve)</t>
  </si>
  <si>
    <t>pv01ToCallOfferFlat4Year</t>
  </si>
  <si>
    <t>Dollar value change on a million dollar exposure given a 1 bps spread change to 4yr call (using Offer Price with Flat Curve)</t>
  </si>
  <si>
    <t>pv01ToCallOfferFlat5Year</t>
  </si>
  <si>
    <t>Dollar value change on a million dollar exposure given a 1 bps spread change to 5yr call (using Offer Price with Flat Curve)</t>
  </si>
  <si>
    <t>pv01ToMaturity</t>
  </si>
  <si>
    <t>Dollar value change on a million dollar exposure given a 1 bps spread change to maturity (using Bid Price with Forward Curve)</t>
  </si>
  <si>
    <t>pv01ToMaturityFlat</t>
  </si>
  <si>
    <t>Dollar value change on a million dollar exposure given a 1 bps spread change to maturity (using Bid Price with Flat Curve)</t>
  </si>
  <si>
    <t>pv01ToMaturityFlatMinus1</t>
  </si>
  <si>
    <t>Dollar value change on a million dollar exposure given a 1 bps spread change to 1 year before maturity (using Bid Price with Flat Curve)</t>
  </si>
  <si>
    <t>pv01ToMaturityMinus1</t>
  </si>
  <si>
    <t>Dollar value change on a million dollar exposure given a 1 bps spread change to 1 year before maturity (using Bid Price with Forward Curve)</t>
  </si>
  <si>
    <t>pv01ToMaturityOffer</t>
  </si>
  <si>
    <t>Dollar value change on a million dollar exposure given a 1 bps spread change to maturity (using Offer Price with Forward Curve)</t>
  </si>
  <si>
    <t>pv01ToMaturityOfferFlat</t>
  </si>
  <si>
    <t>Dollar value change on a million dollar exposure given a 1 bps spread change to maturity (using Offer Price with Flat Curve)</t>
  </si>
  <si>
    <t>pv01ToMaturityOfferFlatMinus1</t>
  </si>
  <si>
    <t>Dollar value change on a million dollar exposure given a 1 bps spread change to 1 year before maturity (using Offer Price with Flat Curve)</t>
  </si>
  <si>
    <t>pv01ToMaturityOfferMinus1</t>
  </si>
  <si>
    <t>Dollar value change on a million dollar exposure given a 1 bps spread change to 1 year before maturity (using Offer Price with Forward Curve)</t>
  </si>
  <si>
    <t>remainingWalToCall1Year</t>
  </si>
  <si>
    <t>Remaining weighted average life to 1yr call based on scheduled prepayments</t>
  </si>
  <si>
    <t>remainingWalToCall2Year</t>
  </si>
  <si>
    <t>Remaining weighted average life to 2yr call based on scheduled prepayments</t>
  </si>
  <si>
    <t>remainingWalToCall3Year</t>
  </si>
  <si>
    <t>Remaining weighted average life to 3yr call based on scheduled prepayments</t>
  </si>
  <si>
    <t>remainingWalToCall4Year</t>
  </si>
  <si>
    <t>Remaining weighted average life to 4yr call based on scheduled prepayments</t>
  </si>
  <si>
    <t>remainingWalToCall5Year</t>
  </si>
  <si>
    <t>Remaining weighted average life to 5yr call based on scheduled prepayments</t>
  </si>
  <si>
    <t>remainingWalToMaturity</t>
  </si>
  <si>
    <t>Remaining weighted average life to maturity based on scheduled prepayments</t>
  </si>
  <si>
    <t>remainingWalToMaturityMinus1</t>
  </si>
  <si>
    <t>Remaining weighted average life to 1 year before maturity based on scheduled prepayments</t>
  </si>
  <si>
    <t xml:space="preserve">30-Day Average price </t>
  </si>
  <si>
    <t xml:space="preserve">60-Day Average price </t>
  </si>
  <si>
    <t xml:space="preserve">90-Day Average price </t>
  </si>
  <si>
    <t>30 day average calendar of depth</t>
  </si>
  <si>
    <t>60 day average calendar of depth</t>
  </si>
  <si>
    <t>90 day average calendar of depth</t>
  </si>
  <si>
    <t>spreadDurationToCall1Year</t>
  </si>
  <si>
    <t>Spread Duration - 1yr call (using Bid Price and Forward Curve)</t>
  </si>
  <si>
    <t>spreadDurationToCall2Year</t>
  </si>
  <si>
    <t>Spread Duration - 2yr call (using Bid Price and Forward Curve)</t>
  </si>
  <si>
    <t>spreadDurationToCall3Year</t>
  </si>
  <si>
    <t>Spread Duration - 3yr call (using Bid Price and Forward Curve)</t>
  </si>
  <si>
    <t>spreadDurationToCall4Year</t>
  </si>
  <si>
    <t>Spread Duration - 4yr call (using Bid Price and Forward Curve)</t>
  </si>
  <si>
    <t>spreadDurationToCall5Year</t>
  </si>
  <si>
    <t>Spread Duration - 5yr call (using Bid Price and Forward Curve)</t>
  </si>
  <si>
    <t>spreadDurationToCallOffer1Year</t>
  </si>
  <si>
    <t>Spread Duration - 1yr call (using Offer Price and Forward Curve)</t>
  </si>
  <si>
    <t>spreadDurationToCallOffer2Year</t>
  </si>
  <si>
    <t>Spread Duration - 2yr call (using Offer Price and Forward Curve)</t>
  </si>
  <si>
    <t>spreadDurationToCallOffer3Year</t>
  </si>
  <si>
    <t>Spread Duration - 3yr call (using Offer Price and Forward Curve)</t>
  </si>
  <si>
    <t>spreadDurationToCallOffer4Year</t>
  </si>
  <si>
    <t>Spread Duration - 4yr call (using Offer Price and Forward Curve)</t>
  </si>
  <si>
    <t>spreadDurationToCallOffer5Year</t>
  </si>
  <si>
    <t>Spread Duration - 5yr call (using Offer Price and Forward Curve)</t>
  </si>
  <si>
    <t>spreadDurationToMaturity</t>
  </si>
  <si>
    <t>Spread Duration - Maturity (using Bid Price and Forward Curve)</t>
  </si>
  <si>
    <t>spreadDurationToMaturityMinus1</t>
  </si>
  <si>
    <t>Spread Duration - Maturity - 1 (using Bid Price and Forward Curve)</t>
  </si>
  <si>
    <t>spreadDurationToMaturityOffer</t>
  </si>
  <si>
    <t>Spread Duration - Maturity (using Offer Price and Forward Curve)</t>
  </si>
  <si>
    <t>spreadDurationToMaturityOfferMinus1</t>
  </si>
  <si>
    <t>Spread Duration - Maturity - 1 (using Offer Price and Forward Curve)</t>
  </si>
  <si>
    <t>spreadToCall1Year</t>
  </si>
  <si>
    <t>Spread to 1yr call (using Bid Price with Forward Curve)</t>
  </si>
  <si>
    <t>spreadToCall2Year</t>
  </si>
  <si>
    <t>Spread to 2yr call (using Bid Price with Forward Curve)</t>
  </si>
  <si>
    <t>spreadToCall3Year</t>
  </si>
  <si>
    <t>Spread to 3yr call (using Bid Price with Forward Curve)</t>
  </si>
  <si>
    <t>spreadToCall4Year</t>
  </si>
  <si>
    <t>Spread to 4yr call (using Bid Price with Forward Curve)</t>
  </si>
  <si>
    <t>spreadToCall5Year</t>
  </si>
  <si>
    <t>Spread to 5yr call (using Bid Price with Forward Curve)</t>
  </si>
  <si>
    <t>spreadToCallFlat1Year</t>
  </si>
  <si>
    <t>Spread to 1yr call Flat</t>
  </si>
  <si>
    <t>spreadToCallFlat2Year</t>
  </si>
  <si>
    <t>Spread to 2yr call Flat</t>
  </si>
  <si>
    <t>spreadToCallFlat3Year</t>
  </si>
  <si>
    <t>Spread to 3yr call Flat</t>
  </si>
  <si>
    <t>spreadToCallFlat4Year</t>
  </si>
  <si>
    <t>Spread to 4yr call Flat</t>
  </si>
  <si>
    <t>spreadToCallFlat5Year</t>
  </si>
  <si>
    <t>Spread to 5yr call Flat</t>
  </si>
  <si>
    <t>spreadToCallOffer1Year</t>
  </si>
  <si>
    <t>Spread to 1yr call (using Offer Price with Forward Curve)</t>
  </si>
  <si>
    <t>spreadToCallOffer2Year</t>
  </si>
  <si>
    <t>Spread to 2yr call (using Offer Price with Forward Curve)</t>
  </si>
  <si>
    <t>spreadToCallOffer3Year</t>
  </si>
  <si>
    <t>Spread to 3yr call (using Offer Price with Forward Curve)</t>
  </si>
  <si>
    <t>spreadToCallOffer4Year</t>
  </si>
  <si>
    <t>Spread to 4yr call (using Offer Price with Forward Curve)</t>
  </si>
  <si>
    <t>spreadToCallOffer5Year</t>
  </si>
  <si>
    <t>Spread to 5yr call (using Offer Price with Forward Curve)</t>
  </si>
  <si>
    <t>spreadToCallOfferFlat1Year</t>
  </si>
  <si>
    <t>Spread to 1yr call (using Offer Price with Flat Curve)</t>
  </si>
  <si>
    <t>spreadToCallOfferFlat2Year</t>
  </si>
  <si>
    <t>Spread to 2yr call (using Offer Price with Flat Curve)</t>
  </si>
  <si>
    <t>spreadToCallOfferFlat3Year</t>
  </si>
  <si>
    <t>Spread to 3yr call (using Offer Price with Flat Curve)</t>
  </si>
  <si>
    <t>spreadToCallOfferFlat4Year</t>
  </si>
  <si>
    <t>Spread to 4yr call (using Offer Price with Flat Curve)</t>
  </si>
  <si>
    <t>spreadToCallOfferFlat5Year</t>
  </si>
  <si>
    <t>Spread to 5yr call (using Offer Price with Flat Curve)</t>
  </si>
  <si>
    <t>Spread to Maturity (using Bid Price with Forward Curve)</t>
  </si>
  <si>
    <t>Spread to Maturity</t>
  </si>
  <si>
    <t>spreadToMaturityFlatMinus1</t>
  </si>
  <si>
    <t>Spread to Maturity - 1 Flat</t>
  </si>
  <si>
    <t>spreadToMaturityMinus1</t>
  </si>
  <si>
    <t>Spread to Maturity - 1 (using Bid Price with Forward Curve)</t>
  </si>
  <si>
    <t>Spread to Maturity (using Offer Price with Forward Curve)</t>
  </si>
  <si>
    <t>Spread to Maturity (using Offer Price with Flat Curve)</t>
  </si>
  <si>
    <t>spreadToMaturityOfferFlatMinus1</t>
  </si>
  <si>
    <t>Spread to Maturity - 1 (using Offer Price with Flat Curve)</t>
  </si>
  <si>
    <t>spreadToMaturityOfferMinus1</t>
  </si>
  <si>
    <t>Spread to Maturity - 1 (using Offer Price with Forward Curve)</t>
  </si>
  <si>
    <t>yieldToCall1Year</t>
  </si>
  <si>
    <t>Yield to 1yr call (using Bid Price with Forward Curve)</t>
  </si>
  <si>
    <t>yieldToCall2Year</t>
  </si>
  <si>
    <t>Yield to 2yr call (using Bid Price with Forward Curve)</t>
  </si>
  <si>
    <t>yieldToCall3Year</t>
  </si>
  <si>
    <t>Yield to 3yr call (using Bid Price with Forward Curve)</t>
  </si>
  <si>
    <t>yieldToCall4Year</t>
  </si>
  <si>
    <t>Yield to 4yr call (using Bid Price with Forward Curve)</t>
  </si>
  <si>
    <t>yieldToCall5Year</t>
  </si>
  <si>
    <t>Yield to 5yr call (using Bid Price with Forward Curve)</t>
  </si>
  <si>
    <t>yieldToCallFlat1Year</t>
  </si>
  <si>
    <t>Yield to 1yr call Flat</t>
  </si>
  <si>
    <t>yieldToCallFlat2Year</t>
  </si>
  <si>
    <t>Yield to 2yr call Flat</t>
  </si>
  <si>
    <t>yieldToCallFlat3Year</t>
  </si>
  <si>
    <t>Yield to 3yr call Flat</t>
  </si>
  <si>
    <t>yieldToCallFlat4Year</t>
  </si>
  <si>
    <t>Yield to 4yr call Flat</t>
  </si>
  <si>
    <t>yieldToCallFlat5Year</t>
  </si>
  <si>
    <t>Yield to 5yr call Flat</t>
  </si>
  <si>
    <t>yieldToCallOffer1Year</t>
  </si>
  <si>
    <t>Yield to 1yr call (using Offer Price with Forward Curve)</t>
  </si>
  <si>
    <t>yieldToCallOffer2Year</t>
  </si>
  <si>
    <t>Yield to 2yr call (using Offer Price with Forward Curve)</t>
  </si>
  <si>
    <t>yieldToCallOffer3Year</t>
  </si>
  <si>
    <t>Yield to 3yr call (using Offer Price with Forward Curve)</t>
  </si>
  <si>
    <t>yieldToCallOffer4Year</t>
  </si>
  <si>
    <t>Yield to 4yr call (using Offer Price with Forward Curve)</t>
  </si>
  <si>
    <t>yieldToCallOffer5Year</t>
  </si>
  <si>
    <t>Yield to 5yr call (using Offer Price with Forward Curve)</t>
  </si>
  <si>
    <t>yieldToCallOfferFlat1Year</t>
  </si>
  <si>
    <t>Yield to 1yr call (using Offer Price with Flat Curve)</t>
  </si>
  <si>
    <t>yieldToCallOfferFlat2Year</t>
  </si>
  <si>
    <t>Yield to 2yr call (using Offer Price with Flat Curve)</t>
  </si>
  <si>
    <t>yieldToCallOfferFlat3Year</t>
  </si>
  <si>
    <t>Yield to 3yr call (using Offer Price with Flat Curve)</t>
  </si>
  <si>
    <t>yieldToCallOfferFlat4Year</t>
  </si>
  <si>
    <t>Yield to 4yr call (using Offer Price with Flat Curve)</t>
  </si>
  <si>
    <t>yieldToCallOfferFlat5Year</t>
  </si>
  <si>
    <t>Yield to 5yr call (using Offer Price with Flat Curve)</t>
  </si>
  <si>
    <t>Yield to Maturity (using Bid Price with Forward Curve)</t>
  </si>
  <si>
    <t>Yield to Maturity Flat</t>
  </si>
  <si>
    <t>yieldToMaturityFlatMinus1</t>
  </si>
  <si>
    <t>Yield to Maturity - 1 Flat</t>
  </si>
  <si>
    <t>yieldToMaturityMinus1</t>
  </si>
  <si>
    <t>Yield to Maturity - 1 (using Bid Price with Forward Curve)</t>
  </si>
  <si>
    <t>Yield to Maturity (using Offer Price with Forward Curve)</t>
  </si>
  <si>
    <t>Yield to Maturity (using Offer Price with Flat Curve)</t>
  </si>
  <si>
    <t>yieldToMaturityOfferFlatMinus1</t>
  </si>
  <si>
    <t>Yield to Maturity - 1 (using Offer Price with Flat Curve)</t>
  </si>
  <si>
    <t>yieldToMaturityOfferMinus1</t>
  </si>
  <si>
    <t>Yield to Maturity - 1 (using Offer Price with Forward Curve)</t>
  </si>
  <si>
    <t>A Unique identifier for the batch.</t>
  </si>
  <si>
    <t>The Name of the Batch.</t>
  </si>
  <si>
    <t>Facility</t>
  </si>
  <si>
    <t>Administrative Agent
The name of the administrative agent.</t>
  </si>
  <si>
    <t>cancelled</t>
  </si>
  <si>
    <t>Flag to indicate the deal was cancelled.
Flag indicating the cancellation of a deal.</t>
  </si>
  <si>
    <t>Close date of the loan.</t>
  </si>
  <si>
    <t>commitmentFee</t>
  </si>
  <si>
    <t>Commitment Fee
The commitment fee specified in the credit agreement for the asset.</t>
  </si>
  <si>
    <t>consent</t>
  </si>
  <si>
    <t>Agent, company, both
Identifies if consent is required by an agent, a company, or both.</t>
  </si>
  <si>
    <t>Country of issuer
The name of the country.</t>
  </si>
  <si>
    <t>countryCode</t>
  </si>
  <si>
    <t>Standardized Country abbreviation
The standardized abbreviation for a country.</t>
  </si>
  <si>
    <t>covLite</t>
  </si>
  <si>
    <t>Flag to indicate the tranche is covenant light (cov-lite).</t>
  </si>
  <si>
    <t>createdTime</t>
  </si>
  <si>
    <t>Date a facility record was created.
The date a new facility record was created.</t>
  </si>
  <si>
    <t>Standardized currency abbreviation
The standardized abbreviation for currency.</t>
  </si>
  <si>
    <t>currencyName</t>
  </si>
  <si>
    <t>The Currency of the loan.</t>
  </si>
  <si>
    <t>Cusip for the facility.
The Cusip ID for the facility.</t>
  </si>
  <si>
    <t>Name of borrower; usually same as preceding cell, but can include date and type of deal
The name of the borrower or issuer of a facility and can also include the date and type of deal along with it.</t>
  </si>
  <si>
    <t>defaultex</t>
  </si>
  <si>
    <t>Phased out.</t>
  </si>
  <si>
    <t>Documentation Agent
The name of the documentation agent.</t>
  </si>
  <si>
    <t>facilityCategory</t>
  </si>
  <si>
    <t>Markit simplifies the Portfolio Management Data (PMD) Facility type into one of the following: Institutional, RC, TLA, Other.</t>
  </si>
  <si>
    <t>facilityFee</t>
  </si>
  <si>
    <t>The annual fee paid on the full amount of a facility.</t>
  </si>
  <si>
    <t>facilityStatus</t>
  </si>
  <si>
    <t>The Specific instrument type: bridge, 364-day, subord, Term Loan Amortizing.</t>
  </si>
  <si>
    <t>facilityType</t>
  </si>
  <si>
    <t>Specific loan type; TLB, bridge loan, etc.
The specific type of loan such as a Term Loan Borrower or a  Bridge Loan.</t>
  </si>
  <si>
    <t>facilityTypeCode</t>
  </si>
  <si>
    <t>The Code representation of the combination of LoanX Facility Type and LoanX Facility Category.</t>
  </si>
  <si>
    <t>Primary Key of the Facility</t>
  </si>
  <si>
    <t>Industry classification based on SIC code
The industry classification based on the Standard Industrial Classification (SIC) code.</t>
  </si>
  <si>
    <t>industryId</t>
  </si>
  <si>
    <t>The industry code.</t>
  </si>
  <si>
    <t>initialAmount</t>
  </si>
  <si>
    <t>Facility Amount in MM
Initial amount oustanding for the facility in millions (MM).</t>
  </si>
  <si>
    <t xml:space="preserve">Original LIBOR spread
The original LIBOR (London Interbank Offered Rate) spread of the facility. </t>
  </si>
  <si>
    <t>institutionalAssignment</t>
  </si>
  <si>
    <t>Institutional Assignment Minimum.</t>
  </si>
  <si>
    <t>institutionalFee</t>
  </si>
  <si>
    <t>The Institutional Fee.</t>
  </si>
  <si>
    <t>launchDate</t>
  </si>
  <si>
    <t>Launch date of the loan.</t>
  </si>
  <si>
    <t>Lead Agent
The name of the lead agent.</t>
  </si>
  <si>
    <t>liborFloor</t>
  </si>
  <si>
    <t>The minimum base rate paid in the event Libor is below the specified floor level.</t>
  </si>
  <si>
    <t>lien</t>
  </si>
  <si>
    <t>Seniority of the debt within the levels of the borrower?s capital structure.</t>
  </si>
  <si>
    <t>loanxFacilityType</t>
  </si>
  <si>
    <t>Markit consolidates the Portfolio Management Data (PMD) Facility Type into one of  16 currently standardized values.</t>
  </si>
  <si>
    <t>A generated unique identifier associated with a particular issuer / tranche combination
The LX ID of the loan facility.</t>
  </si>
  <si>
    <t xml:space="preserve">Final maturity date. See What are the different date formats? on page 8.
The final maturity date of a facility. 
</t>
  </si>
  <si>
    <t>modifiedTime</t>
  </si>
  <si>
    <t>Date a facility record was modified. See What are the different date formats? on page 8.
The date an existing facility record was modified.</t>
  </si>
  <si>
    <t>The original offering price of the loan at its issuance.</t>
  </si>
  <si>
    <t>pmdId</t>
  </si>
  <si>
    <t>Unique identifier associated with a particular issuer / tranche combination. Can be positive or negative number.
The unique identifier associated with a particular issuer and tranche combination. This can be a positive or a negative number.</t>
  </si>
  <si>
    <t>pmdTransId</t>
  </si>
  <si>
    <t>Unique ID with which Portfolio Management Data (PMD) identifies a Transaction, or a loan package.</t>
  </si>
  <si>
    <t>prAssignMin</t>
  </si>
  <si>
    <t>Pro Rata Assignment Minimum.</t>
  </si>
  <si>
    <t>prFee</t>
  </si>
  <si>
    <t>The Pro Rata Fee.</t>
  </si>
  <si>
    <t>rcTerm</t>
  </si>
  <si>
    <t>Term of the loan for revolving credits in years.</t>
  </si>
  <si>
    <t>security</t>
  </si>
  <si>
    <t>The assets securing the loan.</t>
  </si>
  <si>
    <t>Standardized Security abbreviation
The standardized abbreviation for a security.</t>
  </si>
  <si>
    <t>segment</t>
  </si>
  <si>
    <t>The segment of the facility.</t>
  </si>
  <si>
    <t>segmentId</t>
  </si>
  <si>
    <t>The Segment ID of the facility.</t>
  </si>
  <si>
    <t>sic</t>
  </si>
  <si>
    <t>SIC Description
Standard Industrial Classification description.</t>
  </si>
  <si>
    <t>sicId</t>
  </si>
  <si>
    <t>SIC Code
Standard Industrial Classification code.</t>
  </si>
  <si>
    <t>spOrganizationId</t>
  </si>
  <si>
    <t>Standard &amp; Poor?s assigned Org ID
Standard &amp; Poor's assigned organization ID.</t>
  </si>
  <si>
    <t>spRating</t>
  </si>
  <si>
    <t>Initial S&amp;P Rating
The Initial rating provided by Standard &amp; Poors.</t>
  </si>
  <si>
    <t>The Sponsor of the loan.
The name of the financial sponsor of the loan.</t>
  </si>
  <si>
    <t>sponsorCode</t>
  </si>
  <si>
    <t>The Sponsor name as a numeric code.
The name of the financial sponsor of a loan as a numeric code.</t>
  </si>
  <si>
    <t>state</t>
  </si>
  <si>
    <t>State of the issuer.</t>
  </si>
  <si>
    <t>stateAbbr</t>
  </si>
  <si>
    <t>Abbreviation of state.
The abbreviated name of the state.</t>
  </si>
  <si>
    <t>Description of internal status
The internal status description.</t>
  </si>
  <si>
    <t>statusCode</t>
  </si>
  <si>
    <t>Code for internal status
The internal status code.</t>
  </si>
  <si>
    <t>Syndication Agent
The name of the syndication agent.</t>
  </si>
  <si>
    <t>Term of the loan in years.</t>
  </si>
  <si>
    <t>tlaTerm</t>
  </si>
  <si>
    <t>Term of the loan for term loan 'A' in years. (A = Ammortizing).</t>
  </si>
  <si>
    <t>tlbTerm</t>
  </si>
  <si>
    <t>Term of the loan for term loan 'B' in years. (B = Bullet).</t>
  </si>
  <si>
    <t>tlcTerm</t>
  </si>
  <si>
    <t>Term of the loan for term loan 'C' in years.</t>
  </si>
  <si>
    <t>tldTerm</t>
  </si>
  <si>
    <t>Term of the loan for term loan 'D' in years.</t>
  </si>
  <si>
    <t>Mark Date of the loan (YYYY-MM-DD)
The date of the liquidy metrics.</t>
  </si>
  <si>
    <t>averageSize</t>
  </si>
  <si>
    <t>The average size on the quotes with sizes specified.</t>
  </si>
  <si>
    <t>averageSize30Day</t>
  </si>
  <si>
    <t>The 30 Calendar Day Average of the average size on the quotes with sizes specified.</t>
  </si>
  <si>
    <t>averageSize60Day</t>
  </si>
  <si>
    <t>The 60 Calendar Day Average of the average size on the quotes with sizes specified.</t>
  </si>
  <si>
    <t>averageSize90Day</t>
  </si>
  <si>
    <t>The 90 Calendar Day Average of the average size on the quotes with sizes specified.</t>
  </si>
  <si>
    <t>The cusip ID of the facility.</t>
  </si>
  <si>
    <t>facility</t>
  </si>
  <si>
    <t>The facility to which the Liquidity applies.</t>
  </si>
  <si>
    <t>The primary key of the Liquidity.</t>
  </si>
  <si>
    <t>The 30 Calendar Day Average of a 5-scale score representing the liquidity of the facility.</t>
  </si>
  <si>
    <t>The 60 Calendar Day Average of a 5-scale score representing the liquidity of the facility.</t>
  </si>
  <si>
    <t>The 90 Calendar Day Average of a 5-scale score representing the liquidity of the facility.</t>
  </si>
  <si>
    <t>The LoanX id of the Loan.</t>
  </si>
  <si>
    <t>The number of quotes messages received.</t>
  </si>
  <si>
    <t>The 30 Calendar Day Average of the number of quotes messages received.</t>
  </si>
  <si>
    <t>The 60 Calendar Day Average of the number of quotes messages received.</t>
  </si>
  <si>
    <t>The 90 Calendar Day Average of the number of quotes messages received.</t>
  </si>
  <si>
    <t>The number of contributors with updated prices</t>
  </si>
  <si>
    <t>The 30 Calendar Day Average of number of contributors with updated prices.</t>
  </si>
  <si>
    <t>The 60 Calendar Day Average of the number of contributors with updated prices.</t>
  </si>
  <si>
    <t>The 90 Calendar Day Average of the number of contributors with updated prices.</t>
  </si>
  <si>
    <t>The number of quotes sources.</t>
  </si>
  <si>
    <t>The 30 Calendar Day Average of the number of quotes sources.</t>
  </si>
  <si>
    <t>The 60 Calendar Day Average of the number of quotes sources.</t>
  </si>
  <si>
    <t>The 90 Calendar Day Average of the number of quotes sources.</t>
  </si>
  <si>
    <t>The average of the bid/offer spreads.</t>
  </si>
  <si>
    <t>The 30 Calendar Day Average of the average of the bid/offer spreads.</t>
  </si>
  <si>
    <t>The 60 Calendar Day Average of the average of the bid/offer spreads.</t>
  </si>
  <si>
    <t>The 90 Calendar Day Average of the average of the bid/offer spreads.</t>
  </si>
  <si>
    <t>The 30 Calendar Day Average of the Depth. This value can be a number &gt; 0 or can be a word (thin" or "implied")."</t>
  </si>
  <si>
    <t>The 60 Calendar Day Average of the Depth. This value can be a number &gt; 0 or can be a word (thin" or "implied")."</t>
  </si>
  <si>
    <t>The 90 Calendar Day Average of the Depth. This value can be a number &gt; 0 or can be a word (thin" or "implied")."</t>
  </si>
  <si>
    <t>The number of dealers quoting prices with sizes.</t>
  </si>
  <si>
    <t>The 30 Calendar Day Average of the number of dealers quoting prices with sizes.</t>
  </si>
  <si>
    <t>The 60 Calendar Day Average of the number of dealers quoting prices with sizes.</t>
  </si>
  <si>
    <t>The 90 Calendar Day Average of the number of dealers quoting prices with sizes.</t>
  </si>
  <si>
    <t>The Primary Key of the Organization.</t>
  </si>
  <si>
    <t>The name of the Organization.</t>
  </si>
  <si>
    <t>The ticker of the Organization.</t>
  </si>
  <si>
    <t>The cusip of the facility.</t>
  </si>
  <si>
    <t>The lxid of the facility.</t>
  </si>
  <si>
    <t>The Average offer for the facility on mark date subject to change through the trading day.</t>
  </si>
  <si>
    <t>The Average bid for the facility on mark date subject to change through the trading day.</t>
  </si>
  <si>
    <t>contributionIds</t>
  </si>
  <si>
    <t>List ofcontributionIds. Used to link the composite Price with the actual underlying contributions.</t>
  </si>
  <si>
    <t>An Indication of Depth. Can be a number &gt; 0 or a word (?thin?, ?implied?)</t>
  </si>
  <si>
    <t>The Primary Key of the Price.</t>
  </si>
  <si>
    <t>The mid price of the facility.</t>
  </si>
  <si>
    <t>pricingStatus</t>
  </si>
  <si>
    <t>The status of the loan price.</t>
  </si>
  <si>
    <t>price.analytics</t>
  </si>
  <si>
    <t>price.liquidity</t>
  </si>
  <si>
    <t>facility.adminAgent</t>
  </si>
  <si>
    <t>facility.organization</t>
  </si>
  <si>
    <t>mlpd</t>
  </si>
  <si>
    <t>facility.docAgent</t>
  </si>
  <si>
    <t>facility.leadAgent</t>
  </si>
  <si>
    <t>facility.syndAgent</t>
  </si>
  <si>
    <t>Average bid for facility on mark date subject to change through the trading day.</t>
  </si>
  <si>
    <t>Indication of Depth. Can be a number &gt; 0 or a word (?thin?, ?implied?)</t>
  </si>
  <si>
    <t>modificationTime</t>
  </si>
  <si>
    <t>The timestamp the Price was created or modified</t>
  </si>
  <si>
    <t>price.analytcs</t>
  </si>
  <si>
    <t>mllp</t>
  </si>
  <si>
    <t>CDS</t>
  </si>
  <si>
    <t>i.batch</t>
  </si>
  <si>
    <t>brd</t>
  </si>
  <si>
    <t>instrument.covenants</t>
  </si>
  <si>
    <t>instrument.notes</t>
  </si>
  <si>
    <t>csbpd</t>
  </si>
  <si>
    <t>price.curve</t>
  </si>
  <si>
    <t>csbpi</t>
  </si>
  <si>
    <t>instrument.deal</t>
  </si>
  <si>
    <t>instrument.ratings</t>
  </si>
  <si>
    <t>averageLiquidityCurvePoints.bidAskSpreadDepthPassed</t>
  </si>
  <si>
    <t>averageLiquidityCurvePoints.conventionalBidAskSpread10thPercentilePassed</t>
  </si>
  <si>
    <t>averageLiquidityCurvePoints.conventionalBidAskSpread90thPercentilePassed</t>
  </si>
  <si>
    <t>averageLiquidityCurvePoints.conventionalBidAskSpreadStdDevPassed</t>
  </si>
  <si>
    <t>averageLiquidityCurvePoints.conventionalSpreadBidAskSpread</t>
  </si>
  <si>
    <t>averageLiquidityCurvePoints.conventionalSpreadBidAskSpread1MMa</t>
  </si>
  <si>
    <t>averageLiquidityCurvePoints.conventionalSpreadBidAskSpread1WMa</t>
  </si>
  <si>
    <t>averageLiquidityCurvePoints.conventionalSpreadBidAskSpread2MMa</t>
  </si>
  <si>
    <t>averageLiquidityCurvePoints.dealersCount</t>
  </si>
  <si>
    <t>averageLiquidityCurvePoints.dealersCount1MMa</t>
  </si>
  <si>
    <t>averageLiquidityCurvePoints.dealersCount1WMa</t>
  </si>
  <si>
    <t>averageLiquidityCurvePoints.dealersCount2MMa</t>
  </si>
  <si>
    <t>averageLiquidityCurvePoints.quotesCount</t>
  </si>
  <si>
    <t>averageLiquidityCurvePoints.quotesCount1MMa</t>
  </si>
  <si>
    <t>averageLiquidityCurvePoints.quotesCount1WMa</t>
  </si>
  <si>
    <t>averageLiquidityCurvePoints.quotesCount2MMa</t>
  </si>
  <si>
    <t>averageLiquidityCurvePoints.tenor</t>
  </si>
  <si>
    <t>averageLiquidityCurvePoints.tenorValue</t>
  </si>
  <si>
    <t>averageLiquidityCurvePoints.uniquePricePoints</t>
  </si>
  <si>
    <t>averageLiquidityCurvePoints.uniquePricePoints1MMa</t>
  </si>
  <si>
    <t>averageLiquidityCurvePoints.uniquePricePoints1WMa</t>
  </si>
  <si>
    <t>averageLiquidityCurvePoints.uniquePricePoints2MMa</t>
  </si>
  <si>
    <t>averageLiquidityCurvePoints.upfrontBidAskSpread</t>
  </si>
  <si>
    <t>averageLiquidityCurvePoints.upfrontBidAskSpread10thPercentilePassed</t>
  </si>
  <si>
    <t>averageLiquidityCurvePoints.upfrontBidAskSpread1MMa</t>
  </si>
  <si>
    <t>averageLiquidityCurvePoints.upfrontBidAskSpread1WMa</t>
  </si>
  <si>
    <t>averageLiquidityCurvePoints.upfrontBidAskSpread2MMa</t>
  </si>
  <si>
    <t>averageLiquidityCurvePoints.upfrontBidAskSpread90thPercentilePassed</t>
  </si>
  <si>
    <t>averageLiquidityCurvePoints.upfrontBidAskSpreadStdDevPassed</t>
  </si>
  <si>
    <t>batch.batchRunEndSla</t>
  </si>
  <si>
    <t>batch.batchRunStartSla</t>
  </si>
  <si>
    <t>batch.dayOfMonth</t>
  </si>
  <si>
    <t>batch.dayOfWeek</t>
  </si>
  <si>
    <t>batch.entities</t>
  </si>
  <si>
    <t>batch.hours</t>
  </si>
  <si>
    <t>batch.id</t>
  </si>
  <si>
    <t>batch.minutes</t>
  </si>
  <si>
    <t>batch.month</t>
  </si>
  <si>
    <t>batch.name</t>
  </si>
  <si>
    <t>batch.seconds</t>
  </si>
  <si>
    <t>batch.timeZone</t>
  </si>
  <si>
    <t>batch.year</t>
  </si>
  <si>
    <t>curvePoints.cdsBondBasisAswSpread</t>
  </si>
  <si>
    <t>curvePoints.cdsBondBasisEvaluatedSpread</t>
  </si>
  <si>
    <t>curvePoints.cdsBondBasisZSpread</t>
  </si>
  <si>
    <t>curvePoints.compositeLevel</t>
  </si>
  <si>
    <t>curvePoints.contributions10thPercentilePassed</t>
  </si>
  <si>
    <t>curvePoints.contributions10thPercentilePassedRecovery</t>
  </si>
  <si>
    <t>curvePoints.contributions90thPercentilePassedRecovery</t>
  </si>
  <si>
    <t>curvePoints.contributionsIqRangePassed</t>
  </si>
  <si>
    <t>curvePoints.contributionsPassed90thPercentile</t>
  </si>
  <si>
    <t>curvePoints.contributionsStdDevPassed</t>
  </si>
  <si>
    <t>curvePoints.conventionalSpread</t>
  </si>
  <si>
    <t>curvePoints.creditDv01</t>
  </si>
  <si>
    <t>curvePoints.currencyBasis</t>
  </si>
  <si>
    <t>curvePoints.currencyBasis10thPercentilePassed</t>
  </si>
  <si>
    <t>curvePoints.currencyBasis90thPercentilePassed</t>
  </si>
  <si>
    <t>curvePoints.currencyBasisCarriedForward</t>
  </si>
  <si>
    <t>curvePoints.currencyBasisDepthPassed</t>
  </si>
  <si>
    <t>curvePoints.currencyBasisStdDevPassed</t>
  </si>
  <si>
    <t>curvePoints.defaultProbability</t>
  </si>
  <si>
    <t>curvePoints.depthContributed</t>
  </si>
  <si>
    <t>curvePoints.depthPassed</t>
  </si>
  <si>
    <t>curvePoints.depthPassed1MMa</t>
  </si>
  <si>
    <t>curvePoints.depthPassed1WMa</t>
  </si>
  <si>
    <t>curvePoints.depthPassed2MMa</t>
  </si>
  <si>
    <t>curvePoints.docClauseBasis</t>
  </si>
  <si>
    <t>curvePoints.docClauseBasis10thPercentilePassed</t>
  </si>
  <si>
    <t>curvePoints.docClauseBasis90thPercentilePassed</t>
  </si>
  <si>
    <t>curvePoints.docClauseBasisCarriedForward</t>
  </si>
  <si>
    <t>curvePoints.docClauseBasisDepthPassed</t>
  </si>
  <si>
    <t>curvePoints.docClauseBasisStdDevPassed</t>
  </si>
  <si>
    <t>curvePoints.irDv01</t>
  </si>
  <si>
    <t>curvePoints.isdaBasis</t>
  </si>
  <si>
    <t>curvePoints.isdaBasis10thPercentilePassed</t>
  </si>
  <si>
    <t>curvePoints.isdaBasis90thPercentilePassed</t>
  </si>
  <si>
    <t>curvePoints.isdaBasisCarriedForward</t>
  </si>
  <si>
    <t>curvePoints.isdaBasisDepthPassed</t>
  </si>
  <si>
    <t>curvePoints.isdaBasisStdDevPassed</t>
  </si>
  <si>
    <t>curvePoints.jumpToDefault</t>
  </si>
  <si>
    <t>curvePoints.jumpToZero</t>
  </si>
  <si>
    <t>curvePoints.maxDailyMovement</t>
  </si>
  <si>
    <t>curvePoints.maxMinRangePassed</t>
  </si>
  <si>
    <t>curvePoints.model</t>
  </si>
  <si>
    <t>curvePoints.parSpread</t>
  </si>
  <si>
    <t>curvePoints.parSpreadUnadjusted</t>
  </si>
  <si>
    <t>curvePoints.rating</t>
  </si>
  <si>
    <t>curvePoints.rec01</t>
  </si>
  <si>
    <t>curvePoints.riskyPv01</t>
  </si>
  <si>
    <t>curvePoints.tenor</t>
  </si>
  <si>
    <t>curvePoints.tenorBasis10thPercentilePassed</t>
  </si>
  <si>
    <t>curvePoints.tenorBasis90thPercentilePassed</t>
  </si>
  <si>
    <t>curvePoints.tenorBasisDepthPassed</t>
  </si>
  <si>
    <t>curvePoints.tenorBasisStdDevPassed</t>
  </si>
  <si>
    <t>curvePoints.tenorValue</t>
  </si>
  <si>
    <t>curvePoints.tierBasis</t>
  </si>
  <si>
    <t>curvePoints.tierBasis10thPercentilePassed</t>
  </si>
  <si>
    <t>curvePoints.tierBasis90thPercentilePassed</t>
  </si>
  <si>
    <t>curvePoints.tierBasisCarriedForward</t>
  </si>
  <si>
    <t>curvePoints.tierBasisDepthPassed</t>
  </si>
  <si>
    <t>curvePoints.tierBasisStdDevPassed</t>
  </si>
  <si>
    <t>curvePoints.upfront</t>
  </si>
  <si>
    <t>highLiquidityCurvePoints.bidAskSpreadDepthPassed</t>
  </si>
  <si>
    <t>highLiquidityCurvePoints.conventionalBidAskSpread10thPercentilePassed</t>
  </si>
  <si>
    <t>highLiquidityCurvePoints.conventionalBidAskSpread90thPercentilePassed</t>
  </si>
  <si>
    <t>highLiquidityCurvePoints.conventionalBidAskSpreadStdDevPassed</t>
  </si>
  <si>
    <t>highLiquidityCurvePoints.conventionalSpreadBidAskSpread</t>
  </si>
  <si>
    <t>highLiquidityCurvePoints.conventionalSpreadBidAskSpread1MMa</t>
  </si>
  <si>
    <t>highLiquidityCurvePoints.conventionalSpreadBidAskSpread1WMa</t>
  </si>
  <si>
    <t>highLiquidityCurvePoints.conventionalSpreadBidAskSpread2MMa</t>
  </si>
  <si>
    <t>highLiquidityCurvePoints.dealersCount</t>
  </si>
  <si>
    <t>highLiquidityCurvePoints.dealersCount1MMa</t>
  </si>
  <si>
    <t>highLiquidityCurvePoints.dealersCount1WMa</t>
  </si>
  <si>
    <t>highLiquidityCurvePoints.dealersCount2MMa</t>
  </si>
  <si>
    <t>highLiquidityCurvePoints.quotesCount</t>
  </si>
  <si>
    <t>highLiquidityCurvePoints.quotesCount1MMa</t>
  </si>
  <si>
    <t>highLiquidityCurvePoints.quotesCount1WMa</t>
  </si>
  <si>
    <t>highLiquidityCurvePoints.quotesCount2MMa</t>
  </si>
  <si>
    <t>highLiquidityCurvePoints.tenor</t>
  </si>
  <si>
    <t>highLiquidityCurvePoints.tenorValue</t>
  </si>
  <si>
    <t>highLiquidityCurvePoints.uniquePricePoints</t>
  </si>
  <si>
    <t>highLiquidityCurvePoints.uniquePricePoints1MMa</t>
  </si>
  <si>
    <t>highLiquidityCurvePoints.uniquePricePoints1WMa</t>
  </si>
  <si>
    <t>highLiquidityCurvePoints.uniquePricePoints2MMa</t>
  </si>
  <si>
    <t>highLiquidityCurvePoints.upfrontBidAskSpread</t>
  </si>
  <si>
    <t>highLiquidityCurvePoints.upfrontBidAskSpread10thPercentilePassed</t>
  </si>
  <si>
    <t>highLiquidityCurvePoints.upfrontBidAskSpread1MMa</t>
  </si>
  <si>
    <t>highLiquidityCurvePoints.upfrontBidAskSpread1WMa</t>
  </si>
  <si>
    <t>highLiquidityCurvePoints.upfrontBidAskSpread2MMa</t>
  </si>
  <si>
    <t>highLiquidityCurvePoints.upfrontBidAskSpread90thPercentilePassed</t>
  </si>
  <si>
    <t>highLiquidityCurvePoints.upfrontBidAskSpreadStdDevPassed</t>
  </si>
  <si>
    <t>organization.avRating</t>
  </si>
  <si>
    <t>organization.country</t>
  </si>
  <si>
    <t>organization.id</t>
  </si>
  <si>
    <t>organization.impliedRating</t>
  </si>
  <si>
    <t>organization.isProtocol</t>
  </si>
  <si>
    <t>organization.primaryCurrency</t>
  </si>
  <si>
    <t>organization.primaryDocClause</t>
  </si>
  <si>
    <t>organization.primaryDocClause2003</t>
  </si>
  <si>
    <t>organization.primaryTier</t>
  </si>
  <si>
    <t>organization.redCode</t>
  </si>
  <si>
    <t>organization.region</t>
  </si>
  <si>
    <t>organization.sector</t>
  </si>
  <si>
    <t>organization.shortName</t>
  </si>
  <si>
    <t>organization.ticker</t>
  </si>
  <si>
    <t>i.batch.batchRunEndSla</t>
  </si>
  <si>
    <t>i.batch.batchRunStartSla</t>
  </si>
  <si>
    <t>i.batch.dayOfMonth</t>
  </si>
  <si>
    <t>i.batch.dayOfWeek</t>
  </si>
  <si>
    <t>i.batch.entities</t>
  </si>
  <si>
    <t>i.batch.hours</t>
  </si>
  <si>
    <t>i.batch.id</t>
  </si>
  <si>
    <t>i.batch.minutes</t>
  </si>
  <si>
    <t>i.batch.month</t>
  </si>
  <si>
    <t>i.batch.name</t>
  </si>
  <si>
    <t>i.batch.seconds</t>
  </si>
  <si>
    <t>i.batch.timeZone</t>
  </si>
  <si>
    <t>i.batch.year</t>
  </si>
  <si>
    <t>i.asOf</t>
  </si>
  <si>
    <t>i.asOfDateTime</t>
  </si>
  <si>
    <t>i.batchRun</t>
  </si>
  <si>
    <t>i.billingCode</t>
  </si>
  <si>
    <t>i.family</t>
  </si>
  <si>
    <t>i.id</t>
  </si>
  <si>
    <t>i.indexCurveId</t>
  </si>
  <si>
    <t>i.onTheRun</t>
  </si>
  <si>
    <t>i.red9</t>
  </si>
  <si>
    <t>i.rolloverTicker</t>
  </si>
  <si>
    <t>i.series</t>
  </si>
  <si>
    <t>i.ticker</t>
  </si>
  <si>
    <t>i.version</t>
  </si>
  <si>
    <t>i.organization.family</t>
  </si>
  <si>
    <t>i.organization.id</t>
  </si>
  <si>
    <t>i.organization.name</t>
  </si>
  <si>
    <t>i.organization.ticker</t>
  </si>
  <si>
    <t>live.askCurvePoints.conventionalSpread</t>
  </si>
  <si>
    <t>live.askCurvePoints.depth</t>
  </si>
  <si>
    <t>live.askCurvePoints.isPremium</t>
  </si>
  <si>
    <t>live.askCurvePoints.parSpread</t>
  </si>
  <si>
    <t>live.askCurvePoints.tenor</t>
  </si>
  <si>
    <t>live.askCurvePoints.tenorValue</t>
  </si>
  <si>
    <t>live.askCurvePoints.upfront</t>
  </si>
  <si>
    <t>live.bidCurvePoints.conventionalSpread</t>
  </si>
  <si>
    <t>live.bidCurvePoints.depth</t>
  </si>
  <si>
    <t>live.bidCurvePoints.isPremium</t>
  </si>
  <si>
    <t>live.bidCurvePoints.parSpread</t>
  </si>
  <si>
    <t>live.bidCurvePoints.tenor</t>
  </si>
  <si>
    <t>live.bidCurvePoints.tenorValue</t>
  </si>
  <si>
    <t>live.bidCurvePoints.upfront</t>
  </si>
  <si>
    <t>live.midCurvePoints.conventionalSpread</t>
  </si>
  <si>
    <t>live.midCurvePoints.depth</t>
  </si>
  <si>
    <t>live.midCurvePoints.isPremium</t>
  </si>
  <si>
    <t>live.midCurvePoints.parSpread</t>
  </si>
  <si>
    <t>live.midCurvePoints.tenor</t>
  </si>
  <si>
    <t>live.midCurvePoints.tenorValue</t>
  </si>
  <si>
    <t>live.midCurvePoints.upfront</t>
  </si>
  <si>
    <t>i.curvePoints.creditDv01</t>
  </si>
  <si>
    <t>i.curvePoints.defaultProbability</t>
  </si>
  <si>
    <t>i.curvePoints.depth</t>
  </si>
  <si>
    <t>i.curvePoints.heat</t>
  </si>
  <si>
    <t>i.curvePoints.indexId</t>
  </si>
  <si>
    <t>i.curvePoints.irDv01</t>
  </si>
  <si>
    <t>i.curvePoints.jumpToDefault</t>
  </si>
  <si>
    <t>i.curvePoints.jumpToZero</t>
  </si>
  <si>
    <t>i.curvePoints.maturityDate</t>
  </si>
  <si>
    <t>i.curvePoints.modelPrice</t>
  </si>
  <si>
    <t>i.curvePoints.modelSpread</t>
  </si>
  <si>
    <t>i.curvePoints.price</t>
  </si>
  <si>
    <t>i.curvePoints.rec01</t>
  </si>
  <si>
    <t>i.curvePoints.riskyPv01</t>
  </si>
  <si>
    <t>i.curvePoints.runningCoupon</t>
  </si>
  <si>
    <t>i.curvePoints.tenor</t>
  </si>
  <si>
    <t>i.curvePoints.tenorValue</t>
  </si>
  <si>
    <t>i.averageLiquidityCurvePoints.bidAskType</t>
  </si>
  <si>
    <t>i.averageLiquidityCurvePoints.conventionalSpreadBidAskSpread</t>
  </si>
  <si>
    <t>i.averageLiquidityCurvePoints.conventionalSpreadBidAskSpread1MMa</t>
  </si>
  <si>
    <t>i.averageLiquidityCurvePoints.conventionalSpreadBidAskSpread1WMa</t>
  </si>
  <si>
    <t>i.averageLiquidityCurvePoints.conventionalSpreadBidAskSpread2MMa</t>
  </si>
  <si>
    <t>i.averageLiquidityCurvePoints.dealersCount</t>
  </si>
  <si>
    <t>i.averageLiquidityCurvePoints.dealersCount1MMa</t>
  </si>
  <si>
    <t>i.averageLiquidityCurvePoints.dealersCount1WMa</t>
  </si>
  <si>
    <t>i.averageLiquidityCurvePoints.dealersCount2MMa</t>
  </si>
  <si>
    <t>i.averageLiquidityCurvePoints.depth1MMA</t>
  </si>
  <si>
    <t>i.averageLiquidityCurvePoints.depth1WMA</t>
  </si>
  <si>
    <t>i.averageLiquidityCurvePoints.depth2MMA</t>
  </si>
  <si>
    <t>i.averageLiquidityCurvePoints.gnxtrd</t>
  </si>
  <si>
    <t>i.averageLiquidityCurvePoints.gnxtrd1MMa</t>
  </si>
  <si>
    <t>i.averageLiquidityCurvePoints.gnxtrd1WMa</t>
  </si>
  <si>
    <t>i.averageLiquidityCurvePoints.gnxtrd2MMa</t>
  </si>
  <si>
    <t>i.averageLiquidityCurvePoints.markitServUpdateDate</t>
  </si>
  <si>
    <t>i.averageLiquidityCurvePoints.notionalCurrency</t>
  </si>
  <si>
    <t>i.averageLiquidityCurvePoints.priceBidAskSpread</t>
  </si>
  <si>
    <t>i.averageLiquidityCurvePoints.priceBidAskSpread1MMa</t>
  </si>
  <si>
    <t>i.averageLiquidityCurvePoints.priceBidAskSpread1WMa</t>
  </si>
  <si>
    <t>i.averageLiquidityCurvePoints.priceBidAskSpread2MMa</t>
  </si>
  <si>
    <t>i.averageLiquidityCurvePoints.quotesCount</t>
  </si>
  <si>
    <t>i.averageLiquidityCurvePoints.quotesCount1MMa</t>
  </si>
  <si>
    <t>i.averageLiquidityCurvePoints.quotesCount1WMa</t>
  </si>
  <si>
    <t>i.averageLiquidityCurvePoints.quotesCount2MMa</t>
  </si>
  <si>
    <t>i.averageLiquidityCurvePoints.tenor</t>
  </si>
  <si>
    <t>i.averageLiquidityCurvePoints.tenorValue</t>
  </si>
  <si>
    <t>i.averageLiquidityCurvePoints.weeklyContracts</t>
  </si>
  <si>
    <t>i.averageLiquidityCurvePoints.weeklyContracts1MMa</t>
  </si>
  <si>
    <t>i.averageLiquidityCurvePoints.weeklyContracts1WMa</t>
  </si>
  <si>
    <t>i.averageLiquidityCurvePoints.weeklyContracts2MMa</t>
  </si>
  <si>
    <t>i.averageLiquidityCurvePoints.weeklyGrossNotional</t>
  </si>
  <si>
    <t>i.averageLiquidityCurvePoints.weeklyGrossNotional1MMa</t>
  </si>
  <si>
    <t>i.averageLiquidityCurvePoints.weeklyGrossNotional1WMa</t>
  </si>
  <si>
    <t>i.averageLiquidityCurvePoints.weeklyGrossNotional2MMa</t>
  </si>
  <si>
    <t>i.highLiquidityCurvePoints.bidAskType</t>
  </si>
  <si>
    <t>i.highLiquidityCurvePoints.conventionalSpreadBidAskSpread</t>
  </si>
  <si>
    <t>i.highLiquidityCurvePoints.conventionalSpreadBidAskSpread1MMa</t>
  </si>
  <si>
    <t>i.highLiquidityCurvePoints.conventionalSpreadBidAskSpread1WMa</t>
  </si>
  <si>
    <t>i.highLiquidityCurvePoints.conventionalSpreadBidAskSpread2MMa</t>
  </si>
  <si>
    <t>i.highLiquidityCurvePoints.dealersCount</t>
  </si>
  <si>
    <t>i.highLiquidityCurvePoints.dealersCount1MMa</t>
  </si>
  <si>
    <t>i.highLiquidityCurvePoints.dealersCount1WMa</t>
  </si>
  <si>
    <t>i.highLiquidityCurvePoints.dealersCount2MMa</t>
  </si>
  <si>
    <t>i.highLiquidityCurvePoints.depth1MMA</t>
  </si>
  <si>
    <t>i.highLiquidityCurvePoints.depth1WMA</t>
  </si>
  <si>
    <t>i.highLiquidityCurvePoints.depth2MMA</t>
  </si>
  <si>
    <t>i.highLiquidityCurvePoints.gnxtrd</t>
  </si>
  <si>
    <t>i.highLiquidityCurvePoints.gnxtrd1MMa</t>
  </si>
  <si>
    <t>i.highLiquidityCurvePoints.gnxtrd1WMa</t>
  </si>
  <si>
    <t>i.highLiquidityCurvePoints.gnxtrd2MMa</t>
  </si>
  <si>
    <t>i.highLiquidityCurvePoints.markitServUpdateDate</t>
  </si>
  <si>
    <t>i.highLiquidityCurvePoints.notionalCurrency</t>
  </si>
  <si>
    <t>i.highLiquidityCurvePoints.priceBidAskSpread</t>
  </si>
  <si>
    <t>i.highLiquidityCurvePoints.priceBidAskSpread1MMa</t>
  </si>
  <si>
    <t>i.highLiquidityCurvePoints.priceBidAskSpread1WMa</t>
  </si>
  <si>
    <t>i.highLiquidityCurvePoints.priceBidAskSpread2MMa</t>
  </si>
  <si>
    <t>i.highLiquidityCurvePoints.quotesCount</t>
  </si>
  <si>
    <t>i.highLiquidityCurvePoints.quotesCount1MMa</t>
  </si>
  <si>
    <t>i.highLiquidityCurvePoints.quotesCount1WMa</t>
  </si>
  <si>
    <t>i.highLiquidityCurvePoints.quotesCount2MMa</t>
  </si>
  <si>
    <t>i.highLiquidityCurvePoints.tenor</t>
  </si>
  <si>
    <t>i.highLiquidityCurvePoints.tenorValue</t>
  </si>
  <si>
    <t>i.highLiquidityCurvePoints.weeklyContracts</t>
  </si>
  <si>
    <t>i.highLiquidityCurvePoints.weeklyContracts1MMa</t>
  </si>
  <si>
    <t>i.highLiquidityCurvePoints.weeklyContracts1WMa</t>
  </si>
  <si>
    <t>i.highLiquidityCurvePoints.weeklyContracts2MMa</t>
  </si>
  <si>
    <t>i.highLiquidityCurvePoints.weeklyGrossNotional</t>
  </si>
  <si>
    <t>i.highLiquidityCurvePoints.weeklyGrossNotional1MMa</t>
  </si>
  <si>
    <t>i.highLiquidityCurvePoints.weeklyGrossNotional1WMa</t>
  </si>
  <si>
    <t>i.highLiquidityCurvePoints.weeklyGrossNotional2MMa</t>
  </si>
  <si>
    <t>absDaily.accruedInterest</t>
  </si>
  <si>
    <t>absDaily.analyticsId</t>
  </si>
  <si>
    <t>absDaily.annualBenchmarkSpreadLibor</t>
  </si>
  <si>
    <t>absDaily.annualConvexity</t>
  </si>
  <si>
    <t>absDaily.annualConvexityToMaturity</t>
  </si>
  <si>
    <t>absDaily.annualModifiedDuration</t>
  </si>
  <si>
    <t>absDaily.annualModifiedDurationToMaturity</t>
  </si>
  <si>
    <t>absDaily.annualYield</t>
  </si>
  <si>
    <t>absDaily.annualYieldToMaturity</t>
  </si>
  <si>
    <t>absDaily.askPrice</t>
  </si>
  <si>
    <t>absDaily.assetSwapMargin</t>
  </si>
  <si>
    <t>absDaily.averageLife</t>
  </si>
  <si>
    <t>absDaily.bidAskSpread</t>
  </si>
  <si>
    <t>absDaily.bidPrice</t>
  </si>
  <si>
    <t>absDaily.cashPaymentPercentage</t>
  </si>
  <si>
    <t>absDaily.collateralType</t>
  </si>
  <si>
    <t>absDaily.convexity</t>
  </si>
  <si>
    <t>absDaily.convexityToMaturity</t>
  </si>
  <si>
    <t>absDaily.countryOfRisk</t>
  </si>
  <si>
    <t>absDaily.coupon</t>
  </si>
  <si>
    <t>absDaily.couponAdjustment</t>
  </si>
  <si>
    <t>absDaily.couponFrequency</t>
  </si>
  <si>
    <t>absDaily.couponPaymentPercentage</t>
  </si>
  <si>
    <t>absDaily.currency</t>
  </si>
  <si>
    <t>absDaily.currentRedemptionPaymentPercentage</t>
  </si>
  <si>
    <t>absDaily.cusip</t>
  </si>
  <si>
    <t>absDaily.dailyLiborSwapReturn</t>
  </si>
  <si>
    <t>absDaily.dailySovereignCurveSwapReturn</t>
  </si>
  <si>
    <t>absDaily.dayCountMethod</t>
  </si>
  <si>
    <t>absDaily.dealName</t>
  </si>
  <si>
    <t>absDaily.dealType</t>
  </si>
  <si>
    <t>absDaily.dirtyPrice</t>
  </si>
  <si>
    <t>absDaily.duration</t>
  </si>
  <si>
    <t>absDaily.durationToMaturity</t>
  </si>
  <si>
    <t>absDaily.dv01</t>
  </si>
  <si>
    <t>absDaily.expectedRemainingLife</t>
  </si>
  <si>
    <t>absDaily.finalMaturity</t>
  </si>
  <si>
    <t>absDaily.firstCouponDate</t>
  </si>
  <si>
    <t>absDaily.firstSettlementDate</t>
  </si>
  <si>
    <t>absDaily.isin</t>
  </si>
  <si>
    <t>absDaily.issuer</t>
  </si>
  <si>
    <t>absDaily.issuerCountry</t>
  </si>
  <si>
    <t>absDaily.lastCouponDate</t>
  </si>
  <si>
    <t>absDaily.modifiedDuration</t>
  </si>
  <si>
    <t>absDaily.modifiedDurationToMaturity</t>
  </si>
  <si>
    <t>absDaily.monthToDateLiborSwapReturn</t>
  </si>
  <si>
    <t>absDaily.monthToDateSovereignCurveSwapReturn</t>
  </si>
  <si>
    <t>absDaily.nextCallDate</t>
  </si>
  <si>
    <t>absDaily.nextCouponDate</t>
  </si>
  <si>
    <t>absDaily.oaSpreadConvexity</t>
  </si>
  <si>
    <t>absDaily.oaSpreadConvexityLibor</t>
  </si>
  <si>
    <t>absDaily.oaSpreadDuration</t>
  </si>
  <si>
    <t>absDaily.oaSpreadDurationLibor</t>
  </si>
  <si>
    <t>absDaily.oas</t>
  </si>
  <si>
    <t>absDaily.oasLibor</t>
  </si>
  <si>
    <t>absDaily.pikFactor</t>
  </si>
  <si>
    <t>absDaily.pikFaktorCurrent</t>
  </si>
  <si>
    <t>absDaily.prevInterestRf</t>
  </si>
  <si>
    <t>absDaily.priceSource</t>
  </si>
  <si>
    <t>absDaily.priceType</t>
  </si>
  <si>
    <t>absDaily.redemption</t>
  </si>
  <si>
    <t>absDaily.redemptionFactor</t>
  </si>
  <si>
    <t>absDaily.referenceDataId</t>
  </si>
  <si>
    <t>absDaily.semiannualBenchmarkSpreadLibor</t>
  </si>
  <si>
    <t>absDaily.semiannualConvexity</t>
  </si>
  <si>
    <t>absDaily.semiannualConvexityToMaturity</t>
  </si>
  <si>
    <t>absDaily.semiannualModifiedDuration</t>
  </si>
  <si>
    <t>absDaily.semiannualModifiedDurationToMaturity</t>
  </si>
  <si>
    <t>absDaily.semiannualYield</t>
  </si>
  <si>
    <t>absDaily.semiannualYieldToMaturity</t>
  </si>
  <si>
    <t>absDaily.sovereignValue</t>
  </si>
  <si>
    <t>absDaily.swapValue</t>
  </si>
  <si>
    <t>absDaily.ticker</t>
  </si>
  <si>
    <t>absDaily.timeToMaturity</t>
  </si>
  <si>
    <t>absDaily.trancheName</t>
  </si>
  <si>
    <t>absDaily.trancheType</t>
  </si>
  <si>
    <t>absDaily.workoutDate</t>
  </si>
  <si>
    <t>absDaily.workoutDateToMaturity</t>
  </si>
  <si>
    <t>absDaily.yield</t>
  </si>
  <si>
    <t>absDaily.yieldToMaturity</t>
  </si>
  <si>
    <t>absDaily.zSpread</t>
  </si>
  <si>
    <t>absDaily.zSpreadOverLibor</t>
  </si>
  <si>
    <t>absRebalancing.accruedInterest</t>
  </si>
  <si>
    <t>absRebalancing.analyticsId</t>
  </si>
  <si>
    <t>absRebalancing.annualBenchmarkSpreadLibor</t>
  </si>
  <si>
    <t>absRebalancing.annualConvexity</t>
  </si>
  <si>
    <t>absRebalancing.annualConvexityToMaturity</t>
  </si>
  <si>
    <t>absRebalancing.annualModifiedDuration</t>
  </si>
  <si>
    <t>absRebalancing.annualModifiedDurationToMaturity</t>
  </si>
  <si>
    <t>absRebalancing.annualYield</t>
  </si>
  <si>
    <t>absRebalancing.annualYieldToMaturity</t>
  </si>
  <si>
    <t>absRebalancing.askPrice</t>
  </si>
  <si>
    <t>absRebalancing.assetSwapMargin</t>
  </si>
  <si>
    <t>absRebalancing.averageLife</t>
  </si>
  <si>
    <t>absRebalancing.bidAskSpread</t>
  </si>
  <si>
    <t>absRebalancing.bidPrice</t>
  </si>
  <si>
    <t>absRebalancing.cashPaymentPercentage</t>
  </si>
  <si>
    <t>absRebalancing.collateralType</t>
  </si>
  <si>
    <t>absRebalancing.convexity</t>
  </si>
  <si>
    <t>absRebalancing.convexityToMaturity</t>
  </si>
  <si>
    <t>absRebalancing.countryOfRisk</t>
  </si>
  <si>
    <t>absRebalancing.coupon</t>
  </si>
  <si>
    <t>absRebalancing.couponAdjustment</t>
  </si>
  <si>
    <t>absRebalancing.couponFrequency</t>
  </si>
  <si>
    <t>absRebalancing.couponPaymentPercentage</t>
  </si>
  <si>
    <t>absRebalancing.currency</t>
  </si>
  <si>
    <t>absRebalancing.currentRedemptionPaymentPercentage</t>
  </si>
  <si>
    <t>absRebalancing.cusip</t>
  </si>
  <si>
    <t>absRebalancing.dailyLiborSwapReturn</t>
  </si>
  <si>
    <t>absRebalancing.dailySovereignCurveSwapReturn</t>
  </si>
  <si>
    <t>absRebalancing.dayCountMethod</t>
  </si>
  <si>
    <t>absRebalancing.dealName</t>
  </si>
  <si>
    <t>absRebalancing.dealType</t>
  </si>
  <si>
    <t>absRebalancing.dirtyPrice</t>
  </si>
  <si>
    <t>absRebalancing.duration</t>
  </si>
  <si>
    <t>absRebalancing.durationToMaturity</t>
  </si>
  <si>
    <t>absRebalancing.dv01</t>
  </si>
  <si>
    <t>absRebalancing.expectedRemainingLife</t>
  </si>
  <si>
    <t>absRebalancing.finalMaturity</t>
  </si>
  <si>
    <t>absRebalancing.firstCouponDate</t>
  </si>
  <si>
    <t>absRebalancing.firstSettlementDate</t>
  </si>
  <si>
    <t>absRebalancing.isin</t>
  </si>
  <si>
    <t>absRebalancing.issuer</t>
  </si>
  <si>
    <t>absRebalancing.issuerCountry</t>
  </si>
  <si>
    <t>absRebalancing.lastCouponDate</t>
  </si>
  <si>
    <t>absRebalancing.modifiedDuration</t>
  </si>
  <si>
    <t>absRebalancing.modifiedDurationToMaturity</t>
  </si>
  <si>
    <t>absRebalancing.monthToDateLiborSwapReturn</t>
  </si>
  <si>
    <t>absRebalancing.monthToDateSovereignCurveSwapReturn</t>
  </si>
  <si>
    <t>absRebalancing.nextCallDate</t>
  </si>
  <si>
    <t>absRebalancing.nextCouponDate</t>
  </si>
  <si>
    <t>absRebalancing.oaSpreadConvexity</t>
  </si>
  <si>
    <t>absRebalancing.oaSpreadConvexityLibor</t>
  </si>
  <si>
    <t>absRebalancing.oaSpreadDuration</t>
  </si>
  <si>
    <t>absRebalancing.oaSpreadDurationLibor</t>
  </si>
  <si>
    <t>absRebalancing.oas</t>
  </si>
  <si>
    <t>absRebalancing.oasLibor</t>
  </si>
  <si>
    <t>absRebalancing.pikFactor</t>
  </si>
  <si>
    <t>absRebalancing.pikFaktorCurrent</t>
  </si>
  <si>
    <t>absRebalancing.prevInterestRf</t>
  </si>
  <si>
    <t>absRebalancing.priceSource</t>
  </si>
  <si>
    <t>absRebalancing.priceType</t>
  </si>
  <si>
    <t>absRebalancing.redemption</t>
  </si>
  <si>
    <t>absRebalancing.redemptionFactor</t>
  </si>
  <si>
    <t>absRebalancing.referenceDataId</t>
  </si>
  <si>
    <t>absRebalancing.semiannualBenchmarkSpreadLibor</t>
  </si>
  <si>
    <t>absRebalancing.semiannualConvexity</t>
  </si>
  <si>
    <t>absRebalancing.semiannualConvexityToMaturity</t>
  </si>
  <si>
    <t>absRebalancing.semiannualModifiedDuration</t>
  </si>
  <si>
    <t>absRebalancing.semiannualModifiedDurationToMaturity</t>
  </si>
  <si>
    <t>absRebalancing.semiannualYield</t>
  </si>
  <si>
    <t>absRebalancing.semiannualYieldToMaturity</t>
  </si>
  <si>
    <t>absRebalancing.sovereignValue</t>
  </si>
  <si>
    <t>absRebalancing.swapValue</t>
  </si>
  <si>
    <t>absRebalancing.ticker</t>
  </si>
  <si>
    <t>absRebalancing.timeToMaturity</t>
  </si>
  <si>
    <t>absRebalancing.trancheName</t>
  </si>
  <si>
    <t>absRebalancing.trancheType</t>
  </si>
  <si>
    <t>absRebalancing.workoutDate</t>
  </si>
  <si>
    <t>absRebalancing.workoutDateToMaturity</t>
  </si>
  <si>
    <t>absRebalancing.yield</t>
  </si>
  <si>
    <t>absRebalancing.yieldToMaturity</t>
  </si>
  <si>
    <t>absRebalancing.zSpread</t>
  </si>
  <si>
    <t>absRebalancing.zSpreadOverLibor</t>
  </si>
  <si>
    <t>batch.parentBatch</t>
  </si>
  <si>
    <t>bondDaily.accruedInterest</t>
  </si>
  <si>
    <t>bondDaily.analyticsId</t>
  </si>
  <si>
    <t>bondDaily.annualBenchmarkSpread</t>
  </si>
  <si>
    <t>bondDaily.annualBenchmarkSpreadToBmCurve</t>
  </si>
  <si>
    <t>bondDaily.annualConvexity</t>
  </si>
  <si>
    <t>bondDaily.annualConvexityToMaturity</t>
  </si>
  <si>
    <t>bondDaily.annualModifiedDuration</t>
  </si>
  <si>
    <t>bondDaily.annualModifiedDurationToMaturity</t>
  </si>
  <si>
    <t>bondDaily.annualYield</t>
  </si>
  <si>
    <t>bondDaily.annualYieldToMaturity</t>
  </si>
  <si>
    <t>bondDaily.askPrice</t>
  </si>
  <si>
    <t>bondDaily.assetSwapMargin</t>
  </si>
  <si>
    <t>bondDaily.assumedInflation</t>
  </si>
  <si>
    <t>bondDaily.averageLife</t>
  </si>
  <si>
    <t>bondDaily.bidAskSpread</t>
  </si>
  <si>
    <t>bondDaily.bidPrice</t>
  </si>
  <si>
    <t>bondDaily.cashPaymentPercentage</t>
  </si>
  <si>
    <t>bondDaily.cisn</t>
  </si>
  <si>
    <t>bondDaily.convexity</t>
  </si>
  <si>
    <t>bondDaily.convexityToMaturity</t>
  </si>
  <si>
    <t>bondDaily.countryOfRisk</t>
  </si>
  <si>
    <t>bondDaily.coupon</t>
  </si>
  <si>
    <t>bondDaily.couponAdjustment</t>
  </si>
  <si>
    <t>bondDaily.couponFrequency</t>
  </si>
  <si>
    <t>bondDaily.couponPaymentPercentage</t>
  </si>
  <si>
    <t>bondDaily.currency</t>
  </si>
  <si>
    <t>bondDaily.currentRedemptionPaymentPercentage</t>
  </si>
  <si>
    <t>bondDaily.cusip</t>
  </si>
  <si>
    <t>bondDaily.dailyLiborSwapReturn</t>
  </si>
  <si>
    <t>bondDaily.dailySovereignCurveSwapReturn</t>
  </si>
  <si>
    <t>bondDaily.dayCountMethod</t>
  </si>
  <si>
    <t>bondDaily.dirtyPrice</t>
  </si>
  <si>
    <t>bondDaily.discountMargin</t>
  </si>
  <si>
    <t>bondDaily.dualCurrency</t>
  </si>
  <si>
    <t>bondDaily.duration</t>
  </si>
  <si>
    <t>bondDaily.durationToMaturity</t>
  </si>
  <si>
    <t>bondDaily.dv01</t>
  </si>
  <si>
    <t>bondDaily.exchangeOfferEffectivePeriod</t>
  </si>
  <si>
    <t>bondDaily.expectedRemainingLife</t>
  </si>
  <si>
    <t>bondDaily.finalMaturity</t>
  </si>
  <si>
    <t>bondDaily.firstCouponDate</t>
  </si>
  <si>
    <t>bondDaily.firstSettlementDate</t>
  </si>
  <si>
    <t>bondDaily.idBbUnique</t>
  </si>
  <si>
    <t>bondDaily.indexRatio</t>
  </si>
  <si>
    <t>bondDaily.inflationIndex</t>
  </si>
  <si>
    <t>bondDaily.inflationLinked</t>
  </si>
  <si>
    <t>bondDaily.interestAccrualDate</t>
  </si>
  <si>
    <t>bondDaily.is144A</t>
  </si>
  <si>
    <t>bondDaily.is144ARegistrationRight</t>
  </si>
  <si>
    <t>bondDaily.isCallable</t>
  </si>
  <si>
    <t>bondDaily.isCoreIndex</t>
  </si>
  <si>
    <t>bondDaily.isCrossover</t>
  </si>
  <si>
    <t>bondDaily.isFixedToFloat</t>
  </si>
  <si>
    <t>bondDaily.isFloater</t>
  </si>
  <si>
    <t>bondDaily.isFrn</t>
  </si>
  <si>
    <t>bondDaily.isHybridCapital</t>
  </si>
  <si>
    <t>bondDaily.isPerpetual</t>
  </si>
  <si>
    <t>bondDaily.isPik</t>
  </si>
  <si>
    <t>bondDaily.isSinking</t>
  </si>
  <si>
    <t>bondDaily.isSukuk</t>
  </si>
  <si>
    <t>bondDaily.isYankee</t>
  </si>
  <si>
    <t>bondDaily.isZeroCoupon</t>
  </si>
  <si>
    <t>bondDaily.isin</t>
  </si>
  <si>
    <t>bondDaily.issuer</t>
  </si>
  <si>
    <t>bondDaily.issuerCountry</t>
  </si>
  <si>
    <t>bondDaily.local1</t>
  </si>
  <si>
    <t>bondDaily.local2</t>
  </si>
  <si>
    <t>bondDaily.modifiedDuration</t>
  </si>
  <si>
    <t>bondDaily.modifiedDurationFrn</t>
  </si>
  <si>
    <t>bondDaily.modifiedDurationToMaturity</t>
  </si>
  <si>
    <t>bondDaily.monthToDateLiborSwapReturn</t>
  </si>
  <si>
    <t>bondDaily.monthToDateSovereignCurveSwapReturn</t>
  </si>
  <si>
    <t>bondDaily.nextCallDate</t>
  </si>
  <si>
    <t>bondDaily.nextCouponDate</t>
  </si>
  <si>
    <t>bondDaily.nominalCoupon</t>
  </si>
  <si>
    <t>bondDaily.oaSpreadConvexity</t>
  </si>
  <si>
    <t>bondDaily.oaSpreadDuration</t>
  </si>
  <si>
    <t>bondDaily.oaSpreadDurationLibor</t>
  </si>
  <si>
    <t>bondDaily.oas</t>
  </si>
  <si>
    <t>bondDaily.pikFactor</t>
  </si>
  <si>
    <t>bondDaily.priceSource</t>
  </si>
  <si>
    <t>bondDaily.priceType</t>
  </si>
  <si>
    <t>bondDaily.redemptionFactor</t>
  </si>
  <si>
    <t>bondDaily.referenceDataId</t>
  </si>
  <si>
    <t>bondDaily.registrationEffectivePeriod</t>
  </si>
  <si>
    <t>bondDaily.semiAnnualBenchmarkSpread</t>
  </si>
  <si>
    <t>bondDaily.semiAnnualBenchmarkSpreadToBmCurve</t>
  </si>
  <si>
    <t>bondDaily.semiAnnualConvexity</t>
  </si>
  <si>
    <t>bondDaily.semiAnnualConvexityToMaturity</t>
  </si>
  <si>
    <t>bondDaily.semiAnnualModifiedDuration</t>
  </si>
  <si>
    <t>bondDaily.semiAnnualModifiedDurationToMaturity</t>
  </si>
  <si>
    <t>bondDaily.semiAnnualYield</t>
  </si>
  <si>
    <t>bondDaily.semiAnnualYieldToMaturity</t>
  </si>
  <si>
    <t>bondDaily.simpleMargin</t>
  </si>
  <si>
    <t>bondDaily.sovereignValue</t>
  </si>
  <si>
    <t>bondDaily.sukukType</t>
  </si>
  <si>
    <t>bondDaily.swapValue</t>
  </si>
  <si>
    <t>bondDaily.ticker</t>
  </si>
  <si>
    <t>bondDaily.timeToMaturity</t>
  </si>
  <si>
    <t>bondDaily.workoutDate</t>
  </si>
  <si>
    <t>bondDaily.yield</t>
  </si>
  <si>
    <t>bondDaily.yieldToMaturity</t>
  </si>
  <si>
    <t>bondDaily.zSpread</t>
  </si>
  <si>
    <t>bondDaily.zSpreadOverLibor</t>
  </si>
  <si>
    <t>bondRebalancing.accruedInterest</t>
  </si>
  <si>
    <t>bondRebalancing.analyticsId</t>
  </si>
  <si>
    <t>bondRebalancing.annualBenchmarkSpread</t>
  </si>
  <si>
    <t>bondRebalancing.annualBenchmarkSpreadToBmCurve</t>
  </si>
  <si>
    <t>bondRebalancing.annualConvexity</t>
  </si>
  <si>
    <t>bondRebalancing.annualConvexityToMaturity</t>
  </si>
  <si>
    <t>bondRebalancing.annualModifiedDuration</t>
  </si>
  <si>
    <t>bondRebalancing.annualModifiedDurationToMaturity</t>
  </si>
  <si>
    <t>bondRebalancing.annualYield</t>
  </si>
  <si>
    <t>bondRebalancing.annualYieldToMaturity</t>
  </si>
  <si>
    <t>bondRebalancing.askPrice</t>
  </si>
  <si>
    <t>bondRebalancing.assetSwapMargin</t>
  </si>
  <si>
    <t>bondRebalancing.assumedInflation</t>
  </si>
  <si>
    <t>bondRebalancing.averageLife</t>
  </si>
  <si>
    <t>bondRebalancing.bidAskSpread</t>
  </si>
  <si>
    <t>bondRebalancing.bidPrice</t>
  </si>
  <si>
    <t>bondRebalancing.cashPaymentPercentage</t>
  </si>
  <si>
    <t>bondRebalancing.cisn</t>
  </si>
  <si>
    <t>bondRebalancing.convexity</t>
  </si>
  <si>
    <t>bondRebalancing.convexityToMaturity</t>
  </si>
  <si>
    <t>bondRebalancing.countryOfRisk</t>
  </si>
  <si>
    <t>bondRebalancing.coupon</t>
  </si>
  <si>
    <t>bondRebalancing.couponAdjustment</t>
  </si>
  <si>
    <t>bondRebalancing.couponFrequency</t>
  </si>
  <si>
    <t>bondRebalancing.couponPaymentPercentage</t>
  </si>
  <si>
    <t>bondRebalancing.currency</t>
  </si>
  <si>
    <t>bondRebalancing.currentRedemptionPaymentPercentage</t>
  </si>
  <si>
    <t>bondRebalancing.cusip</t>
  </si>
  <si>
    <t>bondRebalancing.dailyLiborSwapReturn</t>
  </si>
  <si>
    <t>bondRebalancing.dailySovereignCurveSwapReturn</t>
  </si>
  <si>
    <t>bondRebalancing.dayCountMethod</t>
  </si>
  <si>
    <t>bondRebalancing.dirtyPrice</t>
  </si>
  <si>
    <t>bondRebalancing.discountMargin</t>
  </si>
  <si>
    <t>bondRebalancing.dualCurrency</t>
  </si>
  <si>
    <t>bondRebalancing.duration</t>
  </si>
  <si>
    <t>bondRebalancing.durationToMaturity</t>
  </si>
  <si>
    <t>bondRebalancing.dv01</t>
  </si>
  <si>
    <t>bondRebalancing.exchangeOfferEffectivePeriod</t>
  </si>
  <si>
    <t>bondRebalancing.expectedRemainingLife</t>
  </si>
  <si>
    <t>bondRebalancing.finalMaturity</t>
  </si>
  <si>
    <t>bondRebalancing.firstCouponDate</t>
  </si>
  <si>
    <t>bondRebalancing.firstSettlementDate</t>
  </si>
  <si>
    <t>bondRebalancing.idBbUnique</t>
  </si>
  <si>
    <t>bondRebalancing.indexRatio</t>
  </si>
  <si>
    <t>bondRebalancing.inflationIndex</t>
  </si>
  <si>
    <t>bondRebalancing.inflationLinked</t>
  </si>
  <si>
    <t>bondRebalancing.interestAccrualDate</t>
  </si>
  <si>
    <t>bondRebalancing.is144A</t>
  </si>
  <si>
    <t>bondRebalancing.is144ARegistrationRight</t>
  </si>
  <si>
    <t>bondRebalancing.isCallable</t>
  </si>
  <si>
    <t>bondRebalancing.isCoreIndex</t>
  </si>
  <si>
    <t>bondRebalancing.isCrossover</t>
  </si>
  <si>
    <t>bondRebalancing.isFixedToFloat</t>
  </si>
  <si>
    <t>bondRebalancing.isFloater</t>
  </si>
  <si>
    <t>bondRebalancing.isFrn</t>
  </si>
  <si>
    <t>bondRebalancing.isHybridCapital</t>
  </si>
  <si>
    <t>bondRebalancing.isPerpetual</t>
  </si>
  <si>
    <t>bondRebalancing.isPik</t>
  </si>
  <si>
    <t>bondRebalancing.isSinking</t>
  </si>
  <si>
    <t>bondRebalancing.isSukuk</t>
  </si>
  <si>
    <t>bondRebalancing.isYankee</t>
  </si>
  <si>
    <t>bondRebalancing.isZeroCoupon</t>
  </si>
  <si>
    <t>bondRebalancing.isin</t>
  </si>
  <si>
    <t>bondRebalancing.issuer</t>
  </si>
  <si>
    <t>bondRebalancing.issuerCountry</t>
  </si>
  <si>
    <t>bondRebalancing.local1</t>
  </si>
  <si>
    <t>bondRebalancing.local2</t>
  </si>
  <si>
    <t>bondRebalancing.modifiedDuration</t>
  </si>
  <si>
    <t>bondRebalancing.modifiedDurationFrn</t>
  </si>
  <si>
    <t>bondRebalancing.modifiedDurationToMaturity</t>
  </si>
  <si>
    <t>bondRebalancing.monthToDateLiborSwapReturn</t>
  </si>
  <si>
    <t>bondRebalancing.monthToDateSovereignCurveSwapReturn</t>
  </si>
  <si>
    <t>bondRebalancing.nextCallDate</t>
  </si>
  <si>
    <t>bondRebalancing.nextCouponDate</t>
  </si>
  <si>
    <t>bondRebalancing.nominalCoupon</t>
  </si>
  <si>
    <t>bondRebalancing.oaSpreadConvexity</t>
  </si>
  <si>
    <t>bondRebalancing.oaSpreadDuration</t>
  </si>
  <si>
    <t>bondRebalancing.oaSpreadDurationLibor</t>
  </si>
  <si>
    <t>bondRebalancing.oas</t>
  </si>
  <si>
    <t>bondRebalancing.pikFactor</t>
  </si>
  <si>
    <t>bondRebalancing.priceSource</t>
  </si>
  <si>
    <t>bondRebalancing.priceType</t>
  </si>
  <si>
    <t>bondRebalancing.redemptionFactor</t>
  </si>
  <si>
    <t>bondRebalancing.referenceDataId</t>
  </si>
  <si>
    <t>bondRebalancing.registrationEffectivePeriod</t>
  </si>
  <si>
    <t>bondRebalancing.semiAnnualBenchmarkSpread</t>
  </si>
  <si>
    <t>bondRebalancing.semiAnnualBenchmarkSpreadToBmCurve</t>
  </si>
  <si>
    <t>bondRebalancing.semiAnnualConvexity</t>
  </si>
  <si>
    <t>bondRebalancing.semiAnnualConvexityToMaturity</t>
  </si>
  <si>
    <t>bondRebalancing.semiAnnualModifiedDuration</t>
  </si>
  <si>
    <t>bondRebalancing.semiAnnualModifiedDurationToMaturity</t>
  </si>
  <si>
    <t>bondRebalancing.semiAnnualYield</t>
  </si>
  <si>
    <t>bondRebalancing.semiAnnualYieldToMaturity</t>
  </si>
  <si>
    <t>bondRebalancing.simpleMargin</t>
  </si>
  <si>
    <t>bondRebalancing.sovereignValue</t>
  </si>
  <si>
    <t>bondRebalancing.sukukType</t>
  </si>
  <si>
    <t>bondRebalancing.swapValue</t>
  </si>
  <si>
    <t>bondRebalancing.ticker</t>
  </si>
  <si>
    <t>bondRebalancing.timeToMaturity</t>
  </si>
  <si>
    <t>bondRebalancing.workoutDate</t>
  </si>
  <si>
    <t>bondRebalancing.yield</t>
  </si>
  <si>
    <t>bondRebalancing.yieldToMaturity</t>
  </si>
  <si>
    <t>bondRebalancing.zSpread</t>
  </si>
  <si>
    <t>bondRebalancing.zSpreadOverLibor</t>
  </si>
  <si>
    <t>cmbsDaily.accrualPeriod</t>
  </si>
  <si>
    <t>cmbsDaily.accruedInterest</t>
  </si>
  <si>
    <t>cmbsDaily.analyticsId</t>
  </si>
  <si>
    <t>cmbsDaily.askPrice</t>
  </si>
  <si>
    <t>cmbsDaily.assetSwapMargin</t>
  </si>
  <si>
    <t>cmbsDaily.averageLife</t>
  </si>
  <si>
    <t>cmbsDaily.balanceUsedForAi</t>
  </si>
  <si>
    <t>cmbsDaily.bidAskSpread</t>
  </si>
  <si>
    <t>cmbsDaily.bidPrice</t>
  </si>
  <si>
    <t>cmbsDaily.bondType</t>
  </si>
  <si>
    <t>cmbsDaily.cashPaymentDate</t>
  </si>
  <si>
    <t>cmbsDaily.cashPaymentPercentage</t>
  </si>
  <si>
    <t>cmbsDaily.cashflowDate</t>
  </si>
  <si>
    <t>cmbsDaily.countryOfRisk</t>
  </si>
  <si>
    <t>cmbsDaily.coupon</t>
  </si>
  <si>
    <t>cmbsDaily.couponFrequency</t>
  </si>
  <si>
    <t>cmbsDaily.couponPaymentPercentage</t>
  </si>
  <si>
    <t>cmbsDaily.cumBondLossPct</t>
  </si>
  <si>
    <t>cmbsDaily.cumulativeLosses</t>
  </si>
  <si>
    <t>cmbsDaily.curCreditThickness</t>
  </si>
  <si>
    <t>cmbsDaily.currency</t>
  </si>
  <si>
    <t>cmbsDaily.currentBalance</t>
  </si>
  <si>
    <t>cmbsDaily.currentRedemptionPaymentPercentage</t>
  </si>
  <si>
    <t>cmbsDaily.currentSubordinationPct</t>
  </si>
  <si>
    <t>cmbsDaily.cusip</t>
  </si>
  <si>
    <t>cmbsDaily.dayCountMethod</t>
  </si>
  <si>
    <t>cmbsDaily.dealCurrentBalance</t>
  </si>
  <si>
    <t>cmbsDaily.dealDelinq30DayAmt</t>
  </si>
  <si>
    <t>cmbsDaily.dealDelinq60DayAmt</t>
  </si>
  <si>
    <t>cmbsDaily.dealDelinq90DayAmt</t>
  </si>
  <si>
    <t>cmbsDaily.dealFactor</t>
  </si>
  <si>
    <t>cmbsDaily.dealForeclosureAmt</t>
  </si>
  <si>
    <t>cmbsDaily.dealName</t>
  </si>
  <si>
    <t>cmbsDaily.dealNonPerfMatBalloonAmt</t>
  </si>
  <si>
    <t>cmbsDaily.dealOriginalBalance</t>
  </si>
  <si>
    <t>cmbsDaily.dealReoAmt</t>
  </si>
  <si>
    <t>cmbsDaily.dealType</t>
  </si>
  <si>
    <t>cmbsDaily.defaseCreditEnhance</t>
  </si>
  <si>
    <t>cmbsDaily.delinquency</t>
  </si>
  <si>
    <t>cmbsDaily.dirtyPrice</t>
  </si>
  <si>
    <t>cmbsDaily.discountMargin</t>
  </si>
  <si>
    <t>cmbsDaily.finalMaturity</t>
  </si>
  <si>
    <t>cmbsDaily.firstSettlementDate</t>
  </si>
  <si>
    <t>cmbsDaily.instrInXDivPeriod</t>
  </si>
  <si>
    <t>cmbsDaily.interestShortFall</t>
  </si>
  <si>
    <t>cmbsDaily.isFloater</t>
  </si>
  <si>
    <t>cmbsDaily.isIo</t>
  </si>
  <si>
    <t>cmbsDaily.isPac</t>
  </si>
  <si>
    <t>cmbsDaily.isin</t>
  </si>
  <si>
    <t>cmbsDaily.issuer</t>
  </si>
  <si>
    <t>cmbsDaily.issuerCountry</t>
  </si>
  <si>
    <t>cmbsDaily.lastCouponDate</t>
  </si>
  <si>
    <t>cmbsDaily.leadUnderwriter</t>
  </si>
  <si>
    <t>cmbsDaily.masterServicer</t>
  </si>
  <si>
    <t>cmbsDaily.modifiedDuration</t>
  </si>
  <si>
    <t>cmbsDaily.monthsSinceClosingDate</t>
  </si>
  <si>
    <t>cmbsDaily.nextCouponDate</t>
  </si>
  <si>
    <t>cmbsDaily.originalBalance</t>
  </si>
  <si>
    <t>cmbsDaily.originalSubordinationPct</t>
  </si>
  <si>
    <t>cmbsDaily.penaltyPercentage</t>
  </si>
  <si>
    <t>cmbsDaily.periodBondLoss</t>
  </si>
  <si>
    <t>cmbsDaily.priceSource</t>
  </si>
  <si>
    <t>cmbsDaily.priceType</t>
  </si>
  <si>
    <t>cmbsDaily.projectedCurrentFactor</t>
  </si>
  <si>
    <t>cmbsDaily.redemptionFactor</t>
  </si>
  <si>
    <t>cmbsDaily.referenceDataId</t>
  </si>
  <si>
    <t>cmbsDaily.series</t>
  </si>
  <si>
    <t>cmbsDaily.specialServicer</t>
  </si>
  <si>
    <t>cmbsDaily.spread</t>
  </si>
  <si>
    <t>cmbsDaily.tapeDate</t>
  </si>
  <si>
    <t>cmbsDaily.trancheName</t>
  </si>
  <si>
    <t>cmbsDaily.trustee</t>
  </si>
  <si>
    <t>cmbsDaily.underwriters</t>
  </si>
  <si>
    <t>cmbsDaily.unrealizedAccruedInterest</t>
  </si>
  <si>
    <t>cmbsDaily.vintage</t>
  </si>
  <si>
    <t>cmbsDaily.xDivAccrualStartDate</t>
  </si>
  <si>
    <t>cmbsDaily.xDivAccruedInterest</t>
  </si>
  <si>
    <t>cmbsDaily.xDivAnalyticsDate</t>
  </si>
  <si>
    <t>cmbsDaily.xDivBalanceUsedForAi</t>
  </si>
  <si>
    <t>cmbsDaily.xDivCashflowDate</t>
  </si>
  <si>
    <t>cmbsDaily.xDivNextPayDate</t>
  </si>
  <si>
    <t>cmbsDaily.yearsSinceClosingDate</t>
  </si>
  <si>
    <t>cmbsDaily.yield</t>
  </si>
  <si>
    <t>cmbsRebalancing.accrualPeriod</t>
  </si>
  <si>
    <t>cmbsRebalancing.accruedInterest</t>
  </si>
  <si>
    <t>cmbsRebalancing.analyticsId</t>
  </si>
  <si>
    <t>cmbsRebalancing.askPrice</t>
  </si>
  <si>
    <t>cmbsRebalancing.assetSwapMargin</t>
  </si>
  <si>
    <t>cmbsRebalancing.averageLife</t>
  </si>
  <si>
    <t>cmbsRebalancing.balanceUsedForAi</t>
  </si>
  <si>
    <t>cmbsRebalancing.bidAskSpread</t>
  </si>
  <si>
    <t>cmbsRebalancing.bidPrice</t>
  </si>
  <si>
    <t>cmbsRebalancing.bondType</t>
  </si>
  <si>
    <t>cmbsRebalancing.cashPaymentDate</t>
  </si>
  <si>
    <t>cmbsRebalancing.cashPaymentPercentage</t>
  </si>
  <si>
    <t>cmbsRebalancing.cashflowDate</t>
  </si>
  <si>
    <t>cmbsRebalancing.countryOfRisk</t>
  </si>
  <si>
    <t>cmbsRebalancing.coupon</t>
  </si>
  <si>
    <t>cmbsRebalancing.couponFrequency</t>
  </si>
  <si>
    <t>cmbsRebalancing.couponPaymentPercentage</t>
  </si>
  <si>
    <t>cmbsRebalancing.cumBondLossPct</t>
  </si>
  <si>
    <t>cmbsRebalancing.cumulativeLosses</t>
  </si>
  <si>
    <t>cmbsRebalancing.curCreditThickness</t>
  </si>
  <si>
    <t>cmbsRebalancing.currency</t>
  </si>
  <si>
    <t>cmbsRebalancing.currentBalance</t>
  </si>
  <si>
    <t>cmbsRebalancing.currentRedemptionPaymentPercentage</t>
  </si>
  <si>
    <t>cmbsRebalancing.currentSubordinationPct</t>
  </si>
  <si>
    <t>cmbsRebalancing.cusip</t>
  </si>
  <si>
    <t>cmbsRebalancing.dayCountMethod</t>
  </si>
  <si>
    <t>cmbsRebalancing.dealCurrentBalance</t>
  </si>
  <si>
    <t>cmbsRebalancing.dealDelinq30DayAmt</t>
  </si>
  <si>
    <t>cmbsRebalancing.dealDelinq60DayAmt</t>
  </si>
  <si>
    <t>cmbsRebalancing.dealDelinq90DayAmt</t>
  </si>
  <si>
    <t>cmbsRebalancing.dealFactor</t>
  </si>
  <si>
    <t>cmbsRebalancing.dealForeclosureAmt</t>
  </si>
  <si>
    <t>cmbsRebalancing.dealName</t>
  </si>
  <si>
    <t>cmbsRebalancing.dealNonPerfMatBalloonAmt</t>
  </si>
  <si>
    <t>cmbsRebalancing.dealOriginalBalance</t>
  </si>
  <si>
    <t>cmbsRebalancing.dealReoAmt</t>
  </si>
  <si>
    <t>cmbsRebalancing.dealType</t>
  </si>
  <si>
    <t>cmbsRebalancing.defaseCreditEnhance</t>
  </si>
  <si>
    <t>cmbsRebalancing.delinquency</t>
  </si>
  <si>
    <t>cmbsRebalancing.dirtyPrice</t>
  </si>
  <si>
    <t>cmbsRebalancing.discountMargin</t>
  </si>
  <si>
    <t>cmbsRebalancing.finalMaturity</t>
  </si>
  <si>
    <t>cmbsRebalancing.firstSettlementDate</t>
  </si>
  <si>
    <t>cmbsRebalancing.instrInXDivPeriod</t>
  </si>
  <si>
    <t>cmbsRebalancing.interestShortFall</t>
  </si>
  <si>
    <t>cmbsRebalancing.isFloater</t>
  </si>
  <si>
    <t>cmbsRebalancing.isIo</t>
  </si>
  <si>
    <t>cmbsRebalancing.isPac</t>
  </si>
  <si>
    <t>cmbsRebalancing.isin</t>
  </si>
  <si>
    <t>cmbsRebalancing.issuer</t>
  </si>
  <si>
    <t>cmbsRebalancing.issuerCountry</t>
  </si>
  <si>
    <t>cmbsRebalancing.lastCouponDate</t>
  </si>
  <si>
    <t>cmbsRebalancing.leadUnderwriter</t>
  </si>
  <si>
    <t>cmbsRebalancing.masterServicer</t>
  </si>
  <si>
    <t>cmbsRebalancing.modifiedDuration</t>
  </si>
  <si>
    <t>cmbsRebalancing.monthsSinceClosingDate</t>
  </si>
  <si>
    <t>cmbsRebalancing.nextCouponDate</t>
  </si>
  <si>
    <t>cmbsRebalancing.originalBalance</t>
  </si>
  <si>
    <t>cmbsRebalancing.originalSubordinationPct</t>
  </si>
  <si>
    <t>cmbsRebalancing.penaltyPercentage</t>
  </si>
  <si>
    <t>cmbsRebalancing.periodBondLoss</t>
  </si>
  <si>
    <t>cmbsRebalancing.priceSource</t>
  </si>
  <si>
    <t>cmbsRebalancing.priceType</t>
  </si>
  <si>
    <t>cmbsRebalancing.projectedCurrentFactor</t>
  </si>
  <si>
    <t>cmbsRebalancing.redemptionFactor</t>
  </si>
  <si>
    <t>cmbsRebalancing.referenceDataId</t>
  </si>
  <si>
    <t>cmbsRebalancing.series</t>
  </si>
  <si>
    <t>cmbsRebalancing.specialServicer</t>
  </si>
  <si>
    <t>cmbsRebalancing.spread</t>
  </si>
  <si>
    <t>cmbsRebalancing.tapeDate</t>
  </si>
  <si>
    <t>cmbsRebalancing.trancheName</t>
  </si>
  <si>
    <t>cmbsRebalancing.trustee</t>
  </si>
  <si>
    <t>cmbsRebalancing.underwriters</t>
  </si>
  <si>
    <t>cmbsRebalancing.unrealizedAccruedInterest</t>
  </si>
  <si>
    <t>cmbsRebalancing.vintage</t>
  </si>
  <si>
    <t>cmbsRebalancing.xDivAccrualStartDate</t>
  </si>
  <si>
    <t>cmbsRebalancing.xDivAccruedInterest</t>
  </si>
  <si>
    <t>cmbsRebalancing.xDivAnalyticsDate</t>
  </si>
  <si>
    <t>cmbsRebalancing.xDivBalanceUsedForAi</t>
  </si>
  <si>
    <t>cmbsRebalancing.xDivCashflowDate</t>
  </si>
  <si>
    <t>cmbsRebalancing.xDivNextPayDate</t>
  </si>
  <si>
    <t>cmbsRebalancing.yearsSinceClosingDate</t>
  </si>
  <si>
    <t>cmbsRebalancing.yield</t>
  </si>
  <si>
    <t>loanDaily.accruedInterest</t>
  </si>
  <si>
    <t>loanDaily.analyticsId</t>
  </si>
  <si>
    <t>loanDaily.askPrice</t>
  </si>
  <si>
    <t>loanDaily.assetName</t>
  </si>
  <si>
    <t>loanDaily.averageQuoteSize</t>
  </si>
  <si>
    <t>loanDaily.averageQuoteSize30Day</t>
  </si>
  <si>
    <t>loanDaily.averageQuoteSize60Day</t>
  </si>
  <si>
    <t>loanDaily.averageQuoteSize90Day</t>
  </si>
  <si>
    <t>loanDaily.bidPrice</t>
  </si>
  <si>
    <t>loanDaily.closeBid</t>
  </si>
  <si>
    <t>loanDaily.closeDate</t>
  </si>
  <si>
    <t>loanDaily.closeOffer</t>
  </si>
  <si>
    <t>loanDaily.consolidatedSector</t>
  </si>
  <si>
    <t>loanDaily.coupon</t>
  </si>
  <si>
    <t>loanDaily.couponFrequency</t>
  </si>
  <si>
    <t>loanDaily.currency</t>
  </si>
  <si>
    <t>loanDaily.currentCoupon</t>
  </si>
  <si>
    <t>loanDaily.currentOutstanding</t>
  </si>
  <si>
    <t>loanDaily.currentSpread</t>
  </si>
  <si>
    <t>loanDaily.currentYield</t>
  </si>
  <si>
    <t>loanDaily.cusip</t>
  </si>
  <si>
    <t>loanDaily.dayCountConvention</t>
  </si>
  <si>
    <t>loanDaily.default</t>
  </si>
  <si>
    <t>loanDaily.delayDraw</t>
  </si>
  <si>
    <t>loanDaily.depth</t>
  </si>
  <si>
    <t>loanDaily.dirtyPrice</t>
  </si>
  <si>
    <t>loanDaily.discontinuedDate</t>
  </si>
  <si>
    <t>loanDaily.edmSecurityId</t>
  </si>
  <si>
    <t>loanDaily.effectiveDate</t>
  </si>
  <si>
    <t>loanDaily.evaluatedPrice</t>
  </si>
  <si>
    <t>loanDaily.exceptionFlag</t>
  </si>
  <si>
    <t>loanDaily.expectedRemainingLife</t>
  </si>
  <si>
    <t>loanDaily.facilityId</t>
  </si>
  <si>
    <t>loanDaily.facilityName</t>
  </si>
  <si>
    <t>loanDaily.finalMaturity</t>
  </si>
  <si>
    <t>loanDaily.industry</t>
  </si>
  <si>
    <t>loanDaily.initialSize</t>
  </si>
  <si>
    <t>loanDaily.initialSpread</t>
  </si>
  <si>
    <t>loanDaily.isin</t>
  </si>
  <si>
    <t>loanDaily.issueDate</t>
  </si>
  <si>
    <t>loanDaily.issuer</t>
  </si>
  <si>
    <t>loanDaily.issuerCountry</t>
  </si>
  <si>
    <t>loanDaily.liquidityAsOf</t>
  </si>
  <si>
    <t>loanDaily.liquidityDepth30Day</t>
  </si>
  <si>
    <t>loanDaily.liquidityDepth30DayInherited</t>
  </si>
  <si>
    <t>loanDaily.liquidityDepth90Day</t>
  </si>
  <si>
    <t>loanDaily.liquidityDepth90DayInherited</t>
  </si>
  <si>
    <t>loanDaily.liquidityDepthInception</t>
  </si>
  <si>
    <t>loanDaily.liquidityDepthInceptionInherited</t>
  </si>
  <si>
    <t>loanDaily.liquidityDepthSinceInception</t>
  </si>
  <si>
    <t>loanDaily.liquidityScore</t>
  </si>
  <si>
    <t>loanDaily.liquidityScore30Day</t>
  </si>
  <si>
    <t>loanDaily.liquidityScore30DayInherited</t>
  </si>
  <si>
    <t>loanDaily.liquidityScore90Day</t>
  </si>
  <si>
    <t>loanDaily.liquidityScore90DayInherited</t>
  </si>
  <si>
    <t>loanDaily.liquidityScoreInception</t>
  </si>
  <si>
    <t>loanDaily.liquidityScoreInceptionInherited</t>
  </si>
  <si>
    <t>loanDaily.liquidityScoreSinceInception</t>
  </si>
  <si>
    <t>loanDaily.loanType</t>
  </si>
  <si>
    <t>loanDaily.loanxId</t>
  </si>
  <si>
    <t>loanDaily.maturityDate</t>
  </si>
  <si>
    <t>loanDaily.messageCount</t>
  </si>
  <si>
    <t>loanDaily.messageCount30Day</t>
  </si>
  <si>
    <t>loanDaily.messageCount60Day</t>
  </si>
  <si>
    <t>loanDaily.messageCount90Day</t>
  </si>
  <si>
    <t>loanDaily.mezzanine</t>
  </si>
  <si>
    <t>loanDaily.modifiedDuration1YrCall</t>
  </si>
  <si>
    <t>loanDaily.modifiedDuration1YrCallOffer</t>
  </si>
  <si>
    <t>loanDaily.modifiedDuration2YrCall</t>
  </si>
  <si>
    <t>loanDaily.modifiedDuration2YrCallOffer</t>
  </si>
  <si>
    <t>loanDaily.modifiedDuration3YrCall</t>
  </si>
  <si>
    <t>loanDaily.modifiedDuration3YrCallOffer</t>
  </si>
  <si>
    <t>loanDaily.modifiedDuration4YrCall</t>
  </si>
  <si>
    <t>loanDaily.modifiedDuration4YrCallOffer</t>
  </si>
  <si>
    <t>loanDaily.modifiedDuration5YrCall</t>
  </si>
  <si>
    <t>loanDaily.modifiedDuration5YrCallOffer</t>
  </si>
  <si>
    <t>loanDaily.modifiedDurationMaturity</t>
  </si>
  <si>
    <t>loanDaily.modifiedDurationMaturity1</t>
  </si>
  <si>
    <t>loanDaily.modifiedDurationMaturity1Offer</t>
  </si>
  <si>
    <t>loanDaily.modifiedDurationMaturityOffer</t>
  </si>
  <si>
    <t>loanDaily.moodyOutlook</t>
  </si>
  <si>
    <t>loanDaily.moodyOutlookDate</t>
  </si>
  <si>
    <t>loanDaily.moodyRating</t>
  </si>
  <si>
    <t>loanDaily.moodyRatingDate</t>
  </si>
  <si>
    <t>loanDaily.moodySic</t>
  </si>
  <si>
    <t>loanDaily.moodyWatch</t>
  </si>
  <si>
    <t>loanDaily.moodyWatchDate</t>
  </si>
  <si>
    <t>loanDaily.moodysRating</t>
  </si>
  <si>
    <t>loanDaily.moversCount</t>
  </si>
  <si>
    <t>loanDaily.moversCount30Day</t>
  </si>
  <si>
    <t>loanDaily.moversCount60Day</t>
  </si>
  <si>
    <t>loanDaily.moversCount90Day</t>
  </si>
  <si>
    <t>loanDaily.offer</t>
  </si>
  <si>
    <t>loanDaily.originalOutstanding</t>
  </si>
  <si>
    <t>loanDaily.originalTtm</t>
  </si>
  <si>
    <t>loanDaily.performanceAsOf</t>
  </si>
  <si>
    <t>loanDaily.pik</t>
  </si>
  <si>
    <t>loanDaily.priceSource</t>
  </si>
  <si>
    <t>loanDaily.priceType</t>
  </si>
  <si>
    <t>loanDaily.pricingAsOf</t>
  </si>
  <si>
    <t>loanDaily.pv011YrCall</t>
  </si>
  <si>
    <t>loanDaily.pv011YrCallFlat</t>
  </si>
  <si>
    <t>loanDaily.pv011YrCallOffer</t>
  </si>
  <si>
    <t>loanDaily.pv011YrCallOfferFlat</t>
  </si>
  <si>
    <t>loanDaily.pv012YrCall</t>
  </si>
  <si>
    <t>loanDaily.pv012YrCallFlat</t>
  </si>
  <si>
    <t>loanDaily.pv012YrCallOffer</t>
  </si>
  <si>
    <t>loanDaily.pv012YrCallOfferFlat</t>
  </si>
  <si>
    <t>loanDaily.pv013YrCall</t>
  </si>
  <si>
    <t>loanDaily.pv013YrCallFlat</t>
  </si>
  <si>
    <t>loanDaily.pv013YrCallOffer</t>
  </si>
  <si>
    <t>loanDaily.pv013YrCallOfferFlat</t>
  </si>
  <si>
    <t>loanDaily.pv014YrCall</t>
  </si>
  <si>
    <t>loanDaily.pv014YrCallFlat</t>
  </si>
  <si>
    <t>loanDaily.pv014YrCallOffer</t>
  </si>
  <si>
    <t>loanDaily.pv014YrCallOfferFlat</t>
  </si>
  <si>
    <t>loanDaily.pv015YrCall</t>
  </si>
  <si>
    <t>loanDaily.pv015YrCallFlat</t>
  </si>
  <si>
    <t>loanDaily.pv015YrCallOffer</t>
  </si>
  <si>
    <t>loanDaily.pv015YrCallOfferFlat</t>
  </si>
  <si>
    <t>loanDaily.pv01Maturity</t>
  </si>
  <si>
    <t>loanDaily.pv01Maturity1</t>
  </si>
  <si>
    <t>loanDaily.pv01Maturity1Flat</t>
  </si>
  <si>
    <t>loanDaily.pv01Maturity1Offer</t>
  </si>
  <si>
    <t>loanDaily.pv01Maturity1OfferFlat</t>
  </si>
  <si>
    <t>loanDaily.pv01MaturityFlat</t>
  </si>
  <si>
    <t>loanDaily.pv01MaturityOffer</t>
  </si>
  <si>
    <t>loanDaily.pv01MaturityOfferFlat</t>
  </si>
  <si>
    <t>loanDaily.quotesSources</t>
  </si>
  <si>
    <t>loanDaily.quotesSources30Day</t>
  </si>
  <si>
    <t>loanDaily.quotesSources60Day</t>
  </si>
  <si>
    <t>loanDaily.quotesSources90Day</t>
  </si>
  <si>
    <t>loanDaily.quotesSpread</t>
  </si>
  <si>
    <t>loanDaily.quotesSpread30Day</t>
  </si>
  <si>
    <t>loanDaily.quotesSpread60Day</t>
  </si>
  <si>
    <t>loanDaily.quotesSpread90Day</t>
  </si>
  <si>
    <t>loanDaily.redemptionFactor</t>
  </si>
  <si>
    <t>loanDaily.referenceDataId</t>
  </si>
  <si>
    <t>loanDaily.remainingWal1YrCall</t>
  </si>
  <si>
    <t>loanDaily.remainingWal2YrCall</t>
  </si>
  <si>
    <t>loanDaily.remainingWal3YrCall</t>
  </si>
  <si>
    <t>loanDaily.remainingWal4YrCall</t>
  </si>
  <si>
    <t>loanDaily.remainingWal5YrCall</t>
  </si>
  <si>
    <t>loanDaily.remainingWalMaturity</t>
  </si>
  <si>
    <t>loanDaily.remainingWalMaturity1</t>
  </si>
  <si>
    <t>loanDaily.restructureIn</t>
  </si>
  <si>
    <t>loanDaily.restructureOut</t>
  </si>
  <si>
    <t>loanDaily.revolver</t>
  </si>
  <si>
    <t>loanDaily.rollingBid30Day</t>
  </si>
  <si>
    <t>loanDaily.rollingBid60Day</t>
  </si>
  <si>
    <t>loanDaily.rollingBid90Day</t>
  </si>
  <si>
    <t>loanDaily.rollingDepth30Day</t>
  </si>
  <si>
    <t>loanDaily.rollingDepth60Day</t>
  </si>
  <si>
    <t>loanDaily.rollingDepth90Day</t>
  </si>
  <si>
    <t>loanDaily.snpOutlook</t>
  </si>
  <si>
    <t>loanDaily.snpOutlookDate</t>
  </si>
  <si>
    <t>loanDaily.snpRating</t>
  </si>
  <si>
    <t>loanDaily.snpRatingDate</t>
  </si>
  <si>
    <t>loanDaily.snpRecovery</t>
  </si>
  <si>
    <t>loanDaily.snpRecoveryDate</t>
  </si>
  <si>
    <t>loanDaily.snpSic</t>
  </si>
  <si>
    <t>loanDaily.snpWatch</t>
  </si>
  <si>
    <t>loanDaily.snpWatchDate</t>
  </si>
  <si>
    <t>loanDaily.sourcesWithSize</t>
  </si>
  <si>
    <t>loanDaily.sourcesWithSize30Day</t>
  </si>
  <si>
    <t>loanDaily.sourcesWithSize60Day</t>
  </si>
  <si>
    <t>loanDaily.sourcesWithSize90Day</t>
  </si>
  <si>
    <t>loanDaily.spreadDuration1YrCall</t>
  </si>
  <si>
    <t>loanDaily.spreadDuration1YrCallOffer</t>
  </si>
  <si>
    <t>loanDaily.spreadDuration2YrCall</t>
  </si>
  <si>
    <t>loanDaily.spreadDuration2YrCallOffer</t>
  </si>
  <si>
    <t>loanDaily.spreadDuration3YrCall</t>
  </si>
  <si>
    <t>loanDaily.spreadDuration3YrCallOffer</t>
  </si>
  <si>
    <t>loanDaily.spreadDuration4YrCall</t>
  </si>
  <si>
    <t>loanDaily.spreadDuration4YrCallOffer</t>
  </si>
  <si>
    <t>loanDaily.spreadDuration5YrCall</t>
  </si>
  <si>
    <t>loanDaily.spreadDuration5YrCallOffer</t>
  </si>
  <si>
    <t>loanDaily.spreadDurationMaturity</t>
  </si>
  <si>
    <t>loanDaily.spreadDurationMaturity1</t>
  </si>
  <si>
    <t>loanDaily.spreadDurationMaturity1Offer</t>
  </si>
  <si>
    <t>loanDaily.spreadDurationMaturityOffer</t>
  </si>
  <si>
    <t>loanDaily.spreadTo1YrCall</t>
  </si>
  <si>
    <t>loanDaily.spreadTo1YrCallFlat</t>
  </si>
  <si>
    <t>loanDaily.spreadTo1YrCallOffer</t>
  </si>
  <si>
    <t>loanDaily.spreadTo1YrCallOfferFlat</t>
  </si>
  <si>
    <t>loanDaily.spreadTo2YrCall</t>
  </si>
  <si>
    <t>loanDaily.spreadTo2YrCallFlat</t>
  </si>
  <si>
    <t>loanDaily.spreadTo2YrCallOffer</t>
  </si>
  <si>
    <t>loanDaily.spreadTo2YrCallOfferFlat</t>
  </si>
  <si>
    <t>loanDaily.spreadTo3YrCall</t>
  </si>
  <si>
    <t>loanDaily.spreadTo3YrCallFlat</t>
  </si>
  <si>
    <t>loanDaily.spreadTo3YrCallOffer</t>
  </si>
  <si>
    <t>loanDaily.spreadTo3YrCallOfferFlat</t>
  </si>
  <si>
    <t>loanDaily.spreadTo4YrCall</t>
  </si>
  <si>
    <t>loanDaily.spreadTo4YrCallFlat</t>
  </si>
  <si>
    <t>loanDaily.spreadTo4YrCallOffer</t>
  </si>
  <si>
    <t>loanDaily.spreadTo4YrCallOfferFlat</t>
  </si>
  <si>
    <t>loanDaily.spreadTo5YrCall</t>
  </si>
  <si>
    <t>loanDaily.spreadTo5YrCallFlat</t>
  </si>
  <si>
    <t>loanDaily.spreadTo5YrCallOffer</t>
  </si>
  <si>
    <t>loanDaily.spreadTo5YrCallOfferFlat</t>
  </si>
  <si>
    <t>loanDaily.spreadToMaturity</t>
  </si>
  <si>
    <t>loanDaily.spreadToMaturity1</t>
  </si>
  <si>
    <t>loanDaily.spreadToMaturity1Flat</t>
  </si>
  <si>
    <t>loanDaily.spreadToMaturity1Offer</t>
  </si>
  <si>
    <t>loanDaily.spreadToMaturity1OfferFlat</t>
  </si>
  <si>
    <t>loanDaily.spreadToMaturityFlat</t>
  </si>
  <si>
    <t>loanDaily.spreadToMaturityOffer</t>
  </si>
  <si>
    <t>loanDaily.spreadToMaturityOfferFlat</t>
  </si>
  <si>
    <t>loanDaily.ticker</t>
  </si>
  <si>
    <t>loanDaily.tier</t>
  </si>
  <si>
    <t>loanDaily.yieldTo1YrCall</t>
  </si>
  <si>
    <t>loanDaily.yieldTo1YrCallFlat</t>
  </si>
  <si>
    <t>loanDaily.yieldTo1YrCallOffer</t>
  </si>
  <si>
    <t>loanDaily.yieldTo1YrCallOfferFlat</t>
  </si>
  <si>
    <t>loanDaily.yieldTo2YrCall</t>
  </si>
  <si>
    <t>loanDaily.yieldTo2YrCallFlat</t>
  </si>
  <si>
    <t>loanDaily.yieldTo2YrCallOffer</t>
  </si>
  <si>
    <t>loanDaily.yieldTo2YrCallOfferFlat</t>
  </si>
  <si>
    <t>loanDaily.yieldTo3YrCall</t>
  </si>
  <si>
    <t>loanDaily.yieldTo3YrCallFlat</t>
  </si>
  <si>
    <t>loanDaily.yieldTo3YrCallOffer</t>
  </si>
  <si>
    <t>loanDaily.yieldTo3YrCallOfferFlat</t>
  </si>
  <si>
    <t>loanDaily.yieldTo4YrCall</t>
  </si>
  <si>
    <t>loanDaily.yieldTo4YrCallFlat</t>
  </si>
  <si>
    <t>loanDaily.yieldTo4YrCallOffer</t>
  </si>
  <si>
    <t>loanDaily.yieldTo4YrCallOfferFlat</t>
  </si>
  <si>
    <t>loanDaily.yieldTo5YrCall</t>
  </si>
  <si>
    <t>loanDaily.yieldTo5YrCallFlat</t>
  </si>
  <si>
    <t>loanDaily.yieldTo5YrCallOffer</t>
  </si>
  <si>
    <t>loanDaily.yieldTo5YrCallOfferFlat</t>
  </si>
  <si>
    <t>loanDaily.yieldToMaturity</t>
  </si>
  <si>
    <t>loanDaily.yieldToMaturity1</t>
  </si>
  <si>
    <t>loanDaily.yieldToMaturity1Flat</t>
  </si>
  <si>
    <t>loanDaily.yieldToMaturity1Offer</t>
  </si>
  <si>
    <t>loanDaily.yieldToMaturity1OfferFlat</t>
  </si>
  <si>
    <t>loanDaily.yieldToMaturityFlat</t>
  </si>
  <si>
    <t>loanDaily.yieldToMaturityOffer</t>
  </si>
  <si>
    <t>loanDaily.yieldToMaturityOfferFlat</t>
  </si>
  <si>
    <t>loanRebalancing.accruedInterest</t>
  </si>
  <si>
    <t>loanRebalancing.analyticsId</t>
  </si>
  <si>
    <t>loanRebalancing.askPrice</t>
  </si>
  <si>
    <t>loanRebalancing.assetName</t>
  </si>
  <si>
    <t>loanRebalancing.averageQuoteSize</t>
  </si>
  <si>
    <t>loanRebalancing.averageQuoteSize30Day</t>
  </si>
  <si>
    <t>loanRebalancing.averageQuoteSize60Day</t>
  </si>
  <si>
    <t>loanRebalancing.averageQuoteSize90Day</t>
  </si>
  <si>
    <t>loanRebalancing.bidPrice</t>
  </si>
  <si>
    <t>loanRebalancing.closeBid</t>
  </si>
  <si>
    <t>loanRebalancing.closeDate</t>
  </si>
  <si>
    <t>loanRebalancing.closeOffer</t>
  </si>
  <si>
    <t>loanRebalancing.consolidatedSector</t>
  </si>
  <si>
    <t>loanRebalancing.coupon</t>
  </si>
  <si>
    <t>loanRebalancing.couponFrequency</t>
  </si>
  <si>
    <t>loanRebalancing.currency</t>
  </si>
  <si>
    <t>loanRebalancing.currentCoupon</t>
  </si>
  <si>
    <t>loanRebalancing.currentOutstanding</t>
  </si>
  <si>
    <t>loanRebalancing.currentSpread</t>
  </si>
  <si>
    <t>loanRebalancing.currentYield</t>
  </si>
  <si>
    <t>loanRebalancing.cusip</t>
  </si>
  <si>
    <t>loanRebalancing.dayCountConvention</t>
  </si>
  <si>
    <t>loanRebalancing.default</t>
  </si>
  <si>
    <t>loanRebalancing.delayDraw</t>
  </si>
  <si>
    <t>loanRebalancing.depth</t>
  </si>
  <si>
    <t>loanRebalancing.dirtyPrice</t>
  </si>
  <si>
    <t>loanRebalancing.discontinuedDate</t>
  </si>
  <si>
    <t>loanRebalancing.edmSecurityId</t>
  </si>
  <si>
    <t>loanRebalancing.effectiveDate</t>
  </si>
  <si>
    <t>loanRebalancing.evaluatedPrice</t>
  </si>
  <si>
    <t>loanRebalancing.exceptionFlag</t>
  </si>
  <si>
    <t>loanRebalancing.expectedRemainingLife</t>
  </si>
  <si>
    <t>loanRebalancing.facilityId</t>
  </si>
  <si>
    <t>loanRebalancing.facilityName</t>
  </si>
  <si>
    <t>loanRebalancing.finalMaturity</t>
  </si>
  <si>
    <t>loanRebalancing.industry</t>
  </si>
  <si>
    <t>loanRebalancing.initialSize</t>
  </si>
  <si>
    <t>loanRebalancing.initialSpread</t>
  </si>
  <si>
    <t>loanRebalancing.isin</t>
  </si>
  <si>
    <t>loanRebalancing.issueDate</t>
  </si>
  <si>
    <t>loanRebalancing.issuer</t>
  </si>
  <si>
    <t>loanRebalancing.issuerCountry</t>
  </si>
  <si>
    <t>loanRebalancing.liquidityAsOf</t>
  </si>
  <si>
    <t>loanRebalancing.liquidityDepth30Day</t>
  </si>
  <si>
    <t>loanRebalancing.liquidityDepth30DayInherited</t>
  </si>
  <si>
    <t>loanRebalancing.liquidityDepth90Day</t>
  </si>
  <si>
    <t>loanRebalancing.liquidityDepth90DayInherited</t>
  </si>
  <si>
    <t>loanRebalancing.liquidityDepthInception</t>
  </si>
  <si>
    <t>loanRebalancing.liquidityDepthInceptionInherited</t>
  </si>
  <si>
    <t>loanRebalancing.liquidityDepthSinceInception</t>
  </si>
  <si>
    <t>loanRebalancing.liquidityScore</t>
  </si>
  <si>
    <t>loanRebalancing.liquidityScore30Day</t>
  </si>
  <si>
    <t>loanRebalancing.liquidityScore30DayInherited</t>
  </si>
  <si>
    <t>loanRebalancing.liquidityScore90Day</t>
  </si>
  <si>
    <t>loanRebalancing.liquidityScore90DayInherited</t>
  </si>
  <si>
    <t>loanRebalancing.liquidityScoreInception</t>
  </si>
  <si>
    <t>loanRebalancing.liquidityScoreInceptionInherited</t>
  </si>
  <si>
    <t>loanRebalancing.liquidityScoreSinceInception</t>
  </si>
  <si>
    <t>loanRebalancing.loanType</t>
  </si>
  <si>
    <t>loanRebalancing.loanxId</t>
  </si>
  <si>
    <t>loanRebalancing.maturityDate</t>
  </si>
  <si>
    <t>loanRebalancing.messageCount</t>
  </si>
  <si>
    <t>loanRebalancing.messageCount30Day</t>
  </si>
  <si>
    <t>loanRebalancing.messageCount60Day</t>
  </si>
  <si>
    <t>loanRebalancing.messageCount90Day</t>
  </si>
  <si>
    <t>loanRebalancing.mezzanine</t>
  </si>
  <si>
    <t>loanRebalancing.modifiedDuration1YrCall</t>
  </si>
  <si>
    <t>loanRebalancing.modifiedDuration1YrCallOffer</t>
  </si>
  <si>
    <t>loanRebalancing.modifiedDuration2YrCall</t>
  </si>
  <si>
    <t>loanRebalancing.modifiedDuration2YrCallOffer</t>
  </si>
  <si>
    <t>loanRebalancing.modifiedDuration3YrCall</t>
  </si>
  <si>
    <t>loanRebalancing.modifiedDuration3YrCallOffer</t>
  </si>
  <si>
    <t>loanRebalancing.modifiedDuration4YrCall</t>
  </si>
  <si>
    <t>loanRebalancing.modifiedDuration4YrCallOffer</t>
  </si>
  <si>
    <t>loanRebalancing.modifiedDuration5YrCall</t>
  </si>
  <si>
    <t>loanRebalancing.modifiedDuration5YrCallOffer</t>
  </si>
  <si>
    <t>loanRebalancing.modifiedDurationMaturity</t>
  </si>
  <si>
    <t>loanRebalancing.modifiedDurationMaturity1</t>
  </si>
  <si>
    <t>loanRebalancing.modifiedDurationMaturity1Offer</t>
  </si>
  <si>
    <t>loanRebalancing.modifiedDurationMaturityOffer</t>
  </si>
  <si>
    <t>loanRebalancing.moodyOutlook</t>
  </si>
  <si>
    <t>loanRebalancing.moodyOutlookDate</t>
  </si>
  <si>
    <t>loanRebalancing.moodyRating</t>
  </si>
  <si>
    <t>loanRebalancing.moodyRatingDate</t>
  </si>
  <si>
    <t>loanRebalancing.moodySic</t>
  </si>
  <si>
    <t>loanRebalancing.moodyWatch</t>
  </si>
  <si>
    <t>loanRebalancing.moodyWatchDate</t>
  </si>
  <si>
    <t>loanRebalancing.moodysRating</t>
  </si>
  <si>
    <t>loanRebalancing.moversCount</t>
  </si>
  <si>
    <t>loanRebalancing.moversCount30Day</t>
  </si>
  <si>
    <t>loanRebalancing.moversCount60Day</t>
  </si>
  <si>
    <t>loanRebalancing.moversCount90Day</t>
  </si>
  <si>
    <t>loanRebalancing.offer</t>
  </si>
  <si>
    <t>loanRebalancing.originalOutstanding</t>
  </si>
  <si>
    <t>loanRebalancing.originalTtm</t>
  </si>
  <si>
    <t>loanRebalancing.performanceAsOf</t>
  </si>
  <si>
    <t>loanRebalancing.pik</t>
  </si>
  <si>
    <t>loanRebalancing.priceSource</t>
  </si>
  <si>
    <t>loanRebalancing.priceType</t>
  </si>
  <si>
    <t>loanRebalancing.pricingAsOf</t>
  </si>
  <si>
    <t>loanRebalancing.pv011YrCall</t>
  </si>
  <si>
    <t>loanRebalancing.pv011YrCallFlat</t>
  </si>
  <si>
    <t>loanRebalancing.pv011YrCallOffer</t>
  </si>
  <si>
    <t>loanRebalancing.pv011YrCallOfferFlat</t>
  </si>
  <si>
    <t>loanRebalancing.pv012YrCall</t>
  </si>
  <si>
    <t>loanRebalancing.pv012YrCallFlat</t>
  </si>
  <si>
    <t>loanRebalancing.pv012YrCallOffer</t>
  </si>
  <si>
    <t>loanRebalancing.pv012YrCallOfferFlat</t>
  </si>
  <si>
    <t>loanRebalancing.pv013YrCall</t>
  </si>
  <si>
    <t>loanRebalancing.pv013YrCallFlat</t>
  </si>
  <si>
    <t>loanRebalancing.pv013YrCallOffer</t>
  </si>
  <si>
    <t>loanRebalancing.pv013YrCallOfferFlat</t>
  </si>
  <si>
    <t>loanRebalancing.pv014YrCall</t>
  </si>
  <si>
    <t>loanRebalancing.pv014YrCallFlat</t>
  </si>
  <si>
    <t>loanRebalancing.pv014YrCallOffer</t>
  </si>
  <si>
    <t>loanRebalancing.pv014YrCallOfferFlat</t>
  </si>
  <si>
    <t>loanRebalancing.pv015YrCall</t>
  </si>
  <si>
    <t>loanRebalancing.pv015YrCallFlat</t>
  </si>
  <si>
    <t>loanRebalancing.pv015YrCallOffer</t>
  </si>
  <si>
    <t>loanRebalancing.pv015YrCallOfferFlat</t>
  </si>
  <si>
    <t>loanRebalancing.pv01Maturity</t>
  </si>
  <si>
    <t>loanRebalancing.pv01Maturity1</t>
  </si>
  <si>
    <t>loanRebalancing.pv01Maturity1Flat</t>
  </si>
  <si>
    <t>loanRebalancing.pv01Maturity1Offer</t>
  </si>
  <si>
    <t>loanRebalancing.pv01Maturity1OfferFlat</t>
  </si>
  <si>
    <t>loanRebalancing.pv01MaturityFlat</t>
  </si>
  <si>
    <t>loanRebalancing.pv01MaturityOffer</t>
  </si>
  <si>
    <t>loanRebalancing.pv01MaturityOfferFlat</t>
  </si>
  <si>
    <t>loanRebalancing.quotesSources</t>
  </si>
  <si>
    <t>loanRebalancing.quotesSources30Day</t>
  </si>
  <si>
    <t>loanRebalancing.quotesSources60Day</t>
  </si>
  <si>
    <t>loanRebalancing.quotesSources90Day</t>
  </si>
  <si>
    <t>loanRebalancing.quotesSpread</t>
  </si>
  <si>
    <t>loanRebalancing.quotesSpread30Day</t>
  </si>
  <si>
    <t>loanRebalancing.quotesSpread60Day</t>
  </si>
  <si>
    <t>loanRebalancing.quotesSpread90Day</t>
  </si>
  <si>
    <t>loanRebalancing.redemptionFactor</t>
  </si>
  <si>
    <t>loanRebalancing.referenceDataId</t>
  </si>
  <si>
    <t>loanRebalancing.remainingWal1YrCall</t>
  </si>
  <si>
    <t>loanRebalancing.remainingWal2YrCall</t>
  </si>
  <si>
    <t>loanRebalancing.remainingWal3YrCall</t>
  </si>
  <si>
    <t>loanRebalancing.remainingWal4YrCall</t>
  </si>
  <si>
    <t>loanRebalancing.remainingWal5YrCall</t>
  </si>
  <si>
    <t>loanRebalancing.remainingWalMaturity</t>
  </si>
  <si>
    <t>loanRebalancing.remainingWalMaturity1</t>
  </si>
  <si>
    <t>loanRebalancing.restructureIn</t>
  </si>
  <si>
    <t>loanRebalancing.restructureOut</t>
  </si>
  <si>
    <t>loanRebalancing.revolver</t>
  </si>
  <si>
    <t>loanRebalancing.rollingBid30Day</t>
  </si>
  <si>
    <t>loanRebalancing.rollingBid60Day</t>
  </si>
  <si>
    <t>loanRebalancing.rollingBid90Day</t>
  </si>
  <si>
    <t>loanRebalancing.rollingDepth30Day</t>
  </si>
  <si>
    <t>loanRebalancing.rollingDepth60Day</t>
  </si>
  <si>
    <t>loanRebalancing.rollingDepth90Day</t>
  </si>
  <si>
    <t>loanRebalancing.snpOutlook</t>
  </si>
  <si>
    <t>loanRebalancing.snpOutlookDate</t>
  </si>
  <si>
    <t>loanRebalancing.snpRating</t>
  </si>
  <si>
    <t>loanRebalancing.snpRatingDate</t>
  </si>
  <si>
    <t>loanRebalancing.snpRecovery</t>
  </si>
  <si>
    <t>loanRebalancing.snpRecoveryDate</t>
  </si>
  <si>
    <t>loanRebalancing.snpSic</t>
  </si>
  <si>
    <t>loanRebalancing.snpWatch</t>
  </si>
  <si>
    <t>loanRebalancing.snpWatchDate</t>
  </si>
  <si>
    <t>loanRebalancing.sourcesWithSize</t>
  </si>
  <si>
    <t>loanRebalancing.sourcesWithSize30Day</t>
  </si>
  <si>
    <t>loanRebalancing.sourcesWithSize60Day</t>
  </si>
  <si>
    <t>loanRebalancing.sourcesWithSize90Day</t>
  </si>
  <si>
    <t>loanRebalancing.spreadDuration1YrCall</t>
  </si>
  <si>
    <t>loanRebalancing.spreadDuration1YrCallOffer</t>
  </si>
  <si>
    <t>loanRebalancing.spreadDuration2YrCall</t>
  </si>
  <si>
    <t>loanRebalancing.spreadDuration2YrCallOffer</t>
  </si>
  <si>
    <t>loanRebalancing.spreadDuration3YrCall</t>
  </si>
  <si>
    <t>loanRebalancing.spreadDuration3YrCallOffer</t>
  </si>
  <si>
    <t>loanRebalancing.spreadDuration4YrCall</t>
  </si>
  <si>
    <t>loanRebalancing.spreadDuration4YrCallOffer</t>
  </si>
  <si>
    <t>loanRebalancing.spreadDuration5YrCall</t>
  </si>
  <si>
    <t>loanRebalancing.spreadDuration5YrCallOffer</t>
  </si>
  <si>
    <t>loanRebalancing.spreadDurationMaturity</t>
  </si>
  <si>
    <t>loanRebalancing.spreadDurationMaturity1</t>
  </si>
  <si>
    <t>loanRebalancing.spreadDurationMaturity1Offer</t>
  </si>
  <si>
    <t>loanRebalancing.spreadDurationMaturityOffer</t>
  </si>
  <si>
    <t>loanRebalancing.spreadTo1YrCall</t>
  </si>
  <si>
    <t>loanRebalancing.spreadTo1YrCallFlat</t>
  </si>
  <si>
    <t>loanRebalancing.spreadTo1YrCallOffer</t>
  </si>
  <si>
    <t>loanRebalancing.spreadTo1YrCallOfferFlat</t>
  </si>
  <si>
    <t>loanRebalancing.spreadTo2YrCall</t>
  </si>
  <si>
    <t>loanRebalancing.spreadTo2YrCallFlat</t>
  </si>
  <si>
    <t>loanRebalancing.spreadTo2YrCallOffer</t>
  </si>
  <si>
    <t>loanRebalancing.spreadTo2YrCallOfferFlat</t>
  </si>
  <si>
    <t>loanRebalancing.spreadTo3YrCall</t>
  </si>
  <si>
    <t>loanRebalancing.spreadTo3YrCallFlat</t>
  </si>
  <si>
    <t>loanRebalancing.spreadTo3YrCallOffer</t>
  </si>
  <si>
    <t>loanRebalancing.spreadTo3YrCallOfferFlat</t>
  </si>
  <si>
    <t>loanRebalancing.spreadTo4YrCall</t>
  </si>
  <si>
    <t>loanRebalancing.spreadTo4YrCallFlat</t>
  </si>
  <si>
    <t>loanRebalancing.spreadTo4YrCallOffer</t>
  </si>
  <si>
    <t>loanRebalancing.spreadTo4YrCallOfferFlat</t>
  </si>
  <si>
    <t>loanRebalancing.spreadTo5YrCall</t>
  </si>
  <si>
    <t>loanRebalancing.spreadTo5YrCallFlat</t>
  </si>
  <si>
    <t>loanRebalancing.spreadTo5YrCallOffer</t>
  </si>
  <si>
    <t>loanRebalancing.spreadTo5YrCallOfferFlat</t>
  </si>
  <si>
    <t>loanRebalancing.spreadToMaturity</t>
  </si>
  <si>
    <t>loanRebalancing.spreadToMaturity1</t>
  </si>
  <si>
    <t>loanRebalancing.spreadToMaturity1Flat</t>
  </si>
  <si>
    <t>loanRebalancing.spreadToMaturity1Offer</t>
  </si>
  <si>
    <t>loanRebalancing.spreadToMaturity1OfferFlat</t>
  </si>
  <si>
    <t>loanRebalancing.spreadToMaturityFlat</t>
  </si>
  <si>
    <t>loanRebalancing.spreadToMaturityOffer</t>
  </si>
  <si>
    <t>loanRebalancing.spreadToMaturityOfferFlat</t>
  </si>
  <si>
    <t>loanRebalancing.ticker</t>
  </si>
  <si>
    <t>loanRebalancing.tier</t>
  </si>
  <si>
    <t>loanRebalancing.yieldTo1YrCall</t>
  </si>
  <si>
    <t>loanRebalancing.yieldTo1YrCallFlat</t>
  </si>
  <si>
    <t>loanRebalancing.yieldTo1YrCallOffer</t>
  </si>
  <si>
    <t>loanRebalancing.yieldTo1YrCallOfferFlat</t>
  </si>
  <si>
    <t>loanRebalancing.yieldTo2YrCall</t>
  </si>
  <si>
    <t>loanRebalancing.yieldTo2YrCallFlat</t>
  </si>
  <si>
    <t>loanRebalancing.yieldTo2YrCallOffer</t>
  </si>
  <si>
    <t>loanRebalancing.yieldTo2YrCallOfferFlat</t>
  </si>
  <si>
    <t>loanRebalancing.yieldTo3YrCall</t>
  </si>
  <si>
    <t>loanRebalancing.yieldTo3YrCallFlat</t>
  </si>
  <si>
    <t>loanRebalancing.yieldTo3YrCallOffer</t>
  </si>
  <si>
    <t>loanRebalancing.yieldTo3YrCallOfferFlat</t>
  </si>
  <si>
    <t>loanRebalancing.yieldTo4YrCall</t>
  </si>
  <si>
    <t>loanRebalancing.yieldTo4YrCallFlat</t>
  </si>
  <si>
    <t>loanRebalancing.yieldTo4YrCallOffer</t>
  </si>
  <si>
    <t>loanRebalancing.yieldTo4YrCallOfferFlat</t>
  </si>
  <si>
    <t>loanRebalancing.yieldTo5YrCall</t>
  </si>
  <si>
    <t>loanRebalancing.yieldTo5YrCallFlat</t>
  </si>
  <si>
    <t>loanRebalancing.yieldTo5YrCallOffer</t>
  </si>
  <si>
    <t>loanRebalancing.yieldTo5YrCallOfferFlat</t>
  </si>
  <si>
    <t>loanRebalancing.yieldToMaturity</t>
  </si>
  <si>
    <t>loanRebalancing.yieldToMaturity1</t>
  </si>
  <si>
    <t>loanRebalancing.yieldToMaturity1Flat</t>
  </si>
  <si>
    <t>loanRebalancing.yieldToMaturity1Offer</t>
  </si>
  <si>
    <t>loanRebalancing.yieldToMaturity1OfferFlat</t>
  </si>
  <si>
    <t>loanRebalancing.yieldToMaturityFlat</t>
  </si>
  <si>
    <t>loanRebalancing.yieldToMaturityOffer</t>
  </si>
  <si>
    <t>loanRebalancing.yieldToMaturityOfferFlat</t>
  </si>
  <si>
    <t>mbsCohortDaily.accruedInterest</t>
  </si>
  <si>
    <t>mbsCohortDaily.analyticsId</t>
  </si>
  <si>
    <t>mbsCohortDaily.askPrice</t>
  </si>
  <si>
    <t>mbsCohortDaily.averageLife</t>
  </si>
  <si>
    <t>mbsCohortDaily.averagePrepaymentSpeed10Y</t>
  </si>
  <si>
    <t>mbsCohortDaily.averagePrepaymentSpeed1M</t>
  </si>
  <si>
    <t>mbsCohortDaily.averagePrepaymentSpeed1Y</t>
  </si>
  <si>
    <t>mbsCohortDaily.averagePrepaymentSpeed3M</t>
  </si>
  <si>
    <t>mbsCohortDaily.averagePrepaymentSpeed5Y</t>
  </si>
  <si>
    <t>mbsCohortDaily.bidAskSpread</t>
  </si>
  <si>
    <t>mbsCohortDaily.bidPrice</t>
  </si>
  <si>
    <t>mbsCohortDaily.c</t>
  </si>
  <si>
    <t>mbsCohortDaily.cashPaymentDate</t>
  </si>
  <si>
    <t>mbsCohortDaily.cashPaymentPercentage</t>
  </si>
  <si>
    <t>mbsCohortDaily.cohortTicker</t>
  </si>
  <si>
    <t>mbsCohortDaily.countryOfRisk</t>
  </si>
  <si>
    <t>mbsCohortDaily.coupon</t>
  </si>
  <si>
    <t>mbsCohortDaily.couponFrequency</t>
  </si>
  <si>
    <t>mbsCohortDaily.couponPaymentPercentage</t>
  </si>
  <si>
    <t>mbsCohortDaily.currency</t>
  </si>
  <si>
    <t>mbsCohortDaily.currentRedemptionPaymentPercentage</t>
  </si>
  <si>
    <t>mbsCohortDaily.cusip</t>
  </si>
  <si>
    <t>mbsCohortDaily.dayCountMethod</t>
  </si>
  <si>
    <t>mbsCohortDaily.dirtyPrice</t>
  </si>
  <si>
    <t>mbsCohortDaily.discountFactor</t>
  </si>
  <si>
    <t>mbsCohortDaily.effectiveConvexity</t>
  </si>
  <si>
    <t>mbsCohortDaily.effectiveDuration</t>
  </si>
  <si>
    <t>mbsCohortDaily.finalMaturity</t>
  </si>
  <si>
    <t>mbsCohortDaily.firstSettlementDate</t>
  </si>
  <si>
    <t>mbsCohortDaily.hcsConvexity</t>
  </si>
  <si>
    <t>mbsCohortDaily.hcsDuration</t>
  </si>
  <si>
    <t>mbsCohortDaily.issuer</t>
  </si>
  <si>
    <t>mbsCohortDaily.issuerCountry</t>
  </si>
  <si>
    <t>mbsCohortDaily.mbsCohortIdentifier</t>
  </si>
  <si>
    <t>mbsCohortDaily.oaSpreadConvexity</t>
  </si>
  <si>
    <t>mbsCohortDaily.oaSpreadDuration</t>
  </si>
  <si>
    <t>mbsCohortDaily.oas</t>
  </si>
  <si>
    <t>mbsCohortDaily.originalTerm</t>
  </si>
  <si>
    <t>mbsCohortDaily.partialDuration10Y</t>
  </si>
  <si>
    <t>mbsCohortDaily.partialDuration2Y</t>
  </si>
  <si>
    <t>mbsCohortDaily.partialDuration30Y</t>
  </si>
  <si>
    <t>mbsCohortDaily.partialDuration5Y</t>
  </si>
  <si>
    <t>mbsCohortDaily.priceSource</t>
  </si>
  <si>
    <t>mbsCohortDaily.priceType</t>
  </si>
  <si>
    <t>mbsCohortDaily.referenceDataId</t>
  </si>
  <si>
    <t>mbsCohortDaily.survivalFactor</t>
  </si>
  <si>
    <t>mbsCohortDaily.ticker</t>
  </si>
  <si>
    <t>mbsCohortDaily.vintage</t>
  </si>
  <si>
    <t>mbsCohortDaily.volConvexity</t>
  </si>
  <si>
    <t>mbsCohortDaily.volDuration</t>
  </si>
  <si>
    <t>mbsCohortRebalancing.accruedInterest</t>
  </si>
  <si>
    <t>mbsCohortRebalancing.analyticsId</t>
  </si>
  <si>
    <t>mbsCohortRebalancing.askPrice</t>
  </si>
  <si>
    <t>mbsCohortRebalancing.averageLife</t>
  </si>
  <si>
    <t>mbsCohortRebalancing.averagePrepaymentSpeed10Y</t>
  </si>
  <si>
    <t>mbsCohortRebalancing.averagePrepaymentSpeed1M</t>
  </si>
  <si>
    <t>mbsCohortRebalancing.averagePrepaymentSpeed1Y</t>
  </si>
  <si>
    <t>mbsCohortRebalancing.averagePrepaymentSpeed3M</t>
  </si>
  <si>
    <t>mbsCohortRebalancing.averagePrepaymentSpeed5Y</t>
  </si>
  <si>
    <t>mbsCohortRebalancing.bidAskSpread</t>
  </si>
  <si>
    <t>mbsCohortRebalancing.bidPrice</t>
  </si>
  <si>
    <t>mbsCohortRebalancing.cashPaymentDate</t>
  </si>
  <si>
    <t>mbsCohortRebalancing.cashPaymentPercentage</t>
  </si>
  <si>
    <t>mbsCohortRebalancing.cohortTicker</t>
  </si>
  <si>
    <t>mbsCohortRebalancing.countryOfRisk</t>
  </si>
  <si>
    <t>mbsCohortRebalancing.coupon</t>
  </si>
  <si>
    <t>mbsCohortRebalancing.couponFrequency</t>
  </si>
  <si>
    <t>mbsCohortRebalancing.couponPaymentPercentage</t>
  </si>
  <si>
    <t>mbsCohortRebalancing.currency</t>
  </si>
  <si>
    <t>mbsCohortRebalancing.currentRedemptionPaymentPercentage</t>
  </si>
  <si>
    <t>mbsCohortRebalancing.cusip</t>
  </si>
  <si>
    <t>mbsCohortRebalancing.dayCountMethod</t>
  </si>
  <si>
    <t>mbsCohortRebalancing.dirtyPrice</t>
  </si>
  <si>
    <t>mbsCohortRebalancing.discountFactor</t>
  </si>
  <si>
    <t>mbsCohortRebalancing.effectiveConvexity</t>
  </si>
  <si>
    <t>mbsCohortRebalancing.effectiveDuration</t>
  </si>
  <si>
    <t>mbsCohortRebalancing.finalMaturity</t>
  </si>
  <si>
    <t>mbsCohortRebalancing.firstSettlementDate</t>
  </si>
  <si>
    <t>mbsCohortRebalancing.hcsConvexity</t>
  </si>
  <si>
    <t>mbsCohortRebalancing.hcsDuration</t>
  </si>
  <si>
    <t>mbsCohortRebalancing.isin</t>
  </si>
  <si>
    <t>mbsCohortRebalancing.issuer</t>
  </si>
  <si>
    <t>mbsCohortRebalancing.issuerCountry</t>
  </si>
  <si>
    <t>mbsCohortRebalancing.mbsCohortIdentifier</t>
  </si>
  <si>
    <t>mbsCohortRebalancing.oaSpreadConvexity</t>
  </si>
  <si>
    <t>mbsCohortRebalancing.oaSpreadDuration</t>
  </si>
  <si>
    <t>mbsCohortRebalancing.oas</t>
  </si>
  <si>
    <t>mbsCohortRebalancing.originalTerm</t>
  </si>
  <si>
    <t>mbsCohortRebalancing.partialDuration10Y</t>
  </si>
  <si>
    <t>mbsCohortRebalancing.partialDuration2Y</t>
  </si>
  <si>
    <t>mbsCohortRebalancing.partialDuration30Y</t>
  </si>
  <si>
    <t>mbsCohortRebalancing.partialDuration5Y</t>
  </si>
  <si>
    <t>mbsCohortRebalancing.priceSource</t>
  </si>
  <si>
    <t>mbsCohortRebalancing.priceType</t>
  </si>
  <si>
    <t>mbsCohortRebalancing.referenceDataId</t>
  </si>
  <si>
    <t>mbsCohortRebalancing.survivalFactor</t>
  </si>
  <si>
    <t>mbsCohortRebalancing.ticker</t>
  </si>
  <si>
    <t>mbsCohortRebalancing.vintage</t>
  </si>
  <si>
    <t>mbsCohortRebalancing.volConvexity</t>
  </si>
  <si>
    <t>mbsCohortRebalancing.volDuration</t>
  </si>
  <si>
    <t>substitution.acquisitionDate</t>
  </si>
  <si>
    <t>substitution.cusipOutgoing</t>
  </si>
  <si>
    <t>substitution.isinOutgoing</t>
  </si>
  <si>
    <t>substitution.notionalAmountOutgoing</t>
  </si>
  <si>
    <t>substitution.outgoingInstrumentId</t>
  </si>
  <si>
    <t>substitution.settlementDate</t>
  </si>
  <si>
    <t>substitution.substitutionId</t>
  </si>
  <si>
    <t>i.assetType</t>
  </si>
  <si>
    <t>i.baseDate</t>
  </si>
  <si>
    <t>i.baseMarketValue</t>
  </si>
  <si>
    <t>i.bbgTickerAnnualModifiedDuration</t>
  </si>
  <si>
    <t>i.bbgTickerAnnualYield</t>
  </si>
  <si>
    <t>i.bbgTickerCpi</t>
  </si>
  <si>
    <t>i.bbgTickerRedemptionIncomeIndex</t>
  </si>
  <si>
    <t>i.bbgTickerTotalInterestIndex</t>
  </si>
  <si>
    <t>i.bbgTickerTri</t>
  </si>
  <si>
    <t>i.cash</t>
  </si>
  <si>
    <t>i.cashPayment</t>
  </si>
  <si>
    <t>i.cashPreviousEom</t>
  </si>
  <si>
    <t>i.cleanPriceIndex</t>
  </si>
  <si>
    <t>i.cleanPriceIndexPreviousEom</t>
  </si>
  <si>
    <t>i.costFactorCPI</t>
  </si>
  <si>
    <t>i.costFactorTRi</t>
  </si>
  <si>
    <t>i.coupon</t>
  </si>
  <si>
    <t>i.couponIncomeIndex</t>
  </si>
  <si>
    <t>i.couponPayment</t>
  </si>
  <si>
    <t>i.currentRedemptionPayment</t>
  </si>
  <si>
    <t>i.dailyReturn</t>
  </si>
  <si>
    <t>i.duration</t>
  </si>
  <si>
    <t>i.expectedRemainingLife</t>
  </si>
  <si>
    <t>i.fixing</t>
  </si>
  <si>
    <t>i.fxFixing</t>
  </si>
  <si>
    <t>i.fxVersion</t>
  </si>
  <si>
    <t>i.grossPriceIndex</t>
  </si>
  <si>
    <t>i.incomeIndex</t>
  </si>
  <si>
    <t>i.indexCurrency</t>
  </si>
  <si>
    <t>i.indexIdentifier</t>
  </si>
  <si>
    <t>i.indexName</t>
  </si>
  <si>
    <t>i.indexStartDate</t>
  </si>
  <si>
    <t>i.inflationAdjustment</t>
  </si>
  <si>
    <t>i.inflationLinked</t>
  </si>
  <si>
    <t>i.interestOnCash</t>
  </si>
  <si>
    <t>i.isComposite</t>
  </si>
  <si>
    <t>i.isCoreIndex</t>
  </si>
  <si>
    <t>i.isinCpi</t>
  </si>
  <si>
    <t>i.isinCpiBase</t>
  </si>
  <si>
    <t>i.isinTri</t>
  </si>
  <si>
    <t>i.isinTriBase</t>
  </si>
  <si>
    <t>i.issuerCountry</t>
  </si>
  <si>
    <t>i.level0</t>
  </si>
  <si>
    <t>i.level1</t>
  </si>
  <si>
    <t>i.level2</t>
  </si>
  <si>
    <t>i.level3</t>
  </si>
  <si>
    <t>i.level4</t>
  </si>
  <si>
    <t>i.level5</t>
  </si>
  <si>
    <t>i.level6</t>
  </si>
  <si>
    <t>i.level7</t>
  </si>
  <si>
    <t>i.level8</t>
  </si>
  <si>
    <t>i.marketValue</t>
  </si>
  <si>
    <t>i.monthToDateCleanPriceReturn</t>
  </si>
  <si>
    <t>i.monthToDateGrossPriceReturn</t>
  </si>
  <si>
    <t>i.monthToDatePrincipalReturnAttribution</t>
  </si>
  <si>
    <t>i.monthToDateReturn</t>
  </si>
  <si>
    <t>i.monthToDateTotalIncomeReturnAttribution</t>
  </si>
  <si>
    <t>i.nominalValue</t>
  </si>
  <si>
    <t>i.numberOfInstruments</t>
  </si>
  <si>
    <t>i.penalty</t>
  </si>
  <si>
    <t>i.priceDate</t>
  </si>
  <si>
    <t>i.priceSource</t>
  </si>
  <si>
    <t>i.priceType</t>
  </si>
  <si>
    <t>i.principalReturnIndex</t>
  </si>
  <si>
    <t>i.quarterToDateReturn</t>
  </si>
  <si>
    <t>i.rating</t>
  </si>
  <si>
    <t>i.rebalancingDate</t>
  </si>
  <si>
    <t>i.rebalancingToDateCleanPriceReturn</t>
  </si>
  <si>
    <t>i.rebalancingToDateGrossPriceReturn</t>
  </si>
  <si>
    <t>i.rebalancingToDateTotalReturn</t>
  </si>
  <si>
    <t>i.redId</t>
  </si>
  <si>
    <t>i.redemptionIncomeIndex</t>
  </si>
  <si>
    <t>i.regs144AVersion</t>
  </si>
  <si>
    <t>i.ricTri</t>
  </si>
  <si>
    <t>i.seniorityLevel1</t>
  </si>
  <si>
    <t>i.seniorityLevel2</t>
  </si>
  <si>
    <t>i.seniorityLevel3</t>
  </si>
  <si>
    <t>i.taxConsideration</t>
  </si>
  <si>
    <t>i.taxScheme</t>
  </si>
  <si>
    <t>i.timeToMaturity</t>
  </si>
  <si>
    <t>i.totalInterestIndex</t>
  </si>
  <si>
    <t>i.totalReturnIndex</t>
  </si>
  <si>
    <t>i.totalReturnIndexPreviousEom</t>
  </si>
  <si>
    <t>i.unrealizedCash</t>
  </si>
  <si>
    <t>i.yearToDateReturn</t>
  </si>
  <si>
    <t>i.years10Plus</t>
  </si>
  <si>
    <t>i.years10To15</t>
  </si>
  <si>
    <t>i.years15Plus</t>
  </si>
  <si>
    <t>i.years15To20</t>
  </si>
  <si>
    <t>i.years15To25</t>
  </si>
  <si>
    <t>i.years1To10</t>
  </si>
  <si>
    <t>i.years1To15</t>
  </si>
  <si>
    <t>i.years1To20</t>
  </si>
  <si>
    <t>i.years1To3</t>
  </si>
  <si>
    <t>i.years1To5</t>
  </si>
  <si>
    <t>i.years20To25</t>
  </si>
  <si>
    <t>i.years25Plus</t>
  </si>
  <si>
    <t>i.years25To30</t>
  </si>
  <si>
    <t>i.years30Plus</t>
  </si>
  <si>
    <t>i.years3To5</t>
  </si>
  <si>
    <t>i.years5Plus</t>
  </si>
  <si>
    <t>i.years5To10</t>
  </si>
  <si>
    <t>i.years5To15</t>
  </si>
  <si>
    <t>i.years5To7</t>
  </si>
  <si>
    <t>i.years7Plus</t>
  </si>
  <si>
    <t>i.years7To10</t>
  </si>
  <si>
    <t>i.yield</t>
  </si>
  <si>
    <t>i.batch.parentBatch</t>
  </si>
  <si>
    <t>i.indexAnalyticsBond.annualBenchmarkSpread</t>
  </si>
  <si>
    <t>i.indexAnalyticsBond.annualBenchmarkSpreadToBmCurve</t>
  </si>
  <si>
    <t>i.indexAnalyticsBond.annualConvexity</t>
  </si>
  <si>
    <t>i.indexAnalyticsBond.annualConvexityToMaturity</t>
  </si>
  <si>
    <t>i.indexAnalyticsBond.annualModifiedDuration</t>
  </si>
  <si>
    <t>i.indexAnalyticsBond.annualModifiedDurationToMaturity</t>
  </si>
  <si>
    <t>i.indexAnalyticsBond.annualPortfolioConvexity</t>
  </si>
  <si>
    <t>i.indexAnalyticsBond.annualPortfolioConvexityToMaturity</t>
  </si>
  <si>
    <t>i.indexAnalyticsBond.annualPortfolioModifiedDuration</t>
  </si>
  <si>
    <t>i.indexAnalyticsBond.annualPortfolioModifiedDurationToMaturity</t>
  </si>
  <si>
    <t>i.indexAnalyticsBond.annualPortfolioYield</t>
  </si>
  <si>
    <t>i.indexAnalyticsBond.annualPortfolioYieldToMaturity</t>
  </si>
  <si>
    <t>i.indexAnalyticsBond.annualYield</t>
  </si>
  <si>
    <t>i.indexAnalyticsBond.annualYieldToMaturity</t>
  </si>
  <si>
    <t>i.indexAnalyticsBond.assetSwapMargin</t>
  </si>
  <si>
    <t>i.indexAnalyticsBond.bidAskSpread</t>
  </si>
  <si>
    <t>i.indexAnalyticsBond.convexity</t>
  </si>
  <si>
    <t>i.indexAnalyticsBond.convexityToMaturity</t>
  </si>
  <si>
    <t>i.indexAnalyticsBond.dailyLiborSwapReturn</t>
  </si>
  <si>
    <t>i.indexAnalyticsBond.dailySovereignCurveSwapReturn</t>
  </si>
  <si>
    <t>i.indexAnalyticsBond.discountMargin</t>
  </si>
  <si>
    <t>i.indexAnalyticsBond.duration</t>
  </si>
  <si>
    <t>i.indexAnalyticsBond.durationToMaturity</t>
  </si>
  <si>
    <t>i.indexAnalyticsBond.dv01</t>
  </si>
  <si>
    <t>i.indexAnalyticsBond.effectiveConvexity</t>
  </si>
  <si>
    <t>i.indexAnalyticsBond.effectiveDuration</t>
  </si>
  <si>
    <t>i.indexAnalyticsBond.indexAnalyticsBondId</t>
  </si>
  <si>
    <t>i.indexAnalyticsBond.monthToDateLiborSwapReturn</t>
  </si>
  <si>
    <t>i.indexAnalyticsBond.monthToDateSovereignCurveSwapReturn</t>
  </si>
  <si>
    <t>i.indexAnalyticsBond.oaSpreadConvexity</t>
  </si>
  <si>
    <t>i.indexAnalyticsBond.oaSpreadDuration</t>
  </si>
  <si>
    <t>i.indexAnalyticsBond.oas</t>
  </si>
  <si>
    <t>i.indexAnalyticsBond.portfolioDuration</t>
  </si>
  <si>
    <t>i.indexAnalyticsBond.portfolioDurationToMaturity</t>
  </si>
  <si>
    <t>i.indexAnalyticsBond.semiAnnualBenchmarkSpread</t>
  </si>
  <si>
    <t>i.indexAnalyticsBond.semiAnnualBenchmarkSpreadToBmCurve</t>
  </si>
  <si>
    <t>i.indexAnalyticsBond.semiAnnualConvexity</t>
  </si>
  <si>
    <t>i.indexAnalyticsBond.semiAnnualConvexityToMaturity</t>
  </si>
  <si>
    <t>i.indexAnalyticsBond.semiAnnualIndexBenchmarkSpread</t>
  </si>
  <si>
    <t>i.indexAnalyticsBond.semiAnnualModifiedDuration</t>
  </si>
  <si>
    <t>i.indexAnalyticsBond.semiAnnualModifiedDurationToMaturity</t>
  </si>
  <si>
    <t>i.indexAnalyticsBond.semiAnnualPortfolioConvexity</t>
  </si>
  <si>
    <t>i.indexAnalyticsBond.semiAnnualPortfolioConvexityToMaturity</t>
  </si>
  <si>
    <t>i.indexAnalyticsBond.semiAnnualPortfolioModifiedDuration</t>
  </si>
  <si>
    <t>i.indexAnalyticsBond.semiAnnualPortfolioModifiedDurationToMaturity</t>
  </si>
  <si>
    <t>i.indexAnalyticsBond.semiAnnualPortfolioYield</t>
  </si>
  <si>
    <t>i.indexAnalyticsBond.semiAnnualPortfolioYieldToMaturity</t>
  </si>
  <si>
    <t>i.indexAnalyticsBond.semiAnnualYield</t>
  </si>
  <si>
    <t>i.indexAnalyticsBond.semiAnnualYieldToMaturity</t>
  </si>
  <si>
    <t>i.indexAnalyticsBond.simpleMargin</t>
  </si>
  <si>
    <t>i.indexAnalyticsBond.yield</t>
  </si>
  <si>
    <t>i.indexAnalyticsBond.yieldToMaturity</t>
  </si>
  <si>
    <t>i.indexAnalyticsBond.zSpread</t>
  </si>
  <si>
    <t>i.indexAnalyticsBond.zSpreadOverLibor</t>
  </si>
  <si>
    <t>i.indexAnalyticsCmbs.duration</t>
  </si>
  <si>
    <t>i.indexAnalyticsCmbs.indexAnalyticsCmbsId</t>
  </si>
  <si>
    <t>i.indexAnalyticsCmbs.penalty</t>
  </si>
  <si>
    <t>i.indexAnalyticsCmbs.yield</t>
  </si>
  <si>
    <t>i.indexAnalyticsLoan.averageQuoteSize</t>
  </si>
  <si>
    <t>i.indexAnalyticsLoan.averageQuoteSize30Day</t>
  </si>
  <si>
    <t>i.indexAnalyticsLoan.averageQuoteSize60Day</t>
  </si>
  <si>
    <t>i.indexAnalyticsLoan.averageQuoteSize90Day</t>
  </si>
  <si>
    <t>i.indexAnalyticsLoan.coupon</t>
  </si>
  <si>
    <t>i.indexAnalyticsLoan.currentSpread</t>
  </si>
  <si>
    <t>i.indexAnalyticsLoan.currentYield</t>
  </si>
  <si>
    <t>i.indexAnalyticsLoan.indexAnalyticsLoanId</t>
  </si>
  <si>
    <t>i.indexAnalyticsLoan.initialSize</t>
  </si>
  <si>
    <t>i.indexAnalyticsLoan.initialSpread</t>
  </si>
  <si>
    <t>i.indexAnalyticsLoan.liquidityDepth</t>
  </si>
  <si>
    <t>i.indexAnalyticsLoan.liquidityDepth30Day</t>
  </si>
  <si>
    <t>i.indexAnalyticsLoan.liquidityDepth30DayInherited</t>
  </si>
  <si>
    <t>i.indexAnalyticsLoan.liquidityDepth60Day</t>
  </si>
  <si>
    <t>i.indexAnalyticsLoan.liquidityDepth60DayInherited</t>
  </si>
  <si>
    <t>i.indexAnalyticsLoan.liquidityDepth90Day</t>
  </si>
  <si>
    <t>i.indexAnalyticsLoan.liquidityDepth90DayInherited</t>
  </si>
  <si>
    <t>i.indexAnalyticsLoan.liquidityDepthInception</t>
  </si>
  <si>
    <t>i.indexAnalyticsLoan.liquidityDepthInceptionInherited</t>
  </si>
  <si>
    <t>i.indexAnalyticsLoan.liquidityDepthInherited</t>
  </si>
  <si>
    <t>i.indexAnalyticsLoan.liquidityScore</t>
  </si>
  <si>
    <t>i.indexAnalyticsLoan.liquidityScore30Day</t>
  </si>
  <si>
    <t>i.indexAnalyticsLoan.liquidityScore30DayInherited</t>
  </si>
  <si>
    <t>i.indexAnalyticsLoan.liquidityScore60Day</t>
  </si>
  <si>
    <t>i.indexAnalyticsLoan.liquidityScore60DayInherited</t>
  </si>
  <si>
    <t>i.indexAnalyticsLoan.liquidityScore90Day</t>
  </si>
  <si>
    <t>i.indexAnalyticsLoan.liquidityScore90DayInherited</t>
  </si>
  <si>
    <t>i.indexAnalyticsLoan.liquidityScoreInception</t>
  </si>
  <si>
    <t>i.indexAnalyticsLoan.liquidityScoreInceptionInherited</t>
  </si>
  <si>
    <t>i.indexAnalyticsLoan.liquidityScoreInherited</t>
  </si>
  <si>
    <t>i.indexAnalyticsLoan.messageCount</t>
  </si>
  <si>
    <t>i.indexAnalyticsLoan.messageCount30Day</t>
  </si>
  <si>
    <t>i.indexAnalyticsLoan.messageCount60Day</t>
  </si>
  <si>
    <t>i.indexAnalyticsLoan.messageCount90Day</t>
  </si>
  <si>
    <t>i.indexAnalyticsLoan.modifiedDuration1YrCall</t>
  </si>
  <si>
    <t>i.indexAnalyticsLoan.modifiedDuration1YrCallOffer</t>
  </si>
  <si>
    <t>i.indexAnalyticsLoan.modifiedDuration2YrCall</t>
  </si>
  <si>
    <t>i.indexAnalyticsLoan.modifiedDuration2YrCallOffer</t>
  </si>
  <si>
    <t>i.indexAnalyticsLoan.modifiedDuration3YrCall</t>
  </si>
  <si>
    <t>i.indexAnalyticsLoan.modifiedDuration3YrCallOffer</t>
  </si>
  <si>
    <t>i.indexAnalyticsLoan.modifiedDuration4YrCall</t>
  </si>
  <si>
    <t>i.indexAnalyticsLoan.modifiedDuration4YrCallOffer</t>
  </si>
  <si>
    <t>i.indexAnalyticsLoan.modifiedDuration5YrCall</t>
  </si>
  <si>
    <t>i.indexAnalyticsLoan.modifiedDuration5YrCallOffer</t>
  </si>
  <si>
    <t>i.indexAnalyticsLoan.modifiedDurationMaturity</t>
  </si>
  <si>
    <t>i.indexAnalyticsLoan.modifiedDurationMaturity1</t>
  </si>
  <si>
    <t>i.indexAnalyticsLoan.modifiedDurationMaturity1Offer</t>
  </si>
  <si>
    <t>i.indexAnalyticsLoan.modifiedDurationMaturityOffer</t>
  </si>
  <si>
    <t>i.indexAnalyticsLoan.moversCount</t>
  </si>
  <si>
    <t>i.indexAnalyticsLoan.moversCount30Day</t>
  </si>
  <si>
    <t>i.indexAnalyticsLoan.moversCount60Day</t>
  </si>
  <si>
    <t>i.indexAnalyticsLoan.moversCount90Day</t>
  </si>
  <si>
    <t>i.indexAnalyticsLoan.pv011YrCall</t>
  </si>
  <si>
    <t>i.indexAnalyticsLoan.pv011YrCallFlat</t>
  </si>
  <si>
    <t>i.indexAnalyticsLoan.pv011YrCallOffer</t>
  </si>
  <si>
    <t>i.indexAnalyticsLoan.pv011YrCallOfferFlat</t>
  </si>
  <si>
    <t>i.indexAnalyticsLoan.pv012YrCall</t>
  </si>
  <si>
    <t>i.indexAnalyticsLoan.pv012YrCallFlat</t>
  </si>
  <si>
    <t>i.indexAnalyticsLoan.pv012YrCallOffer</t>
  </si>
  <si>
    <t>i.indexAnalyticsLoan.pv012YrCallOfferFlat</t>
  </si>
  <si>
    <t>i.indexAnalyticsLoan.pv013YrCall</t>
  </si>
  <si>
    <t>i.indexAnalyticsLoan.pv013YrCallFlat</t>
  </si>
  <si>
    <t>i.indexAnalyticsLoan.pv013YrCallOffer</t>
  </si>
  <si>
    <t>i.indexAnalyticsLoan.pv013YrCallOfferFlat</t>
  </si>
  <si>
    <t>i.indexAnalyticsLoan.pv014YrCall</t>
  </si>
  <si>
    <t>i.indexAnalyticsLoan.pv014YrCallFlat</t>
  </si>
  <si>
    <t>i.indexAnalyticsLoan.pv014YrCallOffer</t>
  </si>
  <si>
    <t>i.indexAnalyticsLoan.pv014YrCallOfferFlat</t>
  </si>
  <si>
    <t>i.indexAnalyticsLoan.pv015YrCall</t>
  </si>
  <si>
    <t>i.indexAnalyticsLoan.pv015YrCallFlat</t>
  </si>
  <si>
    <t>i.indexAnalyticsLoan.pv015YrCallOffer</t>
  </si>
  <si>
    <t>i.indexAnalyticsLoan.pv015YrCallOfferFlat</t>
  </si>
  <si>
    <t>i.indexAnalyticsLoan.pv01Maturity</t>
  </si>
  <si>
    <t>i.indexAnalyticsLoan.pv01Maturity1</t>
  </si>
  <si>
    <t>i.indexAnalyticsLoan.pv01Maturity1Flat</t>
  </si>
  <si>
    <t>i.indexAnalyticsLoan.pv01Maturity1Offer</t>
  </si>
  <si>
    <t>i.indexAnalyticsLoan.pv01Maturity1OfferFlat</t>
  </si>
  <si>
    <t>i.indexAnalyticsLoan.pv01MaturityFlat</t>
  </si>
  <si>
    <t>i.indexAnalyticsLoan.pv01MaturityOffer</t>
  </si>
  <si>
    <t>i.indexAnalyticsLoan.pv01MaturityOfferFlat</t>
  </si>
  <si>
    <t>i.indexAnalyticsLoan.quotesSources</t>
  </si>
  <si>
    <t>i.indexAnalyticsLoan.quotesSources30Day</t>
  </si>
  <si>
    <t>i.indexAnalyticsLoan.quotesSources60Day</t>
  </si>
  <si>
    <t>i.indexAnalyticsLoan.quotesSources90Day</t>
  </si>
  <si>
    <t>i.indexAnalyticsLoan.quotesSpread</t>
  </si>
  <si>
    <t>i.indexAnalyticsLoan.quotesSpread30Day</t>
  </si>
  <si>
    <t>i.indexAnalyticsLoan.quotesSpread60Day</t>
  </si>
  <si>
    <t>i.indexAnalyticsLoan.quotesSpread90Day</t>
  </si>
  <si>
    <t>i.indexAnalyticsLoan.remainingWal1YrCall</t>
  </si>
  <si>
    <t>i.indexAnalyticsLoan.remainingWal2YrCall</t>
  </si>
  <si>
    <t>i.indexAnalyticsLoan.remainingWal3YrCall</t>
  </si>
  <si>
    <t>i.indexAnalyticsLoan.remainingWal4YrCall</t>
  </si>
  <si>
    <t>i.indexAnalyticsLoan.remainingWal5YrCall</t>
  </si>
  <si>
    <t>i.indexAnalyticsLoan.remainingWalMaturity</t>
  </si>
  <si>
    <t>i.indexAnalyticsLoan.remainingWalMaturity1</t>
  </si>
  <si>
    <t>i.indexAnalyticsLoan.rollingBid30Day</t>
  </si>
  <si>
    <t>i.indexAnalyticsLoan.rollingBid60Day</t>
  </si>
  <si>
    <t>i.indexAnalyticsLoan.rollingBid90Day</t>
  </si>
  <si>
    <t>i.indexAnalyticsLoan.sourcesWithSize</t>
  </si>
  <si>
    <t>i.indexAnalyticsLoan.sourcesWithSize30Day</t>
  </si>
  <si>
    <t>i.indexAnalyticsLoan.sourcesWithSize60Day</t>
  </si>
  <si>
    <t>i.indexAnalyticsLoan.sourcesWithSize90Day</t>
  </si>
  <si>
    <t>i.indexAnalyticsLoan.spreadDuration1YrCall</t>
  </si>
  <si>
    <t>i.indexAnalyticsLoan.spreadDuration1YrCallOffer</t>
  </si>
  <si>
    <t>i.indexAnalyticsLoan.spreadDuration2YrCall</t>
  </si>
  <si>
    <t>i.indexAnalyticsLoan.spreadDuration2YrCallOffer</t>
  </si>
  <si>
    <t>i.indexAnalyticsLoan.spreadDuration3YrCall</t>
  </si>
  <si>
    <t>i.indexAnalyticsLoan.spreadDuration3YrCallOffer</t>
  </si>
  <si>
    <t>i.indexAnalyticsLoan.spreadDuration4YrCall</t>
  </si>
  <si>
    <t>i.indexAnalyticsLoan.spreadDuration4YrCallOffer</t>
  </si>
  <si>
    <t>i.indexAnalyticsLoan.spreadDuration5YrCall</t>
  </si>
  <si>
    <t>i.indexAnalyticsLoan.spreadDuration5YrCallOffer</t>
  </si>
  <si>
    <t>i.indexAnalyticsLoan.spreadDurationMaturity</t>
  </si>
  <si>
    <t>i.indexAnalyticsLoan.spreadDurationMaturity1</t>
  </si>
  <si>
    <t>i.indexAnalyticsLoan.spreadDurationMaturity1Offer</t>
  </si>
  <si>
    <t>i.indexAnalyticsLoan.spreadDurationMaturityOffer</t>
  </si>
  <si>
    <t>i.indexAnalyticsLoan.spreadTo1YrCall</t>
  </si>
  <si>
    <t>i.indexAnalyticsLoan.spreadTo1YrCallFlat</t>
  </si>
  <si>
    <t>i.indexAnalyticsLoan.spreadTo1YrCallOffer</t>
  </si>
  <si>
    <t>i.indexAnalyticsLoan.spreadTo1YrCallOfferFlat</t>
  </si>
  <si>
    <t>i.indexAnalyticsLoan.spreadTo2YrCall</t>
  </si>
  <si>
    <t>i.indexAnalyticsLoan.spreadTo2YrCallFlat</t>
  </si>
  <si>
    <t>i.indexAnalyticsLoan.spreadTo2YrCallOffer</t>
  </si>
  <si>
    <t>i.indexAnalyticsLoan.spreadTo2YrCallOfferFlat</t>
  </si>
  <si>
    <t>i.indexAnalyticsLoan.spreadTo3YrCall</t>
  </si>
  <si>
    <t>i.indexAnalyticsLoan.spreadTo3YrCallFlat</t>
  </si>
  <si>
    <t>i.indexAnalyticsLoan.spreadTo3YrCallOffer</t>
  </si>
  <si>
    <t>i.indexAnalyticsLoan.spreadTo3YrCallOfferFlat</t>
  </si>
  <si>
    <t>i.indexAnalyticsLoan.spreadTo4YrCall</t>
  </si>
  <si>
    <t>i.indexAnalyticsLoan.spreadTo4YrCallFlat</t>
  </si>
  <si>
    <t>i.indexAnalyticsLoan.spreadTo4YrCallOffer</t>
  </si>
  <si>
    <t>i.indexAnalyticsLoan.spreadTo4YrCallOfferFlat</t>
  </si>
  <si>
    <t>i.indexAnalyticsLoan.spreadTo5YrCall</t>
  </si>
  <si>
    <t>i.indexAnalyticsLoan.spreadTo5YrCallFlat</t>
  </si>
  <si>
    <t>i.indexAnalyticsLoan.spreadTo5YrCallOffer</t>
  </si>
  <si>
    <t>i.indexAnalyticsLoan.spreadTo5YrCallOfferFlat</t>
  </si>
  <si>
    <t>i.indexAnalyticsLoan.spreadToMaturity</t>
  </si>
  <si>
    <t>i.indexAnalyticsLoan.spreadToMaturity1</t>
  </si>
  <si>
    <t>i.indexAnalyticsLoan.spreadToMaturity1Flat</t>
  </si>
  <si>
    <t>i.indexAnalyticsLoan.spreadToMaturity1Offer</t>
  </si>
  <si>
    <t>i.indexAnalyticsLoan.spreadToMaturity1OfferFlat</t>
  </si>
  <si>
    <t>i.indexAnalyticsLoan.spreadToMaturityFlat</t>
  </si>
  <si>
    <t>i.indexAnalyticsLoan.spreadToMaturityOffer</t>
  </si>
  <si>
    <t>i.indexAnalyticsLoan.spreadToMaturityOfferFlat</t>
  </si>
  <si>
    <t>i.indexAnalyticsLoan.yieldTo1YrCall</t>
  </si>
  <si>
    <t>i.indexAnalyticsLoan.yieldTo1YrCallFlat</t>
  </si>
  <si>
    <t>i.indexAnalyticsLoan.yieldTo1YrCallOffer</t>
  </si>
  <si>
    <t>i.indexAnalyticsLoan.yieldTo1YrCallOfferFlat</t>
  </si>
  <si>
    <t>i.indexAnalyticsLoan.yieldTo2YrCall</t>
  </si>
  <si>
    <t>i.indexAnalyticsLoan.yieldTo2YrCallFlat</t>
  </si>
  <si>
    <t>i.indexAnalyticsLoan.yieldTo2YrCallOffer</t>
  </si>
  <si>
    <t>i.indexAnalyticsLoan.yieldTo2YrCallOfferFlat</t>
  </si>
  <si>
    <t>i.indexAnalyticsLoan.yieldTo3YrCall</t>
  </si>
  <si>
    <t>i.indexAnalyticsLoan.yieldTo3YrCallFlat</t>
  </si>
  <si>
    <t>i.indexAnalyticsLoan.yieldTo3YrCallOffer</t>
  </si>
  <si>
    <t>i.indexAnalyticsLoan.yieldTo3YrCallOfferFlat</t>
  </si>
  <si>
    <t>i.indexAnalyticsLoan.yieldTo4YrCall</t>
  </si>
  <si>
    <t>i.indexAnalyticsLoan.yieldTo4YrCallFlat</t>
  </si>
  <si>
    <t>i.indexAnalyticsLoan.yieldTo4YrCallOffer</t>
  </si>
  <si>
    <t>i.indexAnalyticsLoan.yieldTo4YrCallOfferFlat</t>
  </si>
  <si>
    <t>i.indexAnalyticsLoan.yieldTo5YrCall</t>
  </si>
  <si>
    <t>i.indexAnalyticsLoan.yieldTo5YrCallFlat</t>
  </si>
  <si>
    <t>i.indexAnalyticsLoan.yieldTo5YrCallOffer</t>
  </si>
  <si>
    <t>i.indexAnalyticsLoan.yieldTo5YrCallOfferFlat</t>
  </si>
  <si>
    <t>i.indexAnalyticsLoan.yieldToMaturity</t>
  </si>
  <si>
    <t>i.indexAnalyticsLoan.yieldToMaturity1</t>
  </si>
  <si>
    <t>i.indexAnalyticsLoan.yieldToMaturity1Flat</t>
  </si>
  <si>
    <t>i.indexAnalyticsLoan.yieldToMaturity1Offer</t>
  </si>
  <si>
    <t>i.indexAnalyticsLoan.yieldToMaturity1OfferFlat</t>
  </si>
  <si>
    <t>i.indexAnalyticsLoan.yieldToMaturityFlat</t>
  </si>
  <si>
    <t>i.indexAnalyticsLoan.yieldToMaturityOffer</t>
  </si>
  <si>
    <t>i.indexAnalyticsLoan.yieldToMaturityOfferFlat</t>
  </si>
  <si>
    <t>i.indexAnalyticsMbsCohort.effectiveConvexity</t>
  </si>
  <si>
    <t>i.indexAnalyticsMbsCohort.effectiveDuration</t>
  </si>
  <si>
    <t>i.indexAnalyticsMbsCohort.hcsConvexity</t>
  </si>
  <si>
    <t>i.indexAnalyticsMbsCohort.hcsDuration</t>
  </si>
  <si>
    <t>i.indexAnalyticsMbsCohort.indexAnalyticsMbsCohortId</t>
  </si>
  <si>
    <t>i.indexAnalyticsMbsCohort.oaSpreadConvexity</t>
  </si>
  <si>
    <t>i.indexAnalyticsMbsCohort.oaSpreadDuration</t>
  </si>
  <si>
    <t>i.indexAnalyticsMbsCohort.partialDuration10Y</t>
  </si>
  <si>
    <t>i.indexAnalyticsMbsCohort.partialDuration2Y</t>
  </si>
  <si>
    <t>i.indexAnalyticsMbsCohort.partialDuration30Y</t>
  </si>
  <si>
    <t>i.indexAnalyticsMbsCohort.partialDuration5Y</t>
  </si>
  <si>
    <t>i.indexAnalyticsMbsCohort.volConvexity</t>
  </si>
  <si>
    <t>i.indexAnalyticsMbsCohort.volDuration</t>
  </si>
  <si>
    <t>i.overallIndexData.durationWeightedExposure</t>
  </si>
  <si>
    <t>i.overallIndexData.overallIndexDataid</t>
  </si>
  <si>
    <t>i.overallIndexData.overallIndexId</t>
  </si>
  <si>
    <t>Data Product</t>
  </si>
  <si>
    <t>Loan</t>
  </si>
  <si>
    <t>Bond</t>
  </si>
  <si>
    <t>Product Category</t>
  </si>
  <si>
    <t>midCurvePoints</t>
  </si>
  <si>
    <t>bidCurvePoints</t>
  </si>
  <si>
    <t>askCurvePoints</t>
  </si>
  <si>
    <t>curvePoint</t>
  </si>
  <si>
    <t>curvePoints</t>
  </si>
  <si>
    <t>averageLiquidityCurvePoints</t>
  </si>
  <si>
    <t>highLiquidityCurvePoints</t>
  </si>
  <si>
    <t>bidPoints</t>
  </si>
  <si>
    <t>askPoints</t>
  </si>
  <si>
    <t>midPoints</t>
  </si>
  <si>
    <t>Is Default Entity</t>
  </si>
  <si>
    <t>Yes</t>
  </si>
  <si>
    <t>instrument.accretiondetails</t>
  </si>
  <si>
    <t>No</t>
  </si>
  <si>
    <t>instrument.amortizationschedule</t>
  </si>
  <si>
    <t>instrument.amountdetails</t>
  </si>
  <si>
    <t>instrument.assetexchange</t>
  </si>
  <si>
    <t>instrument.callschedule</t>
  </si>
  <si>
    <t>instrument.capitalizationdetails</t>
  </si>
  <si>
    <t>instrument.cashflowdetails</t>
  </si>
  <si>
    <t>instrument.centralbankdetails</t>
  </si>
  <si>
    <t>instrument.childinsurancedetails</t>
  </si>
  <si>
    <t>instrument.clearingschedule</t>
  </si>
  <si>
    <t>instrument.convertiblemakewholedetails</t>
  </si>
  <si>
    <t>instrument.convertibleorexchangeable</t>
  </si>
  <si>
    <t>instrument.creditenhancement</t>
  </si>
  <si>
    <t>instrument.creditlinkeddetails</t>
  </si>
  <si>
    <t>instrument.dataqualitydetails</t>
  </si>
  <si>
    <t>instrument.dealinfo</t>
  </si>
  <si>
    <t>instrument.defaultdetails</t>
  </si>
  <si>
    <t>instrument.deriveddata</t>
  </si>
  <si>
    <t>instrument.entitydetails</t>
  </si>
  <si>
    <t>instrument.erisadetails</t>
  </si>
  <si>
    <t>instrument.escrowdetails</t>
  </si>
  <si>
    <t>instrument.europeanmemberunionconventions</t>
  </si>
  <si>
    <t>instrument.exchangeofferdetails</t>
  </si>
  <si>
    <t>instrument.exdividendrecorddetails</t>
  </si>
  <si>
    <t>instrument.extendableschedule</t>
  </si>
  <si>
    <t>instrument.flipdetails</t>
  </si>
  <si>
    <t>instrument.governmentauctiondetails</t>
  </si>
  <si>
    <t>instrument.holidayschedule</t>
  </si>
  <si>
    <t>instrument.hqladetails</t>
  </si>
  <si>
    <t>instrument.inflationdetails</t>
  </si>
  <si>
    <t>instrument.instrumentratings</t>
  </si>
  <si>
    <t>instrument.instrumentrelation</t>
  </si>
  <si>
    <t>instrument.insurancedetails</t>
  </si>
  <si>
    <t>instrument.interestschedule</t>
  </si>
  <si>
    <t>instrument.islamicsukukdetails</t>
  </si>
  <si>
    <t>instrument.issuer.organizationbankruptcy</t>
  </si>
  <si>
    <t>instrument.issuer.organizationcorporateaction</t>
  </si>
  <si>
    <t>instrument.issuer.organizationfinancials</t>
  </si>
  <si>
    <t>instrument.issuer.organizationidentifiers</t>
  </si>
  <si>
    <t>instrument.issuer.organizationindustryclassification</t>
  </si>
  <si>
    <t>instrument.issuer.organizationname</t>
  </si>
  <si>
    <t>instrument.issuer.organizationrating</t>
  </si>
  <si>
    <t>instrument.issuer.organizationratings</t>
  </si>
  <si>
    <t>instrument.issuer.organizationrelationship</t>
  </si>
  <si>
    <t>instrument.mifiddetails</t>
  </si>
  <si>
    <t>instrument.mtndetails</t>
  </si>
  <si>
    <t>instrument.originalissuancedetails</t>
  </si>
  <si>
    <t>instrument.overallotmentdetails</t>
  </si>
  <si>
    <t>instrument.payinpartdetails</t>
  </si>
  <si>
    <t>instrument.pikschedule</t>
  </si>
  <si>
    <t>instrument.preferredstockdetails</t>
  </si>
  <si>
    <t>instrument.principaldetails</t>
  </si>
  <si>
    <t>instrument.putschedule</t>
  </si>
  <si>
    <t>instrument.rangedetails</t>
  </si>
  <si>
    <t>instrument.ratingsensitivedetails</t>
  </si>
  <si>
    <t>instrument.redenominationdetails</t>
  </si>
  <si>
    <t>instrument.registersensitivedetails</t>
  </si>
  <si>
    <t>instrument.regulationdetails</t>
  </si>
  <si>
    <t>instrument.remarketingdetails</t>
  </si>
  <si>
    <t>instrument.riskfactordetails</t>
  </si>
  <si>
    <t>instrument.sedoldetails</t>
  </si>
  <si>
    <t>instrument.sinkschedule</t>
  </si>
  <si>
    <t>instrument.statushistory</t>
  </si>
  <si>
    <t>instrument.taxdetails</t>
  </si>
  <si>
    <t>instrument.tenderofferschedule</t>
  </si>
  <si>
    <t>instrument.tradingandsellingrestrictiondetails</t>
  </si>
  <si>
    <t>instrument.underlyingdetails</t>
  </si>
  <si>
    <t>instrument.warrantdetails</t>
  </si>
  <si>
    <t>Field Type</t>
  </si>
  <si>
    <t>CurvePoint</t>
  </si>
  <si>
    <t>Link from curve to ask Curve Points.</t>
  </si>
  <si>
    <t>Link from curve to bid Curve Points.</t>
  </si>
  <si>
    <t>Link from curve to mid Curve Points.</t>
  </si>
  <si>
    <t>yes</t>
  </si>
  <si>
    <t>The points on a curve</t>
  </si>
  <si>
    <t>The liquidity points on a curve</t>
  </si>
  <si>
    <t>Data Dictionary: CDS Single Name Pricing Data (CDSPD)</t>
  </si>
  <si>
    <t>Data Dictionary: CDS Live Prices (CDSLP)</t>
  </si>
  <si>
    <t>For field names for IHSMConstituents formula, take "Is applicable for IHSMConstituents"="Yes", for all other formulas take "Is applicable for IHSMConstituents"="No"</t>
  </si>
  <si>
    <t>Field names with prefix live. are live pricing data fields of index constituents</t>
  </si>
  <si>
    <t>Field names with prefix i. are index fields instead of the index constituent fields</t>
  </si>
  <si>
    <t>Is applicable for IHSMConstituents</t>
  </si>
  <si>
    <t>The index family</t>
  </si>
  <si>
    <t>n.a.</t>
  </si>
  <si>
    <t>i.curvePoints.conventionalSpread</t>
  </si>
  <si>
    <t>string(30)*</t>
  </si>
  <si>
    <t>string(12)</t>
  </si>
  <si>
    <t>string(2)</t>
  </si>
  <si>
    <t>date*</t>
  </si>
  <si>
    <t>Â Bid yield calculate to maturity date</t>
  </si>
  <si>
    <t>Â Bid yield calculate to next premium call date</t>
  </si>
  <si>
    <t>Â Bid yield calculate to next par call date</t>
  </si>
  <si>
    <t>Unique identifier of the price being sent.</t>
  </si>
  <si>
    <t>The calculated Liquidity Score. The scale is 1 â€“ 5 where 1 indicates the highest liquidity.</t>
  </si>
  <si>
    <t>long*</t>
  </si>
  <si>
    <t>string(30)[255]</t>
  </si>
  <si>
    <t>string(20)*</t>
  </si>
  <si>
    <t>price.batchrun</t>
  </si>
  <si>
    <t>The date and time when the BatchRun is calculated.</t>
  </si>
  <si>
    <t>string(40)*</t>
  </si>
  <si>
    <t>Unique identifier for the BatchRun created by concatenating batch, asof and version separated by dash.</t>
  </si>
  <si>
    <t>recordCount</t>
  </si>
  <si>
    <t>The total number of records over all entities sent in the BatchRun. The recordCount will only be populated for Completed BatchRuns. It will be empty when a BatchRun starts.</t>
  </si>
  <si>
    <t>statusIdentifier</t>
  </si>
  <si>
    <t>The status of the BatchRun, for example START, CANCEL and END.</t>
  </si>
  <si>
    <t>The version of the BatchRun. The first run of a BatchRun will have a version of 1. The version will be incremented with 1 for every rerun.</t>
  </si>
  <si>
    <t>price.bondbuyerfile</t>
  </si>
  <si>
    <t>price.marketmetrics</t>
  </si>
  <si>
    <t>batchRun</t>
  </si>
  <si>
    <t>BatchRun*</t>
  </si>
  <si>
    <t>The BatchRun in which the Instrument is sent.</t>
  </si>
  <si>
    <t>string(100)*</t>
  </si>
  <si>
    <t>This field indicates the asset classification of the instrument.</t>
  </si>
  <si>
    <t>The average ratings of the rating providersÂ </t>
  </si>
  <si>
    <t>decimal[36]</t>
  </si>
  <si>
    <t>Instrument*</t>
  </si>
  <si>
    <t>The instrument to which the price data applies.</t>
  </si>
  <si>
    <t>string(40)</t>
  </si>
  <si>
    <t>string(25)</t>
  </si>
  <si>
    <t>batch</t>
  </si>
  <si>
    <t>Batch*</t>
  </si>
  <si>
    <t>The Batch for which this BatchRun is an instance.</t>
  </si>
  <si>
    <t>entityRecordCounts</t>
  </si>
  <si>
    <t>RecordCount[]</t>
  </si>
  <si>
    <t>The number of records per entity sent in the BatchRun. The recordCounts will only be populated for Completed BatchRuns. It will be empty when a BatchRun starts.</t>
  </si>
  <si>
    <t>The BatchRun in which the MarketMetrics are provided.</t>
  </si>
  <si>
    <t>The instrument to which the MarketMetrics apply.</t>
  </si>
  <si>
    <t>Data Dictionary: Loan Live Prices (MLLP)</t>
  </si>
  <si>
    <t>Data Dictionary: Loan Pricing Data (MLPD)</t>
  </si>
  <si>
    <t>Corporate &amp; Sovereign Bonds Live Pricing Data</t>
  </si>
  <si>
    <t>CDS Live Prices</t>
  </si>
  <si>
    <t>Credit Indices Live Prices</t>
  </si>
  <si>
    <t>Loan Pricing Data</t>
  </si>
  <si>
    <t>Loan Live Prices</t>
  </si>
  <si>
    <t>Table of Content</t>
  </si>
  <si>
    <t>Credit Indices Pricing Data</t>
  </si>
  <si>
    <t>Parsing Mastered</t>
  </si>
  <si>
    <t>PARSINGM</t>
  </si>
  <si>
    <t>Parsing</t>
  </si>
  <si>
    <t>Is Defaut Entity</t>
  </si>
  <si>
    <t>BO</t>
  </si>
  <si>
    <t>CO</t>
  </si>
  <si>
    <t>ABS</t>
  </si>
  <si>
    <t>ABCDS</t>
  </si>
  <si>
    <t>CD</t>
  </si>
  <si>
    <t>IN</t>
  </si>
  <si>
    <t>TR</t>
  </si>
  <si>
    <t>IO</t>
  </si>
  <si>
    <t>CDSW</t>
  </si>
  <si>
    <t>CR</t>
  </si>
  <si>
    <t>IR</t>
  </si>
  <si>
    <t>TRS</t>
  </si>
  <si>
    <t>TRS_ROLL</t>
  </si>
  <si>
    <t>LO</t>
  </si>
  <si>
    <t>SL</t>
  </si>
  <si>
    <t>REPO</t>
  </si>
  <si>
    <t>VS</t>
  </si>
  <si>
    <t>CDEP</t>
  </si>
  <si>
    <t>CP</t>
  </si>
  <si>
    <t>DN</t>
  </si>
  <si>
    <t>FADN</t>
  </si>
  <si>
    <t>TB</t>
  </si>
  <si>
    <t>YCDEP</t>
  </si>
  <si>
    <t>NBISSUE</t>
  </si>
  <si>
    <t>NLISSUE</t>
  </si>
  <si>
    <t>parsingm</t>
  </si>
  <si>
    <t>Accrued interest of the instrument parsed from the message.</t>
  </si>
  <si>
    <t>Y</t>
  </si>
  <si>
    <t>amortization</t>
  </si>
  <si>
    <t>Interest rate for scheduled periodic payments on the instrument, e.g., 1.00% per annum.</t>
  </si>
  <si>
    <t>Asset swap spread ask for the instrument.</t>
  </si>
  <si>
    <t>askConventionalSpread</t>
  </si>
  <si>
    <t>Conventional spread ask for the instrument.</t>
  </si>
  <si>
    <t>Discount margin ask amount for the instrument.</t>
  </si>
  <si>
    <t>askExchangeFuturesPhysicals</t>
  </si>
  <si>
    <t>Exchange of futures for physicals (EFP) ask amount for the instrument.</t>
  </si>
  <si>
    <t>Ask rate for yield below the government benchmark for the instrument.</t>
  </si>
  <si>
    <t>askISpread</t>
  </si>
  <si>
    <t>Interpolated spread ask amount for the instrument.</t>
  </si>
  <si>
    <t>askLevel</t>
  </si>
  <si>
    <t>Price level at which the quoting party is willing to sell.</t>
  </si>
  <si>
    <t>askMidSwap</t>
  </si>
  <si>
    <t>Mid swap ask amount for the instrument.</t>
  </si>
  <si>
    <t>Ask spread to swaps for the instrument.</t>
  </si>
  <si>
    <t>askPayer</t>
  </si>
  <si>
    <t>Amount at which the quoting party is willing to sell the instrument. Ask of the payer of the insurance (protection) premium.</t>
  </si>
  <si>
    <t>Price at which the quoting party is willing to sell the instrument (also referred to as the offer price).</t>
  </si>
  <si>
    <t>askReceiver</t>
  </si>
  <si>
    <t>Amount at which the quoting party is willing to buy. Ask of the receiver of the insurance (protection) premium.</t>
  </si>
  <si>
    <t>askRecovery</t>
  </si>
  <si>
    <t>Level at which the quoting party is willing to sell the recovery; % value between 0 and 100.</t>
  </si>
  <si>
    <t>askSize</t>
  </si>
  <si>
    <t>Size at which the quoting party is willing to sell the instrument.</t>
  </si>
  <si>
    <t>askSpread</t>
  </si>
  <si>
    <t>Spread in basis points over the benchmark at which the quoting party is willing to sell the instrument.</t>
  </si>
  <si>
    <t>askStrategy</t>
  </si>
  <si>
    <t>Ask for the option bundle (strategy) for the instrument.</t>
  </si>
  <si>
    <t>askUpfront</t>
  </si>
  <si>
    <t>Ask for the upfront payment for the instrument.</t>
  </si>
  <si>
    <t>askVolatility</t>
  </si>
  <si>
    <t>Ask price volatility for the instrument.</t>
  </si>
  <si>
    <t>askYield</t>
  </si>
  <si>
    <t>Ask side of rate of return the public may expect from the offered security.</t>
  </si>
  <si>
    <t>Ask side of rate of return the public may expect from the individual tranche of the offered instrument if called (Yield to Call).</t>
  </si>
  <si>
    <t>askYieldToForward</t>
  </si>
  <si>
    <t>Ask side of rate of return the public may expect from the individual tranche of the offered instrument to forward (Yield to Forward).</t>
  </si>
  <si>
    <t>Ask side of rate of return expected from the individual tranche of the offered instrument at maturity if reinvesting all interest payments at the YTM rate (Yield to Maturity), as parsed from the message.</t>
  </si>
  <si>
    <t>askYieldToNextCall</t>
  </si>
  <si>
    <t>Ask side of rate of return the public may expect from the individual tranche of the offered instrument if called at next call date (Yield to Next Call).</t>
  </si>
  <si>
    <t>askYieldToPut</t>
  </si>
  <si>
    <t>Ask side of rate of return the public may expect from the individual tranche of the offered instrument if putted (Yield to Put).</t>
  </si>
  <si>
    <t>Ask side of worst rate of return (of the possible yields) that the public may expect from the individual tranche of the offered instrument (Yield to Worst).</t>
  </si>
  <si>
    <t>Ask expressed as a zero volatility spread that uses the zero-coupon yield curve to calculate spread. Z-spread is the number of basis points to be added to the spot yield curve so the security's discounted cash flows equal the present value, i.e., each cash flow is discounted at the appropriate Treasury spot rate plus the Z-spread.</t>
  </si>
  <si>
    <t>Code representing the asset class for the quoted instrument (ticker) or parsed price / quote record: 
Securitised Products (ABS, CLO, CMBS, MBS, RMBS, IOPOs, Agency PTs, etc.) - ABS; 
ABCDS - ABCDS; 
Bonds (GSAC &amp; Munis) - BO; 
CDS - CD; 
CDS Switches - CDSW; 
CDS Recoveries - CR; 
Credit Options - IO; 
Money Markets: Commercial Paper - CP; 
Convertible Bonds - CO;  
Money Markets: Certificates of Deposit - CDEP; 
Money Markets: Deposit Notes - DN; 
Money Markets: Federal Agency Discount Notes - FADN; 
Indices - IN; 
Index Rolls - IR; 
Loans - LO; 
New Issue Bonds - NBISSUE; 
New Issue Loans - NLISSUE; 
Repos and Reverse Repos - REPO; 
Short Locates - SL; 
Credit Tranches - TR; 
Money Markets: Treasury Bills - TB; 
TRS - TRS; 
TRS Rolls - TRS_ROLL; 
Equity Derivatives (Variance Swaps, Vol Swaps, Straddles, etc.) - VS; 
Money Markets: Yankee Certificate of Deposit - YCDEP</t>
  </si>
  <si>
    <t>attachment</t>
  </si>
  <si>
    <t>Attachment point or beginning percentage of tranche.</t>
  </si>
  <si>
    <t>avgOls</t>
  </si>
  <si>
    <t>Average original loan size (AOLS) for the instrument.</t>
  </si>
  <si>
    <t>ISIN of reference bond (usually government issued) for the instrument; included for bonds quoted in spread.</t>
  </si>
  <si>
    <t>CUSIP of reference bond for the instrument.</t>
  </si>
  <si>
    <t>ISIN of reference bond for the instrument.</t>
  </si>
  <si>
    <t>benchmarkYield</t>
  </si>
  <si>
    <t>Yield on the benchmark bond for the instrument, if provided.</t>
  </si>
  <si>
    <t>Asset swap spread bid for the instrument.</t>
  </si>
  <si>
    <t>bidConventionalSpread</t>
  </si>
  <si>
    <t>Conventional spread bid for the instrument.</t>
  </si>
  <si>
    <t>Discount margin bid amount for the instrument.</t>
  </si>
  <si>
    <t>bidExchangeFuturesPhysicals</t>
  </si>
  <si>
    <t>Exchange of futures for physicals (EFP) bid amount for the instrument.</t>
  </si>
  <si>
    <t>Bid rate for yield below the government benchmark for the instrument.</t>
  </si>
  <si>
    <t>bidISpread</t>
  </si>
  <si>
    <t>Interpolated spread bid amount for the instrument.</t>
  </si>
  <si>
    <t>bidLevel</t>
  </si>
  <si>
    <t>Price level at which the quoting party is willing to buy the TRS.</t>
  </si>
  <si>
    <t>bidMidSwap</t>
  </si>
  <si>
    <t>Mid swap bid amount for the instrument.</t>
  </si>
  <si>
    <t>Bid spread to swaps for the instrument.</t>
  </si>
  <si>
    <t>bidPayer</t>
  </si>
  <si>
    <t>Amount at which the quoting party is willing to buy the instrument. Bid of the payer of the insurance (protection) premium.</t>
  </si>
  <si>
    <t>Price at which the quoting party is willing to buy the instrument.</t>
  </si>
  <si>
    <t>bidReceiver</t>
  </si>
  <si>
    <t>Amount at which the quoting party is willing to buy the instrument. Bid of the receiver of the insurance (protection) premium.</t>
  </si>
  <si>
    <t>bidRecovery</t>
  </si>
  <si>
    <t>Level at which the quoting party is willing to buy the recovery; % value between 0 and 100.</t>
  </si>
  <si>
    <t>bidSize</t>
  </si>
  <si>
    <t>Size at which the quoting party is willing to buy the instrument.</t>
  </si>
  <si>
    <t>bidSpread</t>
  </si>
  <si>
    <t>Spread in basis points over the benchmark at which the quoting party is willing to buy the instrument.</t>
  </si>
  <si>
    <t>bidStrategy</t>
  </si>
  <si>
    <t>Bid for the option bundle (strategy) for the instrument.</t>
  </si>
  <si>
    <t>bidUpfront</t>
  </si>
  <si>
    <t>Bid for the upfront payment for the instrument.</t>
  </si>
  <si>
    <t>bidVolatility</t>
  </si>
  <si>
    <t>Bid price volatility for the instrument.</t>
  </si>
  <si>
    <t>bidYield</t>
  </si>
  <si>
    <t>Bid side of rate of return the public may expect from the offered security.</t>
  </si>
  <si>
    <t>Bid side of rate of return the public may expect from the individual tranche of the offered instrument if called (Yield to Call).</t>
  </si>
  <si>
    <t>bidYieldToForward</t>
  </si>
  <si>
    <t>Bid side of rate of return the public may expect from the individual tranche of the offered instrument to forward (Yield to Forward).</t>
  </si>
  <si>
    <t>Bid side of rate of return expected from the individual tranche of the offered instrument at maturity if reinvesting all interest payments at the YTM rate (Yield to Maturity), as parsed from the message.</t>
  </si>
  <si>
    <t>Bid side of rate of return the public may expect from the individual tranche of the offered instrument if called at next call date (Yield to Next Call).</t>
  </si>
  <si>
    <t>bidYieldToPut</t>
  </si>
  <si>
    <t>Bid side of rate of return the public may expect from the individual tranche of the offered instrument if putted (Yield to Put).</t>
  </si>
  <si>
    <t>Bid side of worst rate of return (of the possible yields) that the public may expect from the individual tranche of the offered instrument (Yield to Worst).</t>
  </si>
  <si>
    <t>Bid expressed as a zero volatility spread that uses the zero-coupon yield curve to calculate spread. Z-spread is the number of basis points to be added to the spot yield curve so the security's discounted cash flows equal the present value, i.e., each cash flow is discounted at the appropriate Treasury spot rate plus the Z-spread.</t>
  </si>
  <si>
    <t>Type of the bond, e.g., perp, new, hybrid, preferred, etc.</t>
  </si>
  <si>
    <t>bookrunners</t>
  </si>
  <si>
    <t>Names of the bookrunners for the new issue instrument based on names parsed from the message.</t>
  </si>
  <si>
    <t>bwic</t>
  </si>
  <si>
    <t>Unique identifier for a BWIC (Bid Wanted In Competition), i.e., a group of bonds with bids requested on a specified date and time by a dealer. Multiple BWICs can be included in a single message and each BWIC can contain multiple quotes. This field contains a value only if the quote is part of a BWIC.</t>
  </si>
  <si>
    <t>callDay</t>
  </si>
  <si>
    <t>Call date day (dd) for the instrument.</t>
  </si>
  <si>
    <t>callMonth</t>
  </si>
  <si>
    <t>Call date month (mm) for the instrument.</t>
  </si>
  <si>
    <t>callPremium</t>
  </si>
  <si>
    <t>Call premium amounts, typically by year (first year, second year, etc.), e.g., 101, 103 102 101, etc., for the instrument.</t>
  </si>
  <si>
    <t>callProtection</t>
  </si>
  <si>
    <t>Call protection type, e.g., soft, hard, etc., for the instrument.</t>
  </si>
  <si>
    <t>callType</t>
  </si>
  <si>
    <t>Type of call for the instrument.</t>
  </si>
  <si>
    <t>callYear</t>
  </si>
  <si>
    <t>Call date year (yyyy) for the instrument.</t>
  </si>
  <si>
    <t>capType</t>
  </si>
  <si>
    <t>Cap structure that determines the amount of interest shortfall the protection seller must pay to the protection buyer in the event of a shortfall for the instrument, e.g., No Cap, Fixed Cap, (FIXED) and Variable Cap (VAR).</t>
  </si>
  <si>
    <t>cdr</t>
  </si>
  <si>
    <t>Conditional default rate (%) representing a portion of all loans outstanding in a pool at the beginning of a time period and that are expected to default during that period.</t>
  </si>
  <si>
    <t>Class of the bond instrument.</t>
  </si>
  <si>
    <t>clearing</t>
  </si>
  <si>
    <t>Clearing house or agency, e.g., Euroclear,Â Clearstream, DTC, etc., where the security will be cleared.Â Can be a list with multiple values separated by comma delimiters.</t>
  </si>
  <si>
    <t>clientFullName</t>
  </si>
  <si>
    <t>Full name of the Parsing client that sent the message from which the quote was parsed.</t>
  </si>
  <si>
    <t>clientId</t>
  </si>
  <si>
    <t>Unique identifier for Parsing client that sent the message with this quote.</t>
  </si>
  <si>
    <t>clientShortName</t>
  </si>
  <si>
    <t>Short name of the Parsing client that sent the message from which the quote was parsed.</t>
  </si>
  <si>
    <t>closer</t>
  </si>
  <si>
    <t>Name of the closer for the new issue instrument based on name parsed from the message.</t>
  </si>
  <si>
    <t>coIssuer</t>
  </si>
  <si>
    <t>Name of the co issuer entity for the new issue instrument based on name parsed from the message.</t>
  </si>
  <si>
    <t>coManagers</t>
  </si>
  <si>
    <t>Name of the co manager entities for the new issue instrument based on names parsed from the message.</t>
  </si>
  <si>
    <t>collateral</t>
  </si>
  <si>
    <t>Collateral for the instrument.</t>
  </si>
  <si>
    <t>collateralNormalized</t>
  </si>
  <si>
    <t>Parsed collateral normalized for filtering, searching, and enriching data, e.g., a parsed value of 2yrs is normalized to 2Y.</t>
  </si>
  <si>
    <t>collateralParsed</t>
  </si>
  <si>
    <t>Type of collateral for the repo or reverse repo rate, e.g., specials ('specified' collateral of treasuries or other security), GC (General Collateral), MBS, TSY, etc. Note that GC can be Government Bonds, Corporate Bonds, Equities and ETFs, Asset Backed Securities and Mortgages, Municipal Bonds, Whole Loans, and Gold.</t>
  </si>
  <si>
    <t>confidence</t>
  </si>
  <si>
    <t>Indicates on a scale of 1 (lowest) to 10 (highest) how well the Parsing engine has extracted the data in this quote record. Also known as Data Quality Score.</t>
  </si>
  <si>
    <t>conversionPremium</t>
  </si>
  <si>
    <t>Amount by which the convertible bond's quoted price exceeds its conversion value. It is a function of the price of the bond relative to the current value of the stock into which it can be converted.</t>
  </si>
  <si>
    <t>conversionPrice</t>
  </si>
  <si>
    <t>Price per share for conversion for the convertible bond, determined at issuance. Conversion Price = Par value / Conversion ratio. The conversion price is equal to the face value of the bond divided by the conversion ratio.</t>
  </si>
  <si>
    <t>conversionRatio</t>
  </si>
  <si>
    <t>Number of shares to which a convertible bond can be exchanged based on par value, determined at issuance. Conversion ratio = Par value / Conversion price</t>
  </si>
  <si>
    <t>convertibleBondClass</t>
  </si>
  <si>
    <t>Class of underlying equity to which a bond can be converted.</t>
  </si>
  <si>
    <t>countryRisk</t>
  </si>
  <si>
    <t>Country risk of the instrument.</t>
  </si>
  <si>
    <t>Coupon for the instrument.</t>
  </si>
  <si>
    <t>couponBenchmark</t>
  </si>
  <si>
    <t>Underlying benchmark for coupon typically used in floating coupons (similar to benchmark for bonds).</t>
  </si>
  <si>
    <t>Frequency of coupon for the instrument, e.g., quarterly, annually, etc.</t>
  </si>
  <si>
    <t>Type of coupon for the instrument, e.g., fixed, float, etc.</t>
  </si>
  <si>
    <t>covenants</t>
  </si>
  <si>
    <t>Conditions with which the borrower must comply to adhere to the terms in the loan agreement as parsed from the message.</t>
  </si>
  <si>
    <t>creditEnhancement</t>
  </si>
  <si>
    <t>Amount of credit support for the tranche (aka, CE). Most commonly measured by excess interest, overcollateralization, subordinate bonds, and insurance. Applies mainly to CMBS instruments.</t>
  </si>
  <si>
    <t>Issue currency of the instrument. Standard ISO codes.</t>
  </si>
  <si>
    <t>currentFace</t>
  </si>
  <si>
    <t>Current dollar amount of the instrument (aka, CF).</t>
  </si>
  <si>
    <t>Identifying code for the instrument assigned by the Committee on Uniform Security Identification Procedures (CUSIP). It is a nine (9) character alphanumeric code: the first six characters identify the issuer, the next two characters identify the specific asset, and the last character is a check digit.</t>
  </si>
  <si>
    <t>Day count convention for the instrument.</t>
  </si>
  <si>
    <t>debtProgram</t>
  </si>
  <si>
    <t xml:space="preserve">Type of documentation or debt program for new issue bond instrument. </t>
  </si>
  <si>
    <t>deleteDateTime</t>
  </si>
  <si>
    <t>Actual date and time that the quote was marked as deleted in Parsing database based on IHS Markit Analyst action. If populated, we recommend that you ignore this data for any valuations.</t>
  </si>
  <si>
    <t>delta</t>
  </si>
  <si>
    <t>Measure of sensitivity to the underlying equity.</t>
  </si>
  <si>
    <t>deltaPayer</t>
  </si>
  <si>
    <t>Sensitivity of the option price to changes in the underlying credit instrument for the payer.</t>
  </si>
  <si>
    <t>deltaReceiver</t>
  </si>
  <si>
    <t>Sensitivity of the option price to changes in the underlying credit instrument for the receiver.</t>
  </si>
  <si>
    <t>detachment</t>
  </si>
  <si>
    <t>Detachment point or ending percentage of tranche.</t>
  </si>
  <si>
    <t>direction</t>
  </si>
  <si>
    <t>Indicates that the quoting party expressed a desire to buy and/or sell the quoted instrument, e.g., as a Buyer (aka Borrower for Repos), Seller (aka Lender for Repos), Two Way, or blank, based on terms parsed from the message.</t>
  </si>
  <si>
    <t>discountRate</t>
  </si>
  <si>
    <t>Discount rate of the instrument.</t>
  </si>
  <si>
    <t>Code that defines what constitutes a trigger to pay on a CDS contract.</t>
  </si>
  <si>
    <t>documentation</t>
  </si>
  <si>
    <t xml:space="preserve">Type of documentation or debt program, e.g., MTN (Medium Term Note), Domestic MTN, Euro MTN (EMTN), Global MTN, DIP (Debt Instrument Program), SEC Registered Shelf, SEC Discrete, Standalone, etc.) for the new issue bond instrument. </t>
  </si>
  <si>
    <t>dueDate</t>
  </si>
  <si>
    <t>Date and time for which bids or offers for a group of bonds have been requested by a dealer for Bids Wanted in Competition (BWIC) or Offers Wanted in Competition (OWIC), respectively, as parsed from the message.</t>
  </si>
  <si>
    <t>equityPrice</t>
  </si>
  <si>
    <t>Price of the underlying equity.</t>
  </si>
  <si>
    <t>excessCashFlow</t>
  </si>
  <si>
    <t>Excess cash flow (ECF) rate for prepayment of outstanding amounts for instrument.</t>
  </si>
  <si>
    <t>expectedAmount</t>
  </si>
  <si>
    <t xml:space="preserve">Anticipated amount or size, often indicatedÂ by a reference benchmark (e.g., USD Benchmark or EUR Benchmark),Â for the new issue. </t>
  </si>
  <si>
    <t>expiryDay</t>
  </si>
  <si>
    <t>Expiration day (dd) of the option.</t>
  </si>
  <si>
    <t>expiryMonth</t>
  </si>
  <si>
    <t>Expiration month (mm) of the option.</t>
  </si>
  <si>
    <t>expiryYear</t>
  </si>
  <si>
    <t>Expiration year (yyyy) of the option.</t>
  </si>
  <si>
    <t xml:space="preserve">Remaining portion of the original principal to be distributed, calculated as current face divided by original face. </t>
  </si>
  <si>
    <t>fail</t>
  </si>
  <si>
    <t>Bonds issued as part of a securitized deal often include failure triggers that cause cash flows to change when certain events occur on the underlying collateral. The Fail flag indicates that the trigger has been hit for a particular bond.</t>
  </si>
  <si>
    <t>fico</t>
  </si>
  <si>
    <t>Credit profile or score for the instrument.</t>
  </si>
  <si>
    <t>firmness</t>
  </si>
  <si>
    <t>Indicates that the quoting party included information that may characterize the level of firmness for the quoted price or level for the instrument, e.g., Firm, Indicative, or blank, based on terms parsed from the message.</t>
  </si>
  <si>
    <t>First payment date for the instrument.</t>
  </si>
  <si>
    <t>floor</t>
  </si>
  <si>
    <t>Agreed upon interest rate (e.g., 900, 100, etc.) in the lower range of rates associated with a floating rate loan.</t>
  </si>
  <si>
    <t>form</t>
  </si>
  <si>
    <t xml:space="preserve">Form of new issue bond instrument. </t>
  </si>
  <si>
    <t>forwardReference</t>
  </si>
  <si>
    <t>Forward rate used to calculate the backing out of the implied volatility for the instrument.</t>
  </si>
  <si>
    <t>fromCurrency</t>
  </si>
  <si>
    <t>Standard ISO Code for the currency of the base instrument in the switch pair.</t>
  </si>
  <si>
    <t>fromDocClause</t>
  </si>
  <si>
    <t>Restructuring type for the base instrument in the pair.</t>
  </si>
  <si>
    <t>fromMaturityDay</t>
  </si>
  <si>
    <t>Maturity day (dd) for the base instrument in the switch pair, index, or TRS instrument.</t>
  </si>
  <si>
    <t>fromMaturityMonth</t>
  </si>
  <si>
    <t>Maturity month (mm) for the base instrument in the switch pair, index, or TRS instrument.</t>
  </si>
  <si>
    <t>fromMaturityYear</t>
  </si>
  <si>
    <t>Maturity year (yyyy) for the base instrument in the switch pair, index, or TRS instrument.</t>
  </si>
  <si>
    <t>fromParsedName</t>
  </si>
  <si>
    <t>Issuer / protection seller name for the base instrument in the switch pair, as parsed from the message. Required to search by alias.</t>
  </si>
  <si>
    <t>fromRefEntityName</t>
  </si>
  <si>
    <t>Name of the reference entity for the base instrument in the switch pair.</t>
  </si>
  <si>
    <t>fromRefEntityRedCode</t>
  </si>
  <si>
    <t>Six (6) character RED Code of the reference entity for the base instrument in the switch pair.</t>
  </si>
  <si>
    <t>fromRefEntityRedCode9</t>
  </si>
  <si>
    <t>Nine (9) character RED Code of the base index.</t>
  </si>
  <si>
    <t>fromRefEntityTicker</t>
  </si>
  <si>
    <t>Markit ticker for the reference entity for the base instrument in the switch pair or for the index.</t>
  </si>
  <si>
    <t>fromSeries</t>
  </si>
  <si>
    <t>Series from which the index is rolling.</t>
  </si>
  <si>
    <t>fromTenor</t>
  </si>
  <si>
    <t>Tenor for the base instrument in the switch pair.</t>
  </si>
  <si>
    <t>fromTier</t>
  </si>
  <si>
    <t>Debt tier for the base instrument in the switch pair.</t>
  </si>
  <si>
    <t>fromVersion</t>
  </si>
  <si>
    <t>Version from which the index is rolling.</t>
  </si>
  <si>
    <t>geo</t>
  </si>
  <si>
    <t>State with maximum geographical concentration for the instrument.</t>
  </si>
  <si>
    <t>guarantors</t>
  </si>
  <si>
    <t>Names of the guarantors for the new issue instrument based on names parsed from the message.</t>
  </si>
  <si>
    <t>iNavParsed</t>
  </si>
  <si>
    <t>Indicative net asset value for the instrument.</t>
  </si>
  <si>
    <t>Unique identifier for the quote. Multiple quotes may be parsed from a single message, but each quote is assigned a unique ID and is represented in a single record.</t>
  </si>
  <si>
    <t>impliedVolatility</t>
  </si>
  <si>
    <t>Volatility of the price/spread of the underlying instrument based on the market price of the option, as parsed from the message.</t>
  </si>
  <si>
    <t>impliedVolatilityPrice</t>
  </si>
  <si>
    <t>Volatility of the price of the underlying instrument based on the market price of the option (calculated).</t>
  </si>
  <si>
    <t>impliedVolatilitySpread</t>
  </si>
  <si>
    <t>Volatility of the spread of the underlying instrument based on the market price of the option (calculated).</t>
  </si>
  <si>
    <t>increaseDenomination</t>
  </si>
  <si>
    <t>Increase denomination amount for the instrument.</t>
  </si>
  <si>
    <t>indicator</t>
  </si>
  <si>
    <t>Key indicator for type, firmness, or direction of quoted price or spread parsed from the original message or quote. Common values depend on asset class or instrument type. For example, for ABS quotes (Securitized Products), common values are: BWIC, BWIC COVER (second best bid), BWIC TALK, BWIC REO (Reoffer), OFFER, OFFER TALK, VALUATION, TRADE, and TRADE CONFIRM. For Loan and Bond quotes, common values include: MARKET, BUYER, SELLER, QUOTE, INDICATIVE, TRADING, POTENTIAL BUYER, POTENTIAL SELLER, VALUATION, TRADE CONFIRM, HISTORICAL, and AXE. Note that additional values will be provided in this field as they are seen in the market. 
IMPORTANT NOTE: For all asset classes (except possibly SP (assetClass=ABS) quotes), this field will be phased out over time and replaced with the new indicatorTerms field.</t>
  </si>
  <si>
    <t>indicatorTerms</t>
  </si>
  <si>
    <t>List of terms or short phrases parsed from the quote that may characterize the type of price or quote, e.g., quote, offer, market, etc.; firmness, and/or direction. Multiple terms are presented in a comma delimited list and a term may include spaces. (Note that this field is the expanded version of the legacy bias field (since the bias field was restricted to only one term and had limited use.)</t>
  </si>
  <si>
    <t>Industry classification for the instrument.</t>
  </si>
  <si>
    <t>internalId</t>
  </si>
  <si>
    <t>Internal dealer identifier for bond instruments or underlying loan for Securitized Products instruments; provided in quote by dealer as parsed from the message.</t>
  </si>
  <si>
    <t>internalInstrumentIdentifier</t>
  </si>
  <si>
    <t>IHS Markit defined instrument identifier, typically the most commonly quoted identifier or string of characteristics per asset class. For example, for GSAC Bonds, it is ISIN or CUSIP. Contact parsingsupport@ihsmarkit.com to request a list of internalInstrumentIdentifiers for all asset classes.</t>
  </si>
  <si>
    <t xml:space="preserve">Indicates if Rule 144A applies to the instrument. </t>
  </si>
  <si>
    <t>isASpreadParsed</t>
  </si>
  <si>
    <t>Indicates if A-spread bid and/or ask value(s) are parsed from the message.</t>
  </si>
  <si>
    <t>isAxe</t>
  </si>
  <si>
    <t>Indicates that the quote is an axe quote, i.e., quoting party has a firm desire to sell or buy the instrument, based on 'Axe' indicators present in the message and/or for the specific quote.</t>
  </si>
  <si>
    <t>isBenchmarkBasedOnParsed</t>
  </si>
  <si>
    <t>Indicates if parsed benchmark was used to select the benchmark bond for this bond; see benchmark.</t>
  </si>
  <si>
    <t>isBenchmarkCusipParsed</t>
  </si>
  <si>
    <t>Indicates if benchmark CUSIP is parsed from the message.</t>
  </si>
  <si>
    <t>isBenchmarkParsed</t>
  </si>
  <si>
    <t>Indicates if benchmark is parsed from the message (Y / 1) or enriched (N / 0).</t>
  </si>
  <si>
    <t>isBinary</t>
  </si>
  <si>
    <t>Indicates if quote is for a binary option instrument.</t>
  </si>
  <si>
    <t>isCallDayParsed</t>
  </si>
  <si>
    <t>Indicates if call day is parsed from the message.</t>
  </si>
  <si>
    <t>isCallMonthParsed</t>
  </si>
  <si>
    <t>Indicates if call month is parsed from the message.</t>
  </si>
  <si>
    <t>isCallYearParsed</t>
  </si>
  <si>
    <t>Indicates if call year is parsed from the message.</t>
  </si>
  <si>
    <t>Indicates if bond has an embedded call option.</t>
  </si>
  <si>
    <t>isCallableParsed</t>
  </si>
  <si>
    <t>Indicates if callable flag is parsed from the message.</t>
  </si>
  <si>
    <t>isConventionalSpreadParsed</t>
  </si>
  <si>
    <t>Indicates if conventional spread bid, mid, and/or ask value(s) are parsed from the message.</t>
  </si>
  <si>
    <t>Indicates if instrument is cov-lite, i.e., it has fewer restrictions for the borrower and fewer protections for the lender.</t>
  </si>
  <si>
    <t>isCusipParsed</t>
  </si>
  <si>
    <t>Indicates if CUSIP is parsed from the message.</t>
  </si>
  <si>
    <t>isDeltaPayerParsed</t>
  </si>
  <si>
    <t>Indicates if deltaPayer is parsed from the message.</t>
  </si>
  <si>
    <t>isDeltaReceiverParsed</t>
  </si>
  <si>
    <t>Indicates if deltaReceiver is parsed from the message.</t>
  </si>
  <si>
    <t>isDirtyPrice</t>
  </si>
  <si>
    <t>Indicates if quoted price for the instrument includes accrued interest, as parsed from the message.</t>
  </si>
  <si>
    <t>isDiscountMarginParsed</t>
  </si>
  <si>
    <t>Indicates if discount margin bid and/or offer are parsed from the message.</t>
  </si>
  <si>
    <t>isDiscountRateParsed</t>
  </si>
  <si>
    <t>Indicates if discount rate is parsed from the message.</t>
  </si>
  <si>
    <t>isEquityClaw</t>
  </si>
  <si>
    <t>Indicates if instrument has a provision to refinance the fixed part of outstanding debt or claw back" any carry paid during the life of the fund on previous portfolio investments."</t>
  </si>
  <si>
    <t>isGSpreadParsed</t>
  </si>
  <si>
    <t>Indicates if G-spread bid and/or ask value(s) are parsed from the message.</t>
  </si>
  <si>
    <t>isISpreadParsed</t>
  </si>
  <si>
    <t>Indicates if I-spread bid and/or offer are parsed from the message.</t>
  </si>
  <si>
    <t>isIsinParsed</t>
  </si>
  <si>
    <t>Indicates if ISIN is parsed from the message.</t>
  </si>
  <si>
    <t>isIssueYieldParsed</t>
  </si>
  <si>
    <t>Indicates if yield at issue is parsed from the message.</t>
  </si>
  <si>
    <t>isLowDividend</t>
  </si>
  <si>
    <t>Indicates if instrument is low dividend, as parsed from the message.</t>
  </si>
  <si>
    <t>isLxidParsed</t>
  </si>
  <si>
    <t>Indicates if LXID is parsed from the message (Y / 1) or enriched (N / 0).</t>
  </si>
  <si>
    <t>isMaturityDayParsed</t>
  </si>
  <si>
    <t>Indicates if maturity day is parsed from the message.</t>
  </si>
  <si>
    <t>isMaturityMonthParsed</t>
  </si>
  <si>
    <t>Indicates if maturity month is parsed from the message.</t>
  </si>
  <si>
    <t>isMaturityYearParsed</t>
  </si>
  <si>
    <t>Indicates if maturity year is parsed from the message.</t>
  </si>
  <si>
    <t>isMidSwapParsed</t>
  </si>
  <si>
    <t>Indicates if mid swap bid and/or offer are parsed from the message.</t>
  </si>
  <si>
    <t>isPoisonPut</t>
  </si>
  <si>
    <t>Indicates if instrument allows redeeming before maturity at a high price in the event of certain, named events, e.g., restructuring, a leveraged buyout, an attempted hostile takeover, or paying dividends in excess of a certain amount or percentage.</t>
  </si>
  <si>
    <t>isPriceParsed</t>
  </si>
  <si>
    <t>Indicates if price bid and/or ask value(s) are parsed from the message.</t>
  </si>
  <si>
    <t>isPutDayParsed</t>
  </si>
  <si>
    <t>Indicates if put day is parsed from the message.</t>
  </si>
  <si>
    <t>isPutMonthParsed</t>
  </si>
  <si>
    <t>Indicates if put month is parsed from the message.</t>
  </si>
  <si>
    <t>isPutYearParsed</t>
  </si>
  <si>
    <t>Indicates if put year is parsed from the message.</t>
  </si>
  <si>
    <t>Indicates if bond has an embedded put option.</t>
  </si>
  <si>
    <t>isPuttableParsed</t>
  </si>
  <si>
    <t>Indicates if puttable flag is parsed from the message.</t>
  </si>
  <si>
    <t>isRegS</t>
  </si>
  <si>
    <t>Indicates if Regulation S applies to the instrument.</t>
  </si>
  <si>
    <t>isRunningCouponParsed</t>
  </si>
  <si>
    <t>Indicates if Running Coupon is parsed from the message.</t>
  </si>
  <si>
    <t>isSameDay</t>
  </si>
  <si>
    <t>Indicates if instrument is same day, as parsed from the message.</t>
  </si>
  <si>
    <t>isSpreadParsed</t>
  </si>
  <si>
    <t>Indicates if spread bid, mid, and/or ask value(s) are parsed from the message.</t>
  </si>
  <si>
    <t>isTermParsed</t>
  </si>
  <si>
    <t>Indicates if term is parsed from the message (= 1 or Y) or defaulted to termType of TERM and term of O/N (= 0 or N).</t>
  </si>
  <si>
    <t>isTraded</t>
  </si>
  <si>
    <t xml:space="preserve">Indicates that the quoted instrument has traded. 'No' indicates that the instrument was offered for sale, but no buyer was willing to offer a high enough price to transact so it is marked as did not trade. 'Yes' indicates that all or a portion of the sender firm's offering for the instrument was sold so it is marked as traded. </t>
  </si>
  <si>
    <t>isUpfrontParsed</t>
  </si>
  <si>
    <t>Indicates if upfront bid, mid, and/or ask value(s) are parsed from the message.</t>
  </si>
  <si>
    <t>isWholePool</t>
  </si>
  <si>
    <t>Indicates if an agency pass-through (also known as a PT or pool) is a whole pool, as parsed from the message. If indicator is Y, the dealer is offering the entire pool or security. If indicator is N, the dealer is offering an amount less than the entire pool.</t>
  </si>
  <si>
    <t>isYieldParsed</t>
  </si>
  <si>
    <t>Indicates if yield bid and/or ask and/or mid yield value(s) are parsed from the message.</t>
  </si>
  <si>
    <t>isZSpreadParsed</t>
  </si>
  <si>
    <t>Indicates if Z-spread bid and/or ask value(s) are parsed from the message.</t>
  </si>
  <si>
    <t>International Securities Identification Number. A twelve (12) character alphanumeric international identifier for a specific securities issue.</t>
  </si>
  <si>
    <t>issueAmount</t>
  </si>
  <si>
    <t>Amount outstanding or borrowed (aka, size) at issuance of the instrument, expressed in millions.</t>
  </si>
  <si>
    <t>issueDay</t>
  </si>
  <si>
    <t>Day (dd) of issue date for the instrument.</t>
  </si>
  <si>
    <t>issueMonth</t>
  </si>
  <si>
    <t>Month (mm) of issue date for the instrument.</t>
  </si>
  <si>
    <t>issuePrice</t>
  </si>
  <si>
    <t>Price at issuance for the instrument, aka, offering price.</t>
  </si>
  <si>
    <t>issueSpread</t>
  </si>
  <si>
    <t>Original LIBOR (London Interbank Offered Rate) spread of the facility.</t>
  </si>
  <si>
    <t>issueYear</t>
  </si>
  <si>
    <t>Year (yyyy) of issue date for the instrument.</t>
  </si>
  <si>
    <t>YIeld at issuance for the instrument. For bond new issues, parsed from message; for money markets, parsed from message or calculated.</t>
  </si>
  <si>
    <t>law</t>
  </si>
  <si>
    <t>Governing law, e.g., 'English Law', 'Austrian', 'NY Law', etc., for the instrument.</t>
  </si>
  <si>
    <t>leadArrangers</t>
  </si>
  <si>
    <t>Names of the lead arrangers for the new issue instrument based on names parsed from the message.</t>
  </si>
  <si>
    <t>leadLeftAgent</t>
  </si>
  <si>
    <t>Name of the lead left agent for the new issue instrument based on name parsed from the message.</t>
  </si>
  <si>
    <t>leadManager</t>
  </si>
  <si>
    <t>Name of the lead manager for the new issue instrument based on name parsed from the message.</t>
  </si>
  <si>
    <t>Legal Entity Identifier (LEI) is a 20-character, alpha-numeric ISO code that identifies the legal entity for the instrument issuer.</t>
  </si>
  <si>
    <t>leverage</t>
  </si>
  <si>
    <t>Interest rate margin for a leveraged loan, e.g., 3.6, 5.2, 4.9, etc.</t>
  </si>
  <si>
    <t>listing</t>
  </si>
  <si>
    <t>Name of exchange, e.g., 'Luxembourg Stock Exchange', 'Vienna, Frankfurt', 'Irish List', etc., issuing the instrument.</t>
  </si>
  <si>
    <t>ltv</t>
  </si>
  <si>
    <t>Loan to value (LTV) for the instrument.</t>
  </si>
  <si>
    <t>Unique identifier of the loan instrument.</t>
  </si>
  <si>
    <t>manager</t>
  </si>
  <si>
    <t>Entity acting as the Asset (Collateral) Manager or Manager of the deal; often quoted for CDO and CLO instruments.</t>
  </si>
  <si>
    <t>maturityDay</t>
  </si>
  <si>
    <t>Day (dd) of maturity date for the instrument.</t>
  </si>
  <si>
    <t>maturityMonth</t>
  </si>
  <si>
    <t>Month (mm) of maturity date for the instrument.</t>
  </si>
  <si>
    <t>maturityYear</t>
  </si>
  <si>
    <t>Year (yyyy) of maturity of the instrument.</t>
  </si>
  <si>
    <t>maxOls</t>
  </si>
  <si>
    <t>Maximum original loan size (MOLS) for the instrument.</t>
  </si>
  <si>
    <t>message</t>
  </si>
  <si>
    <t>Unique identifier for the message from which the quote was parsed.</t>
  </si>
  <si>
    <t>messageDetail</t>
  </si>
  <si>
    <t>Unique identifier for message used for message body and duplicated quotes.</t>
  </si>
  <si>
    <t>messageRecipientEmail</t>
  </si>
  <si>
    <t>Email address or name for the receiver of the message.</t>
  </si>
  <si>
    <t>messageSenderEmail</t>
  </si>
  <si>
    <t>Email address for the sender of the message.</t>
  </si>
  <si>
    <t>messageSenderName</t>
  </si>
  <si>
    <t>Name of individual sender of the original message, when available.</t>
  </si>
  <si>
    <t>midConventionalSpread</t>
  </si>
  <si>
    <t>Conventional spread mid for the instrument.</t>
  </si>
  <si>
    <t>Mid amount between the bid and ask prices at which the quoting party is willing to buy or sell (respectively) the instrument.</t>
  </si>
  <si>
    <t>midSpread</t>
  </si>
  <si>
    <t>Spread between offer and bid spread for the instrument.</t>
  </si>
  <si>
    <t>midSpreadVolatility</t>
  </si>
  <si>
    <t>Mid spread volatility for the instrument.</t>
  </si>
  <si>
    <t>midUpfront</t>
  </si>
  <si>
    <t>Mid for the upfront payment for the instrument.</t>
  </si>
  <si>
    <t>midVolatility</t>
  </si>
  <si>
    <t>Mid price volatility for the instrument.</t>
  </si>
  <si>
    <t>midYield</t>
  </si>
  <si>
    <t>Mid rate of return the public may expect from the offered security.</t>
  </si>
  <si>
    <t>minimumDenomination</t>
  </si>
  <si>
    <t>Minimum denomination amount for the instrument.</t>
  </si>
  <si>
    <t>Parsed information provided by dealers that may include: the last three digits of the ISIN for bond quotes (if provided in the Notes column by a dealer), underlying security for structured finance quotes, or tier qualifier for applicable asset class quotes (e.g., 1st Lien or 1.5 Lien for bonds or loans).</t>
  </si>
  <si>
    <t>oasSpread</t>
  </si>
  <si>
    <t>Option adjusted spread (OAS), i.e., the adjusted spread for the option on the security.</t>
  </si>
  <si>
    <t>Type of option, i.e., call or put, for the instrument.</t>
  </si>
  <si>
    <t>originalFace</t>
  </si>
  <si>
    <t>Dollar amount at instrument issuance (aka, OF).</t>
  </si>
  <si>
    <t>Original issue discount (OID) from par value at instrument issue.</t>
  </si>
  <si>
    <t>parentQuoteId</t>
  </si>
  <si>
    <t>Unique identifier of the original quote for a duplicate quote. See also Quote.id and internalInstrumentIdentifier fields.</t>
  </si>
  <si>
    <t>parsedBenchmark</t>
  </si>
  <si>
    <t>Benchmark for the instrument parsed from the message, if quoted.</t>
  </si>
  <si>
    <t>parsedFitchRating</t>
  </si>
  <si>
    <t>Parsed Fitch rating for the quoted instrument.</t>
  </si>
  <si>
    <t>parsedFitchRatingIssuer</t>
  </si>
  <si>
    <t>Parsed Fitch rating for the instrument issuer.</t>
  </si>
  <si>
    <t>parsedMoodysRating</t>
  </si>
  <si>
    <t>Parsed Moody's rating for the quoted instrument.</t>
  </si>
  <si>
    <t>parsedMoodysRatingIssuer</t>
  </si>
  <si>
    <t>Parsed Moody's rating for the instrument issuer.</t>
  </si>
  <si>
    <t>parsedName</t>
  </si>
  <si>
    <t>Issuer name as parsed from the message. Exceptions: For TRS and TRS Rolls, the identifier for the underlying instrument, e.g., an iBoxx index identifier, as parsed from the message. For Short Locates, the stock name as parsed from the message.</t>
  </si>
  <si>
    <t>parsedSnpRating</t>
  </si>
  <si>
    <t>Parsed S&amp;P rating for the quoted instrument.</t>
  </si>
  <si>
    <t>parsedSnpRatingIssuer</t>
  </si>
  <si>
    <t>Parsed S&amp;P rating for the instrument issuer.</t>
  </si>
  <si>
    <t>parsedStatic</t>
  </si>
  <si>
    <t xml:space="preserve">String representing the instrument name and key reference data as parsed from the message. </t>
  </si>
  <si>
    <t>participants</t>
  </si>
  <si>
    <t>Names of the participants for the new issue instrument based on names parsed from the message.</t>
  </si>
  <si>
    <t>paymentType</t>
  </si>
  <si>
    <t>Payment type for the instrument, as parsed from the message.</t>
  </si>
  <si>
    <t>Price amount to be paid over the original price; price of a spec pool quoted as a premium to the TBA price (may quote in ticks).</t>
  </si>
  <si>
    <t>pctGeo</t>
  </si>
  <si>
    <t>Percentage of underlying loans in the maximum geographical state for the instrument.</t>
  </si>
  <si>
    <t>poolDescription</t>
  </si>
  <si>
    <t>Description of the most prevalent characteristic, e.g., Seasoned, New Prod, 100% NY Geo, 100% PR, loan size, etc., of the underlying agency pool collateral (or loan). Values vary by dealer.</t>
  </si>
  <si>
    <t>poolSize</t>
  </si>
  <si>
    <t>Pool size for the securitized instrument.</t>
  </si>
  <si>
    <t>prepayRate</t>
  </si>
  <si>
    <t>Expected prepayment rate for the instrument.</t>
  </si>
  <si>
    <t>prepayType</t>
  </si>
  <si>
    <t>Type of prepayment speed for the instrument.</t>
  </si>
  <si>
    <t>priceLevel</t>
  </si>
  <si>
    <t>Indicative price or price level (e.g., for BWICs, it is an estimate of the offering price, such as 'low 70s').</t>
  </si>
  <si>
    <t>priceLevelNormalized</t>
  </si>
  <si>
    <t>Numeric interpretation of the price level as parsed from dealer quotes.</t>
  </si>
  <si>
    <t>projectedCpr12M</t>
  </si>
  <si>
    <t>Twelve-month projected constant prepayment rate (CPR) for Securitized Products instruments, e.g., MBS, CMO Agency Trust IO/PO Strips, etc. Used to determine amount of unscheduled prepayments of principal from the underlying mortgage loans for twelve months.</t>
  </si>
  <si>
    <t>projectedCpr1M</t>
  </si>
  <si>
    <t xml:space="preserve">One-month projected constant prepayment rate (CPR) for Securitized Products instruments, such as MBS. Used to determine amount of unscheduled prepayments of principal from the underlying mortgage loans for one month. </t>
  </si>
  <si>
    <t>projectedCpr3M</t>
  </si>
  <si>
    <t xml:space="preserve">Three-month projected constant prepayment rate (CPR) for Securitized Products instruments, such as CMO Agency Trust IO/PO Strips. Used to determine amount of unscheduled prepayments of principal from the underlying mortgage loans for three months. </t>
  </si>
  <si>
    <t>projectedCpr6M</t>
  </si>
  <si>
    <t xml:space="preserve">Six-month projected constant prepayment rate (CPR) for Securitized Products instruments, such as MBS and CMO Agency Trust IO/PO Strips. Used to determine amount of unscheduled prepayments of principal from the underlying mortgage loans for six months. </t>
  </si>
  <si>
    <t>projectedCprLT</t>
  </si>
  <si>
    <t>Long-term projected constant prepayment rate (CPR) for Securitized Products instruments, such as CMO Agency Trust IO/PO Strips.</t>
  </si>
  <si>
    <t>putDay</t>
  </si>
  <si>
    <t>Day (dd) of the end date of the period for when the option can be exercised.</t>
  </si>
  <si>
    <t>putMonth</t>
  </si>
  <si>
    <t>Month (mm) of the end date of the period for when the option can be exercised.</t>
  </si>
  <si>
    <t>putYear</t>
  </si>
  <si>
    <t>Year (yyyy) of the end date of the period for when the option can be exercised.</t>
  </si>
  <si>
    <t>quoteCount</t>
  </si>
  <si>
    <t>Total number of quotes parsed from the body of the message and any attachment files.</t>
  </si>
  <si>
    <t>quoteId</t>
  </si>
  <si>
    <t>quoteType</t>
  </si>
  <si>
    <t xml:space="preserve">Indicates that terms found in the message may characterize the parsed quote as a particular type of quote, e.g., quote (generic / default type), market, offer, offer talk, BWIC, BWIC talk, BWIC reoffer, OWIC, axe, trading, trade confirm, DNT (did not trade), valuation, lockup, cleanup, follow, historical, commentary, etc. This field is more prevalent and useful for cash markets and the values assigned depend on the specific asset class and indicator terms parsed from the message. For some asset classes, e.g., bonds, the generic or default quote type value of 'quote' is generally assigned when specifc fields are parsed and a more specific quote type is not identified. </t>
  </si>
  <si>
    <t>ratingsCorp</t>
  </si>
  <si>
    <t>Corporate rating for the issuer of the instrument.</t>
  </si>
  <si>
    <t>ratingsFacility</t>
  </si>
  <si>
    <t>Rating of the loan facility for the instrument.</t>
  </si>
  <si>
    <t>receivedDateTime</t>
  </si>
  <si>
    <t xml:space="preserve">Actual date / time (with time zone) that the message was received by the IHS Markit Parsing message server. Once received by Parsing, the message is then processed and parsed, so note that there will be a delay before the parsed results (aka, quotes or parsed prices) are available to be consumed by the client. The delay can vary from seconds to minutes depending on the complexity of the message (e.g., length or attachment size), infrastructure limitations (e.g., internet lag or server stress levels), etc. </t>
  </si>
  <si>
    <t>recoveryRating</t>
  </si>
  <si>
    <t>Rating of recovered assets in hypothetical default for instrument.</t>
  </si>
  <si>
    <t>Nine (9) character RED Code of the index.</t>
  </si>
  <si>
    <t>Six (6) character RED Code for identification of the CDS instrument.</t>
  </si>
  <si>
    <t>refEntityName</t>
  </si>
  <si>
    <t>Name of the reference / issuer entity for the instrument from the standard IHS Markit Reference Data issuer information based on the Parsed Name from the message.</t>
  </si>
  <si>
    <t>reference</t>
  </si>
  <si>
    <t>Reference level. Price or spread of the underlying instrument to which the instrument refers.</t>
  </si>
  <si>
    <t>Type of registration, e.g., Bearer, Registered, TEFRA C, TEFRA C, TEFRA D, etc., for the instrument.</t>
  </si>
  <si>
    <t>reofferPrice</t>
  </si>
  <si>
    <t>Price at reoffer for the instrument.</t>
  </si>
  <si>
    <t>reofferSpread</t>
  </si>
  <si>
    <t>Spread at reoffer for the instrument.</t>
  </si>
  <si>
    <t>Yield at reoffer for the instrument.</t>
  </si>
  <si>
    <t>repoRate</t>
  </si>
  <si>
    <t>Rate at which the quoting party is willing to borrow (take) cash to deliver the security, as parsed from the message for repos. (Expressed as a percent; can be negative or positive.)</t>
  </si>
  <si>
    <t>reverseRepoRate</t>
  </si>
  <si>
    <t>Rate at which the quoting party is willing to lend (give) cash to receive the security, as parsed from the message for reverse repos. (Expressed as a percent; can be negative or positive.)</t>
  </si>
  <si>
    <t>Fixed coupon level of the instrument.</t>
  </si>
  <si>
    <t>securitizedClass</t>
  </si>
  <si>
    <t>Parsed alphanumeric identifier denoting which bond in the deal is quoted, i.e., the actual bond in a series (or deal). Identified by shelf, series, and class and almost always associated with a CUSIP or ISIN. The initial number or character of a class typically describes the ground group of the collateral backing the bond.</t>
  </si>
  <si>
    <t>Stock Exchange Daily Official List. Security / instrument identifiers assigned by the London Stock Exchange and used in the UK and Ireland for clearing.</t>
  </si>
  <si>
    <t>For Indices, series of the underlying index. For Securitized Products, typically a combination of the year the deal is issued (e.g., 2006) and sequence number (e.g., HYB5) of the deal for that year. A shelf can issue several different types of collateral, so the sequence number often contains letters that characterize the type of collateral issued.</t>
  </si>
  <si>
    <t>settlement</t>
  </si>
  <si>
    <t>Settlement date or other settlement information for the underlying loan for the instrument.</t>
  </si>
  <si>
    <t>settlementDay</t>
  </si>
  <si>
    <t>Day (dd) of settlement date for the instrument.</t>
  </si>
  <si>
    <t>settlementMonth</t>
  </si>
  <si>
    <t>Month (mm) of settlement date for the instrument.</t>
  </si>
  <si>
    <t>settlementYear</t>
  </si>
  <si>
    <t>Year (yyyy) of settlement date for the instrument.</t>
  </si>
  <si>
    <t>severity</t>
  </si>
  <si>
    <t>Severity percentage for the instrument.</t>
  </si>
  <si>
    <t>shelf</t>
  </si>
  <si>
    <t>Identifier for a given number of securitized deals, as filed with the SEC (or comparable financial body).</t>
  </si>
  <si>
    <t>size</t>
  </si>
  <si>
    <t>Size, as parsed from the message; expressed in millions (MM) and with up to three decimal places.</t>
  </si>
  <si>
    <t>sourceFullName</t>
  </si>
  <si>
    <t>Full name of the dealer or market-maker who sent the message for this quote to the client.</t>
  </si>
  <si>
    <t>sourceShortName</t>
  </si>
  <si>
    <t xml:space="preserve">Short name of the dealer or market-maker who sent the quote to the client. </t>
  </si>
  <si>
    <t>Name of the sponsor for the new issue instrument based on name parsed from the message.</t>
  </si>
  <si>
    <t>spreadLevel</t>
  </si>
  <si>
    <t>Indicative spread or spread level (e.g., for BWICs, an estimate of the offering spread, such as 'high 30s').</t>
  </si>
  <si>
    <t>spreadLevelNormalized</t>
  </si>
  <si>
    <t>Numeric interpretation of the spread level parsed from dealer quotes for the instrument.</t>
  </si>
  <si>
    <t>spreadStrike</t>
  </si>
  <si>
    <t>Spread at which the underlying instrument may be bought or sold upon exercise.</t>
  </si>
  <si>
    <t>spreadToBenchmark</t>
  </si>
  <si>
    <t>Spread to benchmark for instrument as parsed from the message, if provided.</t>
  </si>
  <si>
    <t>strategyType</t>
  </si>
  <si>
    <t>Street name (convention) used to describe the bundle (combination) of options for the instrument.</t>
  </si>
  <si>
    <t>strike</t>
  </si>
  <si>
    <t>Price at which the underlying instrument may be bought or sold upon exercise. For Variance Swap instruments, specified at the start of the contract (typically to make the net present value (NPV) of the payoff zero), and may be price or spread.</t>
  </si>
  <si>
    <t>structure</t>
  </si>
  <si>
    <t>Structure of new issue bond instrument, e.g.,Â NGN (New Global Note, bearer form),Â CGN (Classic Global Note),Â NSS (New Safeguarding Structure, registered), andÂ CSS (Classic Safeguarding Structure, bearer or registered).</t>
  </si>
  <si>
    <t>For bonds (assetClass=BO, NBISSUE), represents type of instrument, e.g., Floating, Fixed, etc. For CDS single names (assetClass=CD), represents type of derivative, e.g., CDS bullet, quoted, etc. For equity derivatives (assetClass=VS), valid types are VARSWAP, VOLSWAP, and STRADDLE.</t>
  </si>
  <si>
    <t>targetMarket</t>
  </si>
  <si>
    <t>Target market for the new issue bond instrument.</t>
  </si>
  <si>
    <t>Duration of the contract for the instrument. For money market instruments, maturity term or range for the instrument. Values are in years up to two decimal places, e.g., 1 month would be 0.08.</t>
  </si>
  <si>
    <t>Term for the quoted repo or reverse rate, e.g., o/n (overnight - today to tomorrow (next business day)), one week (1W), one month (1M), etc., as parsed from the message. Values are normalized as needed. Defaults to O/N if no term (in this field or termEndDate) quoted.</t>
  </si>
  <si>
    <t>termEndDate</t>
  </si>
  <si>
    <t>End date for a term repo or reverse repo rate.</t>
  </si>
  <si>
    <t>termType</t>
  </si>
  <si>
    <t>Type of term for the quoted repo or reverse repo rate: TERM (specified dates / trade term beyond one business day) or OPEN (no specific term, i.e. call every day for rates) . Defaults to TERM if no term (in term field or termEndDate) quoted.</t>
  </si>
  <si>
    <t>Markit ticker for the instrument.</t>
  </si>
  <si>
    <t>Seniority of debt, i.e., order of repayment in the event of bankruptcy, for the instrument. Senior debt must be repaid before subordinated debt is repaid.</t>
  </si>
  <si>
    <t>tierDescription</t>
  </si>
  <si>
    <t>Full tier description (or tier long name) or information relevant to tier, as parsed from the message; especially for bond new issues.</t>
  </si>
  <si>
    <t>timing</t>
  </si>
  <si>
    <t>Information or instructions related to instrument issuance timing including lender call dates, commitment due dates, closing dates, etc.</t>
  </si>
  <si>
    <t>toCurrency</t>
  </si>
  <si>
    <t>Standard ISO Code for the currency of the switch instrument in the switch pair.</t>
  </si>
  <si>
    <t>toDocClause</t>
  </si>
  <si>
    <t>Restructuring type for the switch instrument in the pair.</t>
  </si>
  <si>
    <t>toMaturityDay</t>
  </si>
  <si>
    <t>Maturity day (dd) of the switch instrument in the switch pair, index, or TRS instrument.</t>
  </si>
  <si>
    <t>toMaturityMonth</t>
  </si>
  <si>
    <t>Maturity month (mm) of the switch instrument in the switch pair, index, or TRS instrument.</t>
  </si>
  <si>
    <t>toMaturityYear</t>
  </si>
  <si>
    <t>Maturity year (yyyy) of the switch instrument in the switch pair, index, or TRS instrument.</t>
  </si>
  <si>
    <t>toParsedName</t>
  </si>
  <si>
    <t>Issuer / protection seller name for the switch instrument in the pair, as parsed from the message. Required to search by alias.</t>
  </si>
  <si>
    <t>toRefEntityName</t>
  </si>
  <si>
    <t>Name of the reference entity for the switch instrument in the pair.</t>
  </si>
  <si>
    <t>toRefEntityRedCode</t>
  </si>
  <si>
    <t>Six (6) character RED Code of the reference entity for the switch instrument in the pair.</t>
  </si>
  <si>
    <t>toRefEntityRedCode9</t>
  </si>
  <si>
    <t>Nine (9) character RED Code of the roll index.</t>
  </si>
  <si>
    <t>toRefEntityTicker</t>
  </si>
  <si>
    <t>Markit ticker for the reference entity for the switch instrument in the pair or for the index.</t>
  </si>
  <si>
    <t>toSeries</t>
  </si>
  <si>
    <t>Series to which the index is rolling.</t>
  </si>
  <si>
    <t>toTenor</t>
  </si>
  <si>
    <t>Tenor of the switch instrument in the pair.</t>
  </si>
  <si>
    <t>toTier</t>
  </si>
  <si>
    <t>Debt tier of the switch instrument in the pair.</t>
  </si>
  <si>
    <t>toVersion</t>
  </si>
  <si>
    <t>Version to which the index is rolling.</t>
  </si>
  <si>
    <t>totalAmount</t>
  </si>
  <si>
    <t>Sum of principal, accrued interest, and transaction cost amounts for the instrument.</t>
  </si>
  <si>
    <t>tradeDay</t>
  </si>
  <si>
    <t>Day (dd) of trade date for the instrument.</t>
  </si>
  <si>
    <t>tradeMonth</t>
  </si>
  <si>
    <t>Month (mm) of trade date for the instrument.</t>
  </si>
  <si>
    <t>tradeYear</t>
  </si>
  <si>
    <t>Year (yyyy) of trade date for the instrument.</t>
  </si>
  <si>
    <t>External loan type or tranche (normalized based on parsed value).</t>
  </si>
  <si>
    <t>trancheParsedName</t>
  </si>
  <si>
    <t>Name of the loan tranche parsed from the message.</t>
  </si>
  <si>
    <t>Type of tranche for index tranches (not loan tranches or facility types).</t>
  </si>
  <si>
    <t>Description of use of proceeds for the instrument.</t>
  </si>
  <si>
    <t>valuationDay</t>
  </si>
  <si>
    <t>Day (dd) of valuation used for month-end valuations, primarily to indicate that a quote applies to that day.</t>
  </si>
  <si>
    <t>valuationMonth</t>
  </si>
  <si>
    <t>Month (mm) of valuation used for month-end valuations, primarily to indicate that a quote applies to that month.</t>
  </si>
  <si>
    <t>valuationYear</t>
  </si>
  <si>
    <t>Year (yyyy) of valuation used for month-end valuations, primarily to indicate that a quote applies to that year.</t>
  </si>
  <si>
    <t>variance</t>
  </si>
  <si>
    <t>Variance used to measure the variability (volatility) from an average or mean for the instrument; calculated by taking the differences between each number in the set and the mean, squaring the differences (to make them positive), and dividing the sum of the squares by the number of values in the set.</t>
  </si>
  <si>
    <t>Version of the underlying index.</t>
  </si>
  <si>
    <t>wac</t>
  </si>
  <si>
    <t>Weighted average coupon (WAC) for the instrument or loan rate.</t>
  </si>
  <si>
    <t>Weighted average life (WAL) of the instrument.</t>
  </si>
  <si>
    <t>wala</t>
  </si>
  <si>
    <t>Age of the underlying loan (WALA) for the instrument.</t>
  </si>
  <si>
    <t>wam</t>
  </si>
  <si>
    <t>Weighted average maturity (WAM, in months) for the instrument.</t>
  </si>
  <si>
    <t>yieldTo</t>
  </si>
  <si>
    <t>Date to which yield is calculated (from issue date) for the instrument.</t>
  </si>
  <si>
    <t>yieldToAt</t>
  </si>
  <si>
    <t>Par price (typically 100) used to calculate the Yield based on the YieldTo date for the instrument.</t>
  </si>
  <si>
    <t>yieldType</t>
  </si>
  <si>
    <t>Type of yield for the bidYield, midYield fields, and/or askYield fields; yield type is expressed as YTM, YTF, etc. The primary yield quoted; additional yield bid and ask amounts maybe parsed from the quote and included in the separate YTM, YTF, YTC, YTNC, YTP, and YTW fields.</t>
  </si>
  <si>
    <t>Data Dictionary: Bonds Reference Data (BRD)</t>
  </si>
  <si>
    <t>Data Dictionary: Credit Index Live Prices (CILP)</t>
  </si>
  <si>
    <t>Data Dictionary: Credit Index Pricing Data (CIPD)</t>
  </si>
  <si>
    <t>Data Dictionary: Corporate &amp; Sovereign Bonds Pricing Data (CSBPD)</t>
  </si>
  <si>
    <t>Data Dictionary: Corporate &amp; Sovereign Bonds Live Pricing Data (CSBPI)</t>
  </si>
  <si>
    <t>Data Dictionary: Fixed Income Indices (FIINDICES)</t>
  </si>
  <si>
    <t>Data Dictionary: Municipal Bonds Pricing Data (MBPD)</t>
  </si>
  <si>
    <t>Data Dictionary: Money Markets Pricing Data (MMPD)</t>
  </si>
  <si>
    <t>Data Dictionary: Parsing Mastered (PARSINGM)</t>
  </si>
  <si>
    <t>Data Dictionary: Securitized Products Pricing Data (SPPD)</t>
  </si>
  <si>
    <t>Data Dictionary: Securitized Products Reference Data (SPRD)</t>
  </si>
  <si>
    <t>IHS Markit Add-In for MS Excel Data Dictionary</t>
  </si>
  <si>
    <t>iBoxx Indicces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</si>
</sst>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dd\ hh:mm"/>
    <numFmt numFmtId="165" formatCode="[$-409]m/d/yy\ h:mm\ AM/PM;@"/>
  </numFmts>
  <fonts count="13" x14ac:knownFonts="1">
    <font>
      <sz val="11"/>
      <color theme="1"/>
      <name val="Calibri"/>
      <family val="2"/>
      <scheme val="minor"/>
    </font>
    <font>
      <u/>
      <sz val="11"/>
      <color theme="10"/>
      <name val="Calibri"/>
      <family val="2"/>
      <scheme val="minor"/>
    </font>
    <font>
      <u/>
      <sz val="11"/>
      <color rgb="FF007A22"/>
      <name val="Source Sans Pro"/>
      <family val="2"/>
    </font>
    <font>
      <b/>
      <sz val="20"/>
      <color rgb="FF54575C"/>
      <name val="Source Sans Pro SemiBold"/>
      <family val="2"/>
    </font>
    <font>
      <sz val="11"/>
      <color rgb="FF54575C"/>
      <name val="Source Sans Pro"/>
      <family val="2"/>
    </font>
    <font>
      <sz val="11"/>
      <color rgb="FF54575C"/>
      <name val="Source Sans Pro SemiBold"/>
      <family val="2"/>
    </font>
    <font>
      <i/>
      <sz val="11"/>
      <color rgb="FF54575C"/>
      <name val="Source Sans Pro"/>
      <family val="2"/>
    </font>
    <font>
      <sz val="11"/>
      <color indexed="8"/>
      <name val="Calibri"/>
      <family val="2"/>
    </font>
    <font>
      <b/>
      <sz val="11"/>
      <color rgb="FF54575C"/>
      <name val="Source Sans Pro SemiBold"/>
      <family val="2"/>
    </font>
    <font>
      <b/>
      <sz val="11"/>
      <color rgb="FF54575C"/>
      <name val="Calibri"/>
      <family val="2"/>
      <scheme val="minor"/>
    </font>
    <font>
      <sz val="11"/>
      <color rgb="FF54575C"/>
      <name val="Calibri"/>
      <family val="2"/>
      <scheme val="minor"/>
    </font>
    <font>
      <sz val="20"/>
      <color rgb="FF54575C"/>
      <name val="Source Sans Pro SemiBold"/>
      <family val="2"/>
    </font>
    <font>
      <u/>
      <sz val="11"/>
      <color rgb="FF007A2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indexed="31"/>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7" fillId="4" borderId="0" applyNumberFormat="0" applyBorder="0" applyAlignment="0" applyProtection="0"/>
  </cellStyleXfs>
  <cellXfs count="36">
    <xf numFmtId="0" fontId="0" fillId="0" borderId="0" xfId="0"/>
    <xf numFmtId="0" fontId="2" fillId="3" borderId="0" xfId="1" applyFont="1" applyFill="1" applyBorder="1" applyAlignment="1">
      <alignment vertical="center"/>
    </xf>
    <xf numFmtId="0" fontId="2" fillId="2" borderId="0" xfId="1" applyFont="1" applyFill="1" applyBorder="1" applyAlignment="1">
      <alignment vertical="center"/>
    </xf>
    <xf numFmtId="0" fontId="3" fillId="2" borderId="0" xfId="0" applyFont="1" applyFill="1"/>
    <xf numFmtId="0" fontId="4" fillId="2" borderId="0" xfId="0" applyFont="1" applyFill="1"/>
    <xf numFmtId="0" fontId="5" fillId="3" borderId="0" xfId="0" applyFont="1" applyFill="1" applyAlignment="1">
      <alignment vertical="center"/>
    </xf>
    <xf numFmtId="0" fontId="4" fillId="2" borderId="0" xfId="0" applyFont="1" applyFill="1" applyAlignment="1">
      <alignment vertical="center"/>
    </xf>
    <xf numFmtId="0" fontId="4" fillId="3" borderId="0" xfId="0" applyFont="1" applyFill="1" applyAlignment="1">
      <alignment vertical="center"/>
    </xf>
    <xf numFmtId="0" fontId="3" fillId="2" borderId="0" xfId="0" applyFont="1" applyFill="1" applyAlignment="1">
      <alignment horizontal="left" vertical="center"/>
    </xf>
    <xf numFmtId="0" fontId="6" fillId="2" borderId="0" xfId="0" applyFont="1" applyFill="1" applyAlignment="1">
      <alignment horizontal="left"/>
    </xf>
    <xf numFmtId="2" fontId="8" fillId="2" borderId="0" xfId="2" applyNumberFormat="1" applyFont="1" applyFill="1" applyBorder="1" applyAlignment="1">
      <alignment horizontal="left" vertical="center"/>
    </xf>
    <xf numFmtId="0" fontId="4" fillId="2" borderId="0" xfId="0" applyFont="1" applyFill="1" applyAlignment="1">
      <alignment horizontal="right"/>
    </xf>
    <xf numFmtId="0" fontId="4" fillId="2" borderId="0" xfId="0" applyFont="1" applyFill="1" applyAlignment="1">
      <alignment horizontal="right" vertical="center"/>
    </xf>
    <xf numFmtId="165" fontId="4" fillId="2" borderId="0" xfId="0" applyNumberFormat="1" applyFont="1" applyFill="1" applyAlignment="1">
      <alignment vertical="center"/>
    </xf>
    <xf numFmtId="0" fontId="4" fillId="2" borderId="0" xfId="0" applyFont="1" applyFill="1" applyAlignment="1">
      <alignment horizontal="center" vertical="center"/>
    </xf>
    <xf numFmtId="2" fontId="4" fillId="2" borderId="0" xfId="2" applyNumberFormat="1" applyFont="1" applyFill="1" applyBorder="1" applyAlignment="1">
      <alignment horizontal="left" vertical="center"/>
    </xf>
    <xf numFmtId="0" fontId="4" fillId="2" borderId="0" xfId="0" applyFont="1" applyFill="1" applyAlignment="1">
      <alignment horizontal="left"/>
    </xf>
    <xf numFmtId="165" fontId="4" fillId="2" borderId="0" xfId="0" applyNumberFormat="1" applyFont="1" applyFill="1"/>
    <xf numFmtId="0" fontId="4" fillId="2" borderId="0" xfId="0" applyFont="1" applyFill="1" applyAlignment="1">
      <alignment horizontal="center"/>
    </xf>
    <xf numFmtId="0" fontId="0" fillId="2" borderId="0" xfId="0" applyFill="1"/>
    <xf numFmtId="0" fontId="8" fillId="2" borderId="0" xfId="0" applyFont="1" applyFill="1" applyAlignment="1">
      <alignment horizontal="left" vertical="center"/>
    </xf>
    <xf numFmtId="0" fontId="0" fillId="2" borderId="0" xfId="0" applyFill="1" applyAlignment="1">
      <alignment vertical="center"/>
    </xf>
    <xf numFmtId="164" fontId="4" fillId="2" borderId="0" xfId="0" applyNumberFormat="1" applyFont="1" applyFill="1" applyAlignment="1">
      <alignment horizontal="right"/>
    </xf>
    <xf numFmtId="0" fontId="4" fillId="2" borderId="0" xfId="0" applyFont="1" applyFill="1" applyAlignment="1">
      <alignment horizontal="left" vertical="center"/>
    </xf>
    <xf numFmtId="2" fontId="8" fillId="2" borderId="0" xfId="2" applyNumberFormat="1" applyFont="1" applyFill="1" applyBorder="1" applyAlignment="1">
      <alignment horizontal="left" vertical="center" wrapText="1"/>
    </xf>
    <xf numFmtId="0" fontId="4" fillId="2" borderId="0" xfId="0" applyFont="1" applyFill="1" applyAlignment="1">
      <alignment horizontal="left" vertical="center" indent="2"/>
    </xf>
    <xf numFmtId="165" fontId="4" fillId="2" borderId="0" xfId="0" applyNumberFormat="1" applyFont="1" applyFill="1" applyAlignment="1">
      <alignment horizontal="left"/>
    </xf>
    <xf numFmtId="2" fontId="5" fillId="2" borderId="0" xfId="2" applyNumberFormat="1" applyFont="1" applyFill="1" applyBorder="1" applyAlignment="1">
      <alignment horizontal="left" vertical="center"/>
    </xf>
    <xf numFmtId="2" fontId="5" fillId="2" borderId="0" xfId="2" applyNumberFormat="1" applyFont="1" applyFill="1" applyBorder="1" applyAlignment="1">
      <alignment horizontal="left" vertical="center" wrapText="1"/>
    </xf>
    <xf numFmtId="0" fontId="10" fillId="2" borderId="0" xfId="0" applyFont="1" applyFill="1"/>
    <xf numFmtId="0" fontId="11" fillId="2" borderId="0" xfId="0" applyFont="1" applyFill="1" applyAlignment="1">
      <alignment horizontal="left" vertical="center"/>
    </xf>
    <xf numFmtId="0" fontId="5" fillId="2" borderId="0" xfId="0" applyFont="1" applyFill="1" applyAlignment="1">
      <alignment horizontal="center" vertical="center"/>
    </xf>
    <xf numFmtId="165" fontId="5" fillId="2" borderId="0" xfId="0" applyNumberFormat="1" applyFont="1" applyFill="1" applyAlignment="1">
      <alignment horizontal="center" vertical="center"/>
    </xf>
    <xf numFmtId="0" fontId="12" fillId="2" borderId="0" xfId="1" applyFont="1" applyFill="1"/>
    <xf numFmtId="0" fontId="9" fillId="2" borderId="0" xfId="0" applyFont="1" applyFill="1" applyAlignment="1">
      <alignment vertical="center"/>
    </xf>
    <xf numFmtId="0" fontId="10" fillId="2" borderId="0" xfId="0" applyFont="1" applyFill="1" applyAlignment="1">
      <alignment vertical="center"/>
    </xf>
  </cellXfs>
  <cellStyles count="3">
    <cellStyle name="20% - Accent1 4 2" xfId="2" xr:uid="{4F91688B-BE06-4129-9C68-4A09D41B0C82}"/>
    <cellStyle name="Hyperlink" xfId="1" builtinId="8"/>
    <cellStyle name="Normal" xfId="0" builtinId="0"/>
  </cellStyles>
  <dxfs count="16">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
      <fill>
        <patternFill>
          <bgColor rgb="FFF0F1F2"/>
        </patternFill>
      </fill>
    </dxf>
  </dxfs>
  <tableStyles count="0" defaultTableStyle="TableStyleMedium2" defaultPivotStyle="PivotStyleLight16"/>
  <colors>
    <mruColors>
      <color rgb="FF007A22"/>
      <color rgb="FFF0F1F2"/>
      <color rgb="FF54575C"/>
      <color rgb="FF00AB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0</xdr:row>
      <xdr:rowOff>76200</xdr:rowOff>
    </xdr:from>
    <xdr:to>
      <xdr:col>2</xdr:col>
      <xdr:colOff>112193</xdr:colOff>
      <xdr:row>2</xdr:row>
      <xdr:rowOff>120832</xdr:rowOff>
    </xdr:to>
    <xdr:pic>
      <xdr:nvPicPr>
        <xdr:cNvPr id="2" name="Picture 2">
          <a:extLst>
            <a:ext uri="{FF2B5EF4-FFF2-40B4-BE49-F238E27FC236}">
              <a16:creationId xmlns:a16="http://schemas.microsoft.com/office/drawing/2014/main" id="{6C5D3305-C21A-4186-8A72-79CA7F4E6B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76200"/>
          <a:ext cx="1569518"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85725</xdr:colOff>
      <xdr:row>0</xdr:row>
      <xdr:rowOff>104775</xdr:rowOff>
    </xdr:from>
    <xdr:to>
      <xdr:col>2</xdr:col>
      <xdr:colOff>761481</xdr:colOff>
      <xdr:row>2</xdr:row>
      <xdr:rowOff>149407</xdr:rowOff>
    </xdr:to>
    <xdr:pic>
      <xdr:nvPicPr>
        <xdr:cNvPr id="2" name="Picture 5">
          <a:extLst>
            <a:ext uri="{FF2B5EF4-FFF2-40B4-BE49-F238E27FC236}">
              <a16:creationId xmlns:a16="http://schemas.microsoft.com/office/drawing/2014/main" id="{574CE33F-2293-42BC-A723-D66815609F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104775"/>
          <a:ext cx="1561581"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621781</xdr:colOff>
      <xdr:row>3</xdr:row>
      <xdr:rowOff>44632</xdr:rowOff>
    </xdr:to>
    <xdr:pic>
      <xdr:nvPicPr>
        <xdr:cNvPr id="2" name="Picture 5">
          <a:extLst>
            <a:ext uri="{FF2B5EF4-FFF2-40B4-BE49-F238E27FC236}">
              <a16:creationId xmlns:a16="http://schemas.microsoft.com/office/drawing/2014/main" id="{95C09174-D79F-462D-A7CF-DB4A56C895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64756"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688456</xdr:colOff>
      <xdr:row>3</xdr:row>
      <xdr:rowOff>44632</xdr:rowOff>
    </xdr:to>
    <xdr:pic>
      <xdr:nvPicPr>
        <xdr:cNvPr id="2" name="Picture 5">
          <a:extLst>
            <a:ext uri="{FF2B5EF4-FFF2-40B4-BE49-F238E27FC236}">
              <a16:creationId xmlns:a16="http://schemas.microsoft.com/office/drawing/2014/main" id="{DDB2E83E-7254-4254-B70F-9D1B2D3A92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64756"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591618</xdr:colOff>
      <xdr:row>3</xdr:row>
      <xdr:rowOff>44632</xdr:rowOff>
    </xdr:to>
    <xdr:pic>
      <xdr:nvPicPr>
        <xdr:cNvPr id="2" name="Picture 5">
          <a:extLst>
            <a:ext uri="{FF2B5EF4-FFF2-40B4-BE49-F238E27FC236}">
              <a16:creationId xmlns:a16="http://schemas.microsoft.com/office/drawing/2014/main" id="{850F5751-679B-410C-BDAA-D4EF4F3B63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639243</xdr:colOff>
      <xdr:row>3</xdr:row>
      <xdr:rowOff>44632</xdr:rowOff>
    </xdr:to>
    <xdr:pic>
      <xdr:nvPicPr>
        <xdr:cNvPr id="2" name="Picture 5">
          <a:extLst>
            <a:ext uri="{FF2B5EF4-FFF2-40B4-BE49-F238E27FC236}">
              <a16:creationId xmlns:a16="http://schemas.microsoft.com/office/drawing/2014/main" id="{47A9B923-23C4-4717-B893-5583FAD717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47625</xdr:colOff>
      <xdr:row>0</xdr:row>
      <xdr:rowOff>104775</xdr:rowOff>
    </xdr:from>
    <xdr:to>
      <xdr:col>2</xdr:col>
      <xdr:colOff>780531</xdr:colOff>
      <xdr:row>2</xdr:row>
      <xdr:rowOff>149407</xdr:rowOff>
    </xdr:to>
    <xdr:pic>
      <xdr:nvPicPr>
        <xdr:cNvPr id="2" name="Picture 5">
          <a:extLst>
            <a:ext uri="{FF2B5EF4-FFF2-40B4-BE49-F238E27FC236}">
              <a16:creationId xmlns:a16="http://schemas.microsoft.com/office/drawing/2014/main" id="{AD8BF95A-D6AD-40B6-A0FB-077ED46226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104775"/>
          <a:ext cx="1561581"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593206</xdr:colOff>
      <xdr:row>3</xdr:row>
      <xdr:rowOff>44632</xdr:rowOff>
    </xdr:to>
    <xdr:pic>
      <xdr:nvPicPr>
        <xdr:cNvPr id="2" name="Picture 5">
          <a:extLst>
            <a:ext uri="{FF2B5EF4-FFF2-40B4-BE49-F238E27FC236}">
              <a16:creationId xmlns:a16="http://schemas.microsoft.com/office/drawing/2014/main" id="{DB0DFF53-BE1D-4441-A68E-1A90EAF6E3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64756"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21167</xdr:colOff>
      <xdr:row>0</xdr:row>
      <xdr:rowOff>95250</xdr:rowOff>
    </xdr:from>
    <xdr:to>
      <xdr:col>2</xdr:col>
      <xdr:colOff>479435</xdr:colOff>
      <xdr:row>2</xdr:row>
      <xdr:rowOff>139882</xdr:rowOff>
    </xdr:to>
    <xdr:pic>
      <xdr:nvPicPr>
        <xdr:cNvPr id="2" name="Picture 5">
          <a:extLst>
            <a:ext uri="{FF2B5EF4-FFF2-40B4-BE49-F238E27FC236}">
              <a16:creationId xmlns:a16="http://schemas.microsoft.com/office/drawing/2014/main" id="{DA91A10F-7E0F-46D4-B4C6-82B9496DC5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0242" y="9525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715443</xdr:colOff>
      <xdr:row>3</xdr:row>
      <xdr:rowOff>44632</xdr:rowOff>
    </xdr:to>
    <xdr:pic>
      <xdr:nvPicPr>
        <xdr:cNvPr id="2" name="Picture 5">
          <a:extLst>
            <a:ext uri="{FF2B5EF4-FFF2-40B4-BE49-F238E27FC236}">
              <a16:creationId xmlns:a16="http://schemas.microsoft.com/office/drawing/2014/main" id="{F7A7DE12-851D-48CF-9E0D-FF52D849A6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1572693</xdr:colOff>
      <xdr:row>3</xdr:row>
      <xdr:rowOff>44632</xdr:rowOff>
    </xdr:to>
    <xdr:pic>
      <xdr:nvPicPr>
        <xdr:cNvPr id="2" name="Picture 5">
          <a:extLst>
            <a:ext uri="{FF2B5EF4-FFF2-40B4-BE49-F238E27FC236}">
              <a16:creationId xmlns:a16="http://schemas.microsoft.com/office/drawing/2014/main" id="{F11DD960-B0CE-46D4-8516-6A837E3D68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57150</xdr:colOff>
      <xdr:row>0</xdr:row>
      <xdr:rowOff>161925</xdr:rowOff>
    </xdr:from>
    <xdr:to>
      <xdr:col>2</xdr:col>
      <xdr:colOff>724968</xdr:colOff>
      <xdr:row>3</xdr:row>
      <xdr:rowOff>16057</xdr:rowOff>
    </xdr:to>
    <xdr:pic>
      <xdr:nvPicPr>
        <xdr:cNvPr id="2" name="Picture 5">
          <a:extLst>
            <a:ext uri="{FF2B5EF4-FFF2-40B4-BE49-F238E27FC236}">
              <a16:creationId xmlns:a16="http://schemas.microsoft.com/office/drawing/2014/main" id="{1F63629A-504F-4ADE-BE07-727FAEFFA1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0" y="161925"/>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57150</xdr:colOff>
      <xdr:row>0</xdr:row>
      <xdr:rowOff>161925</xdr:rowOff>
    </xdr:from>
    <xdr:to>
      <xdr:col>2</xdr:col>
      <xdr:colOff>877368</xdr:colOff>
      <xdr:row>3</xdr:row>
      <xdr:rowOff>16057</xdr:rowOff>
    </xdr:to>
    <xdr:pic>
      <xdr:nvPicPr>
        <xdr:cNvPr id="2" name="Picture 5">
          <a:extLst>
            <a:ext uri="{FF2B5EF4-FFF2-40B4-BE49-F238E27FC236}">
              <a16:creationId xmlns:a16="http://schemas.microsoft.com/office/drawing/2014/main" id="{8C6ACAF0-5A65-48B4-9A6A-1F94B233F0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61925"/>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458268</xdr:colOff>
      <xdr:row>3</xdr:row>
      <xdr:rowOff>44632</xdr:rowOff>
    </xdr:to>
    <xdr:pic>
      <xdr:nvPicPr>
        <xdr:cNvPr id="2" name="Picture 1">
          <a:extLst>
            <a:ext uri="{FF2B5EF4-FFF2-40B4-BE49-F238E27FC236}">
              <a16:creationId xmlns:a16="http://schemas.microsoft.com/office/drawing/2014/main" id="{23A09656-9D26-4D12-AEF7-288E9A7861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734493</xdr:colOff>
      <xdr:row>3</xdr:row>
      <xdr:rowOff>44632</xdr:rowOff>
    </xdr:to>
    <xdr:pic>
      <xdr:nvPicPr>
        <xdr:cNvPr id="2" name="Picture 5">
          <a:extLst>
            <a:ext uri="{FF2B5EF4-FFF2-40B4-BE49-F238E27FC236}">
              <a16:creationId xmlns:a16="http://schemas.microsoft.com/office/drawing/2014/main" id="{0FB3CD13-9188-4675-97AE-20B00688EB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629718</xdr:colOff>
      <xdr:row>3</xdr:row>
      <xdr:rowOff>44632</xdr:rowOff>
    </xdr:to>
    <xdr:pic>
      <xdr:nvPicPr>
        <xdr:cNvPr id="2" name="Picture 5">
          <a:extLst>
            <a:ext uri="{FF2B5EF4-FFF2-40B4-BE49-F238E27FC236}">
              <a16:creationId xmlns:a16="http://schemas.microsoft.com/office/drawing/2014/main" id="{5A87BEC4-E3F0-4FEE-8BE1-4F709AC3D1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190500"/>
          <a:ext cx="1572693" cy="4256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7AEA7-A444-4BCF-98F1-405831A01F48}">
  <sheetPr codeName="Sheet1"/>
  <dimension ref="B5:D23"/>
  <sheetViews>
    <sheetView tabSelected="1" workbookViewId="0">
      <selection activeCell="G8" sqref="G8"/>
    </sheetView>
  </sheetViews>
  <sheetFormatPr defaultColWidth="9.140625" defaultRowHeight="15" x14ac:dyDescent="0.25"/>
  <cols>
    <col min="1" max="1" width="3.85546875" style="4" customWidth="1"/>
    <col min="2" max="2" width="21.7109375" style="4" customWidth="1"/>
    <col min="3" max="3" width="43.5703125" style="4" bestFit="1" customWidth="1"/>
    <col min="4" max="4" width="16.5703125" style="4" customWidth="1"/>
    <col min="5" max="5" width="9.140625" style="4"/>
    <col min="6" max="6" width="11.28515625" style="4" bestFit="1" customWidth="1"/>
    <col min="7" max="16384" width="9.140625" style="4"/>
  </cols>
  <sheetData>
    <row r="5" spans="2:4" x14ac:dyDescent="0.25">
      <c r="B5" s="4" t="s">
        <v>7903</v>
      </c>
    </row>
    <row r="6" spans="2:4" ht="26.25" x14ac:dyDescent="0.4">
      <c r="B6" s="3" t="s">
        <v>7230</v>
      </c>
    </row>
    <row r="8" spans="2:4" ht="20.100000000000001" customHeight="1" x14ac:dyDescent="0.25">
      <c r="B8" s="5" t="s">
        <v>7082</v>
      </c>
      <c r="C8" s="5" t="s">
        <v>7079</v>
      </c>
      <c r="D8" s="5" t="s">
        <v>504</v>
      </c>
    </row>
    <row r="9" spans="2:4" ht="20.100000000000001" customHeight="1" x14ac:dyDescent="0.25">
      <c r="B9" s="6" t="s">
        <v>7081</v>
      </c>
      <c r="C9" s="2" t="s">
        <v>541</v>
      </c>
      <c r="D9" s="6" t="s">
        <v>542</v>
      </c>
    </row>
    <row r="10" spans="2:4" ht="20.100000000000001" customHeight="1" x14ac:dyDescent="0.25">
      <c r="B10" s="7" t="s">
        <v>7081</v>
      </c>
      <c r="C10" s="1" t="s">
        <v>507</v>
      </c>
      <c r="D10" s="7" t="s">
        <v>505</v>
      </c>
    </row>
    <row r="11" spans="2:4" ht="20.100000000000001" customHeight="1" x14ac:dyDescent="0.25">
      <c r="B11" s="6" t="s">
        <v>7081</v>
      </c>
      <c r="C11" s="2" t="s">
        <v>7225</v>
      </c>
      <c r="D11" s="6" t="s">
        <v>506</v>
      </c>
    </row>
    <row r="12" spans="2:4" ht="20.100000000000001" customHeight="1" x14ac:dyDescent="0.25">
      <c r="B12" s="7" t="s">
        <v>7081</v>
      </c>
      <c r="C12" s="1" t="s">
        <v>3185</v>
      </c>
      <c r="D12" s="7" t="s">
        <v>3186</v>
      </c>
    </row>
    <row r="13" spans="2:4" ht="20.100000000000001" customHeight="1" x14ac:dyDescent="0.25">
      <c r="B13" s="6" t="s">
        <v>7081</v>
      </c>
      <c r="C13" s="2" t="s">
        <v>2603</v>
      </c>
      <c r="D13" s="6" t="s">
        <v>2604</v>
      </c>
    </row>
    <row r="14" spans="2:4" ht="20.100000000000001" customHeight="1" x14ac:dyDescent="0.25">
      <c r="B14" s="7" t="s">
        <v>7081</v>
      </c>
      <c r="C14" s="1" t="s">
        <v>2969</v>
      </c>
      <c r="D14" s="7" t="s">
        <v>2970</v>
      </c>
    </row>
    <row r="15" spans="2:4" ht="20.100000000000001" customHeight="1" x14ac:dyDescent="0.25">
      <c r="B15" s="6" t="s">
        <v>7081</v>
      </c>
      <c r="C15" s="2" t="s">
        <v>2972</v>
      </c>
      <c r="D15" s="6" t="s">
        <v>2973</v>
      </c>
    </row>
    <row r="16" spans="2:4" ht="20.100000000000001" customHeight="1" x14ac:dyDescent="0.25">
      <c r="B16" s="7" t="s">
        <v>5306</v>
      </c>
      <c r="C16" s="1" t="s">
        <v>7226</v>
      </c>
      <c r="D16" s="7" t="s">
        <v>3189</v>
      </c>
    </row>
    <row r="17" spans="2:4" ht="20.100000000000001" customHeight="1" x14ac:dyDescent="0.25">
      <c r="B17" s="6" t="s">
        <v>5306</v>
      </c>
      <c r="C17" s="2" t="s">
        <v>3187</v>
      </c>
      <c r="D17" s="6" t="s">
        <v>3188</v>
      </c>
    </row>
    <row r="18" spans="2:4" ht="20.100000000000001" customHeight="1" x14ac:dyDescent="0.25">
      <c r="B18" s="7" t="s">
        <v>5306</v>
      </c>
      <c r="C18" s="1" t="s">
        <v>7227</v>
      </c>
      <c r="D18" s="7" t="s">
        <v>3191</v>
      </c>
    </row>
    <row r="19" spans="2:4" ht="20.100000000000001" customHeight="1" x14ac:dyDescent="0.25">
      <c r="B19" s="6" t="s">
        <v>5306</v>
      </c>
      <c r="C19" s="2" t="s">
        <v>7231</v>
      </c>
      <c r="D19" s="6" t="s">
        <v>3190</v>
      </c>
    </row>
    <row r="20" spans="2:4" ht="20.100000000000001" customHeight="1" x14ac:dyDescent="0.25">
      <c r="B20" s="7" t="s">
        <v>7904</v>
      </c>
      <c r="C20" s="1" t="s">
        <v>3192</v>
      </c>
      <c r="D20" s="7" t="s">
        <v>3193</v>
      </c>
    </row>
    <row r="21" spans="2:4" ht="20.100000000000001" customHeight="1" x14ac:dyDescent="0.25">
      <c r="B21" s="6" t="s">
        <v>7080</v>
      </c>
      <c r="C21" s="2" t="s">
        <v>7229</v>
      </c>
      <c r="D21" s="6" t="s">
        <v>3195</v>
      </c>
    </row>
    <row r="22" spans="2:4" ht="20.100000000000001" customHeight="1" x14ac:dyDescent="0.25">
      <c r="B22" s="7" t="s">
        <v>7080</v>
      </c>
      <c r="C22" s="1" t="s">
        <v>7228</v>
      </c>
      <c r="D22" s="7" t="s">
        <v>3194</v>
      </c>
    </row>
    <row r="23" spans="2:4" x14ac:dyDescent="0.25">
      <c r="B23" s="4" t="s">
        <v>7234</v>
      </c>
      <c r="C23" s="33" t="s">
        <v>7232</v>
      </c>
      <c r="D23" s="4" t="s">
        <v>7233</v>
      </c>
    </row>
  </sheetData>
  <sortState xmlns:xlrd2="http://schemas.microsoft.com/office/spreadsheetml/2017/richdata2" ref="C9:D22">
    <sortCondition ref="D9:D22"/>
  </sortState>
  <hyperlinks>
    <hyperlink ref="C9" location="BRD!A1" display="Bonds Reference Data" xr:uid="{339D1752-3923-43E9-939F-431B02CBB0B8}"/>
    <hyperlink ref="C10" location="CSBPD!A1" display="Corporate &amp; Sovereign Bonds Pricing Data" xr:uid="{44CBC604-9F7D-4F1D-AE23-4CB10657AB4A}"/>
    <hyperlink ref="C11" location="CSBPI!A1" display="Corporate &amp; Sovereign Bonds Live Price" xr:uid="{58C27103-1685-4CD1-BE4E-E93F6C634E7B}"/>
    <hyperlink ref="C13" location="MBPD!A1" display="Municipal Bonds Pricing Data" xr:uid="{068F5FCE-64A8-4AB5-BB58-B574D395FB1F}"/>
    <hyperlink ref="C14" location="SPPD!A1" display="Securitized Products Pricing Data" xr:uid="{BFD121DD-96F6-4015-97D6-0E4349092E4D}"/>
    <hyperlink ref="C15" location="SPRD!A1" display="Securitized Products Reference Data" xr:uid="{BAD790F4-75CC-491A-8034-2703D2DC45C4}"/>
    <hyperlink ref="C16" location="CDSLP!A1" display="CDS Live Pricing" xr:uid="{78597505-7CD2-461C-9E29-A46E555E82DE}"/>
    <hyperlink ref="C17" location="CDSPD!A1" display="CDS Pricing Data" xr:uid="{81E30DC1-D24D-4381-B4C3-AD5036D06632}"/>
    <hyperlink ref="C18" location="CILP!A1" display="Credit Indices Live Pricing" xr:uid="{D659495F-9AEE-4DAD-B0B5-E968F62B1F14}"/>
    <hyperlink ref="C19" location="CIPD!A1" display="Credit Indcies Pricing Data" xr:uid="{778DAB37-2792-4FBA-B2E4-9D6B51A9655F}"/>
    <hyperlink ref="C20" location="FIINDICES!A1" display="Fixed Income Indices" xr:uid="{DBD8844D-ECA9-43B0-BAAF-F2BB323D9529}"/>
    <hyperlink ref="C21" location="MLLP!A1" display="Markit Loan Live Pricing" xr:uid="{AB8E5FEC-9D5D-4192-A95C-C3F17FF490A8}"/>
    <hyperlink ref="C22" location="MLPD!A1" display="Markit Loan Pricing Data" xr:uid="{DE83F9ED-67F6-4A8E-B343-F622D13F5779}"/>
    <hyperlink ref="C12" location="MMPD!A1" display="Money Markets Pricing Data" xr:uid="{1357553A-5847-4D20-9548-694749074D4F}"/>
    <hyperlink ref="C23" location="PARSINGM!A1" display="Parsing Mastered" xr:uid="{455AF7BD-2280-46ED-8942-6C9AD63B7108}"/>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BE41-F346-408A-8832-12772BEFF001}">
  <dimension ref="B5:G1141"/>
  <sheetViews>
    <sheetView workbookViewId="0">
      <selection activeCell="A55" sqref="A55"/>
    </sheetView>
  </sheetViews>
  <sheetFormatPr defaultRowHeight="15" x14ac:dyDescent="0.25"/>
  <cols>
    <col min="1" max="1" width="4.42578125" style="21" customWidth="1"/>
    <col min="2" max="2" width="13.28515625" style="21" customWidth="1"/>
    <col min="3" max="3" width="48.85546875" style="21" bestFit="1" customWidth="1"/>
    <col min="4" max="4" width="41.7109375" style="21" bestFit="1" customWidth="1"/>
    <col min="5" max="5" width="15.42578125" style="21" bestFit="1" customWidth="1"/>
    <col min="6" max="6" width="12" style="21" customWidth="1"/>
    <col min="7" max="7" width="146" style="21" customWidth="1"/>
    <col min="8" max="16384" width="9.140625" style="21"/>
  </cols>
  <sheetData>
    <row r="5" spans="2:7" ht="26.25" x14ac:dyDescent="0.25">
      <c r="B5" s="8" t="s">
        <v>7892</v>
      </c>
    </row>
    <row r="6" spans="2:7" x14ac:dyDescent="0.25">
      <c r="B6" s="20"/>
    </row>
    <row r="7" spans="2:7" x14ac:dyDescent="0.25">
      <c r="B7" s="10" t="s">
        <v>504</v>
      </c>
      <c r="C7" s="10" t="s">
        <v>0</v>
      </c>
      <c r="D7" s="10" t="s">
        <v>1</v>
      </c>
      <c r="E7" s="10" t="s">
        <v>7093</v>
      </c>
      <c r="F7" s="10" t="s">
        <v>7164</v>
      </c>
      <c r="G7" s="10" t="s">
        <v>2</v>
      </c>
    </row>
    <row r="8" spans="2:7" x14ac:dyDescent="0.25">
      <c r="B8" s="15" t="s">
        <v>5308</v>
      </c>
      <c r="C8" s="15" t="s">
        <v>3162</v>
      </c>
      <c r="D8" s="15" t="s">
        <v>543</v>
      </c>
      <c r="E8" s="15" t="s">
        <v>7094</v>
      </c>
      <c r="F8" s="15" t="s">
        <v>5</v>
      </c>
      <c r="G8" s="15" t="s">
        <v>544</v>
      </c>
    </row>
    <row r="9" spans="2:7" x14ac:dyDescent="0.25">
      <c r="B9" s="15" t="s">
        <v>5308</v>
      </c>
      <c r="C9" s="15" t="s">
        <v>3162</v>
      </c>
      <c r="D9" s="15" t="s">
        <v>545</v>
      </c>
      <c r="E9" s="15" t="s">
        <v>7094</v>
      </c>
      <c r="F9" s="15" t="s">
        <v>5</v>
      </c>
      <c r="G9" s="15" t="s">
        <v>546</v>
      </c>
    </row>
    <row r="10" spans="2:7" x14ac:dyDescent="0.25">
      <c r="B10" s="15" t="s">
        <v>5308</v>
      </c>
      <c r="C10" s="15" t="s">
        <v>3162</v>
      </c>
      <c r="D10" s="15" t="s">
        <v>547</v>
      </c>
      <c r="E10" s="15" t="s">
        <v>7094</v>
      </c>
      <c r="F10" s="15" t="s">
        <v>30</v>
      </c>
      <c r="G10" s="15" t="s">
        <v>548</v>
      </c>
    </row>
    <row r="11" spans="2:7" x14ac:dyDescent="0.25">
      <c r="B11" s="15" t="s">
        <v>5308</v>
      </c>
      <c r="C11" s="15" t="s">
        <v>3162</v>
      </c>
      <c r="D11" s="15" t="s">
        <v>549</v>
      </c>
      <c r="E11" s="15" t="s">
        <v>7094</v>
      </c>
      <c r="F11" s="15" t="s">
        <v>63</v>
      </c>
      <c r="G11" s="15" t="s">
        <v>550</v>
      </c>
    </row>
    <row r="12" spans="2:7" x14ac:dyDescent="0.25">
      <c r="B12" s="15" t="s">
        <v>5308</v>
      </c>
      <c r="C12" s="15" t="s">
        <v>3162</v>
      </c>
      <c r="D12" s="15" t="s">
        <v>551</v>
      </c>
      <c r="E12" s="15" t="s">
        <v>7094</v>
      </c>
      <c r="F12" s="15" t="s">
        <v>5</v>
      </c>
      <c r="G12" s="15" t="s">
        <v>552</v>
      </c>
    </row>
    <row r="13" spans="2:7" x14ac:dyDescent="0.25">
      <c r="B13" s="15" t="s">
        <v>5308</v>
      </c>
      <c r="C13" s="15" t="s">
        <v>3162</v>
      </c>
      <c r="D13" s="15" t="s">
        <v>553</v>
      </c>
      <c r="E13" s="15" t="s">
        <v>7094</v>
      </c>
      <c r="F13" s="15" t="s">
        <v>5</v>
      </c>
      <c r="G13" s="15" t="s">
        <v>554</v>
      </c>
    </row>
    <row r="14" spans="2:7" x14ac:dyDescent="0.25">
      <c r="B14" s="15" t="s">
        <v>5308</v>
      </c>
      <c r="C14" s="15" t="s">
        <v>3162</v>
      </c>
      <c r="D14" s="15" t="s">
        <v>555</v>
      </c>
      <c r="E14" s="15" t="s">
        <v>7094</v>
      </c>
      <c r="F14" s="15" t="s">
        <v>5</v>
      </c>
      <c r="G14" s="15" t="s">
        <v>556</v>
      </c>
    </row>
    <row r="15" spans="2:7" x14ac:dyDescent="0.25">
      <c r="B15" s="15" t="s">
        <v>5308</v>
      </c>
      <c r="C15" s="15" t="s">
        <v>3162</v>
      </c>
      <c r="D15" s="15" t="s">
        <v>557</v>
      </c>
      <c r="E15" s="15" t="s">
        <v>7094</v>
      </c>
      <c r="F15" s="15" t="s">
        <v>28</v>
      </c>
      <c r="G15" s="15" t="s">
        <v>558</v>
      </c>
    </row>
    <row r="16" spans="2:7" x14ac:dyDescent="0.25">
      <c r="B16" s="15" t="s">
        <v>5308</v>
      </c>
      <c r="C16" s="15" t="s">
        <v>3162</v>
      </c>
      <c r="D16" s="15" t="s">
        <v>559</v>
      </c>
      <c r="E16" s="15" t="s">
        <v>7094</v>
      </c>
      <c r="F16" s="15" t="s">
        <v>28</v>
      </c>
      <c r="G16" s="15" t="s">
        <v>560</v>
      </c>
    </row>
    <row r="17" spans="2:7" x14ac:dyDescent="0.25">
      <c r="B17" s="15" t="s">
        <v>5308</v>
      </c>
      <c r="C17" s="15" t="s">
        <v>3162</v>
      </c>
      <c r="D17" s="15" t="s">
        <v>561</v>
      </c>
      <c r="E17" s="15" t="s">
        <v>7094</v>
      </c>
      <c r="F17" s="15" t="s">
        <v>5</v>
      </c>
      <c r="G17" s="15" t="s">
        <v>562</v>
      </c>
    </row>
    <row r="18" spans="2:7" x14ac:dyDescent="0.25">
      <c r="B18" s="15" t="s">
        <v>5308</v>
      </c>
      <c r="C18" s="15" t="s">
        <v>3162</v>
      </c>
      <c r="D18" s="15" t="s">
        <v>563</v>
      </c>
      <c r="E18" s="15" t="s">
        <v>7094</v>
      </c>
      <c r="F18" s="15" t="s">
        <v>28</v>
      </c>
      <c r="G18" s="15" t="s">
        <v>564</v>
      </c>
    </row>
    <row r="19" spans="2:7" x14ac:dyDescent="0.25">
      <c r="B19" s="15" t="s">
        <v>5308</v>
      </c>
      <c r="C19" s="15" t="s">
        <v>3162</v>
      </c>
      <c r="D19" s="15" t="s">
        <v>565</v>
      </c>
      <c r="E19" s="15" t="s">
        <v>7094</v>
      </c>
      <c r="F19" s="15" t="s">
        <v>30</v>
      </c>
      <c r="G19" s="15" t="s">
        <v>566</v>
      </c>
    </row>
    <row r="20" spans="2:7" x14ac:dyDescent="0.25">
      <c r="B20" s="15" t="s">
        <v>5308</v>
      </c>
      <c r="C20" s="15" t="s">
        <v>3162</v>
      </c>
      <c r="D20" s="15" t="s">
        <v>223</v>
      </c>
      <c r="E20" s="15" t="s">
        <v>7094</v>
      </c>
      <c r="F20" s="15" t="s">
        <v>5</v>
      </c>
      <c r="G20" s="15" t="s">
        <v>567</v>
      </c>
    </row>
    <row r="21" spans="2:7" x14ac:dyDescent="0.25">
      <c r="B21" s="15" t="s">
        <v>5308</v>
      </c>
      <c r="C21" s="15" t="s">
        <v>3162</v>
      </c>
      <c r="D21" s="15" t="s">
        <v>568</v>
      </c>
      <c r="E21" s="15" t="s">
        <v>7094</v>
      </c>
      <c r="F21" s="15" t="s">
        <v>30</v>
      </c>
      <c r="G21" s="15" t="s">
        <v>569</v>
      </c>
    </row>
    <row r="22" spans="2:7" x14ac:dyDescent="0.25">
      <c r="B22" s="15" t="s">
        <v>5308</v>
      </c>
      <c r="C22" s="15" t="s">
        <v>3162</v>
      </c>
      <c r="D22" s="15" t="s">
        <v>570</v>
      </c>
      <c r="E22" s="15" t="s">
        <v>7094</v>
      </c>
      <c r="F22" s="15" t="s">
        <v>5</v>
      </c>
      <c r="G22" s="15" t="s">
        <v>571</v>
      </c>
    </row>
    <row r="23" spans="2:7" x14ac:dyDescent="0.25">
      <c r="B23" s="15" t="s">
        <v>5308</v>
      </c>
      <c r="C23" s="15" t="s">
        <v>3162</v>
      </c>
      <c r="D23" s="15" t="s">
        <v>306</v>
      </c>
      <c r="E23" s="15" t="s">
        <v>7094</v>
      </c>
      <c r="F23" s="15" t="s">
        <v>5</v>
      </c>
      <c r="G23" s="15" t="s">
        <v>572</v>
      </c>
    </row>
    <row r="24" spans="2:7" x14ac:dyDescent="0.25">
      <c r="B24" s="15" t="s">
        <v>5308</v>
      </c>
      <c r="C24" s="15" t="s">
        <v>3162</v>
      </c>
      <c r="D24" s="15" t="s">
        <v>573</v>
      </c>
      <c r="E24" s="15" t="s">
        <v>7094</v>
      </c>
      <c r="F24" s="15" t="s">
        <v>5</v>
      </c>
      <c r="G24" s="15" t="s">
        <v>574</v>
      </c>
    </row>
    <row r="25" spans="2:7" x14ac:dyDescent="0.25">
      <c r="B25" s="15" t="s">
        <v>5308</v>
      </c>
      <c r="C25" s="15" t="s">
        <v>3162</v>
      </c>
      <c r="D25" s="15" t="s">
        <v>575</v>
      </c>
      <c r="E25" s="15" t="s">
        <v>7094</v>
      </c>
      <c r="F25" s="15" t="s">
        <v>5</v>
      </c>
      <c r="G25" s="15" t="s">
        <v>574</v>
      </c>
    </row>
    <row r="26" spans="2:7" x14ac:dyDescent="0.25">
      <c r="B26" s="15" t="s">
        <v>5308</v>
      </c>
      <c r="C26" s="15" t="s">
        <v>3162</v>
      </c>
      <c r="D26" s="15" t="s">
        <v>576</v>
      </c>
      <c r="E26" s="15" t="s">
        <v>7094</v>
      </c>
      <c r="F26" s="15" t="s">
        <v>5</v>
      </c>
      <c r="G26" s="15" t="s">
        <v>574</v>
      </c>
    </row>
    <row r="27" spans="2:7" x14ac:dyDescent="0.25">
      <c r="B27" s="15" t="s">
        <v>5308</v>
      </c>
      <c r="C27" s="15" t="s">
        <v>3162</v>
      </c>
      <c r="D27" s="15" t="s">
        <v>577</v>
      </c>
      <c r="E27" s="15" t="s">
        <v>7094</v>
      </c>
      <c r="F27" s="15" t="s">
        <v>5</v>
      </c>
      <c r="G27" s="15" t="s">
        <v>574</v>
      </c>
    </row>
    <row r="28" spans="2:7" x14ac:dyDescent="0.25">
      <c r="B28" s="15" t="s">
        <v>5308</v>
      </c>
      <c r="C28" s="15" t="s">
        <v>3162</v>
      </c>
      <c r="D28" s="15" t="s">
        <v>578</v>
      </c>
      <c r="E28" s="15" t="s">
        <v>7094</v>
      </c>
      <c r="F28" s="15" t="s">
        <v>5</v>
      </c>
      <c r="G28" s="15" t="s">
        <v>579</v>
      </c>
    </row>
    <row r="29" spans="2:7" x14ac:dyDescent="0.25">
      <c r="B29" s="15" t="s">
        <v>5308</v>
      </c>
      <c r="C29" s="15" t="s">
        <v>3162</v>
      </c>
      <c r="D29" s="15" t="s">
        <v>580</v>
      </c>
      <c r="E29" s="15" t="s">
        <v>7094</v>
      </c>
      <c r="F29" s="15" t="s">
        <v>5</v>
      </c>
      <c r="G29" s="15" t="s">
        <v>581</v>
      </c>
    </row>
    <row r="30" spans="2:7" x14ac:dyDescent="0.25">
      <c r="B30" s="15" t="s">
        <v>5308</v>
      </c>
      <c r="C30" s="15" t="s">
        <v>3162</v>
      </c>
      <c r="D30" s="15" t="s">
        <v>582</v>
      </c>
      <c r="E30" s="15" t="s">
        <v>7094</v>
      </c>
      <c r="F30" s="15" t="s">
        <v>5</v>
      </c>
      <c r="G30" s="15" t="s">
        <v>583</v>
      </c>
    </row>
    <row r="31" spans="2:7" x14ac:dyDescent="0.25">
      <c r="B31" s="15" t="s">
        <v>5308</v>
      </c>
      <c r="C31" s="15" t="s">
        <v>3162</v>
      </c>
      <c r="D31" s="15" t="s">
        <v>584</v>
      </c>
      <c r="E31" s="15" t="s">
        <v>7094</v>
      </c>
      <c r="F31" s="15" t="s">
        <v>28</v>
      </c>
      <c r="G31" s="15" t="s">
        <v>585</v>
      </c>
    </row>
    <row r="32" spans="2:7" x14ac:dyDescent="0.25">
      <c r="B32" s="15" t="s">
        <v>5308</v>
      </c>
      <c r="C32" s="15" t="s">
        <v>3162</v>
      </c>
      <c r="D32" s="15" t="s">
        <v>586</v>
      </c>
      <c r="E32" s="15" t="s">
        <v>7094</v>
      </c>
      <c r="F32" s="15" t="s">
        <v>28</v>
      </c>
      <c r="G32" s="15" t="s">
        <v>587</v>
      </c>
    </row>
    <row r="33" spans="2:7" x14ac:dyDescent="0.25">
      <c r="B33" s="15" t="s">
        <v>5308</v>
      </c>
      <c r="C33" s="15" t="s">
        <v>3162</v>
      </c>
      <c r="D33" s="15" t="s">
        <v>588</v>
      </c>
      <c r="E33" s="15" t="s">
        <v>7094</v>
      </c>
      <c r="F33" s="15" t="s">
        <v>5</v>
      </c>
      <c r="G33" s="15" t="s">
        <v>589</v>
      </c>
    </row>
    <row r="34" spans="2:7" x14ac:dyDescent="0.25">
      <c r="B34" s="15" t="s">
        <v>5308</v>
      </c>
      <c r="C34" s="15" t="s">
        <v>3162</v>
      </c>
      <c r="D34" s="15" t="s">
        <v>590</v>
      </c>
      <c r="E34" s="15" t="s">
        <v>7094</v>
      </c>
      <c r="F34" s="15" t="s">
        <v>63</v>
      </c>
      <c r="G34" s="15" t="s">
        <v>591</v>
      </c>
    </row>
    <row r="35" spans="2:7" x14ac:dyDescent="0.25">
      <c r="B35" s="15" t="s">
        <v>5308</v>
      </c>
      <c r="C35" s="15" t="s">
        <v>3162</v>
      </c>
      <c r="D35" s="15" t="s">
        <v>592</v>
      </c>
      <c r="E35" s="15" t="s">
        <v>7094</v>
      </c>
      <c r="F35" s="15" t="s">
        <v>5</v>
      </c>
      <c r="G35" s="15" t="s">
        <v>593</v>
      </c>
    </row>
    <row r="36" spans="2:7" x14ac:dyDescent="0.25">
      <c r="B36" s="15" t="s">
        <v>5308</v>
      </c>
      <c r="C36" s="15" t="s">
        <v>3162</v>
      </c>
      <c r="D36" s="15" t="s">
        <v>594</v>
      </c>
      <c r="E36" s="15" t="s">
        <v>7094</v>
      </c>
      <c r="F36" s="15" t="s">
        <v>5</v>
      </c>
      <c r="G36" s="15" t="s">
        <v>595</v>
      </c>
    </row>
    <row r="37" spans="2:7" x14ac:dyDescent="0.25">
      <c r="B37" s="15" t="s">
        <v>5308</v>
      </c>
      <c r="C37" s="15" t="s">
        <v>3162</v>
      </c>
      <c r="D37" s="15" t="s">
        <v>596</v>
      </c>
      <c r="E37" s="15" t="s">
        <v>7094</v>
      </c>
      <c r="F37" s="15" t="s">
        <v>5</v>
      </c>
      <c r="G37" s="15" t="s">
        <v>597</v>
      </c>
    </row>
    <row r="38" spans="2:7" x14ac:dyDescent="0.25">
      <c r="B38" s="15" t="s">
        <v>5308</v>
      </c>
      <c r="C38" s="15" t="s">
        <v>3162</v>
      </c>
      <c r="D38" s="15" t="s">
        <v>44</v>
      </c>
      <c r="E38" s="15" t="s">
        <v>7094</v>
      </c>
      <c r="F38" s="15" t="s">
        <v>5</v>
      </c>
      <c r="G38" s="15" t="s">
        <v>598</v>
      </c>
    </row>
    <row r="39" spans="2:7" x14ac:dyDescent="0.25">
      <c r="B39" s="15" t="s">
        <v>5308</v>
      </c>
      <c r="C39" s="15" t="s">
        <v>3162</v>
      </c>
      <c r="D39" s="15" t="s">
        <v>599</v>
      </c>
      <c r="E39" s="15" t="s">
        <v>7094</v>
      </c>
      <c r="F39" s="15" t="s">
        <v>5</v>
      </c>
      <c r="G39" s="15" t="s">
        <v>600</v>
      </c>
    </row>
    <row r="40" spans="2:7" x14ac:dyDescent="0.25">
      <c r="B40" s="15" t="s">
        <v>5308</v>
      </c>
      <c r="C40" s="15" t="s">
        <v>3162</v>
      </c>
      <c r="D40" s="15" t="s">
        <v>601</v>
      </c>
      <c r="E40" s="15" t="s">
        <v>7094</v>
      </c>
      <c r="F40" s="15" t="s">
        <v>30</v>
      </c>
      <c r="G40" s="15" t="s">
        <v>602</v>
      </c>
    </row>
    <row r="41" spans="2:7" x14ac:dyDescent="0.25">
      <c r="B41" s="15" t="s">
        <v>5308</v>
      </c>
      <c r="C41" s="15" t="s">
        <v>3162</v>
      </c>
      <c r="D41" s="15" t="s">
        <v>603</v>
      </c>
      <c r="E41" s="15" t="s">
        <v>7094</v>
      </c>
      <c r="F41" s="15" t="s">
        <v>5</v>
      </c>
      <c r="G41" s="15" t="s">
        <v>604</v>
      </c>
    </row>
    <row r="42" spans="2:7" x14ac:dyDescent="0.25">
      <c r="B42" s="15" t="s">
        <v>5308</v>
      </c>
      <c r="C42" s="15" t="s">
        <v>3162</v>
      </c>
      <c r="D42" s="15" t="s">
        <v>605</v>
      </c>
      <c r="E42" s="15" t="s">
        <v>7094</v>
      </c>
      <c r="F42" s="15" t="s">
        <v>5</v>
      </c>
      <c r="G42" s="15" t="s">
        <v>606</v>
      </c>
    </row>
    <row r="43" spans="2:7" x14ac:dyDescent="0.25">
      <c r="B43" s="15" t="s">
        <v>5308</v>
      </c>
      <c r="C43" s="15" t="s">
        <v>3162</v>
      </c>
      <c r="D43" s="15" t="s">
        <v>607</v>
      </c>
      <c r="E43" s="15" t="s">
        <v>7094</v>
      </c>
      <c r="F43" s="15" t="s">
        <v>5</v>
      </c>
      <c r="G43" s="15" t="s">
        <v>608</v>
      </c>
    </row>
    <row r="44" spans="2:7" x14ac:dyDescent="0.25">
      <c r="B44" s="15" t="s">
        <v>5308</v>
      </c>
      <c r="C44" s="15" t="s">
        <v>3162</v>
      </c>
      <c r="D44" s="15" t="s">
        <v>609</v>
      </c>
      <c r="E44" s="15" t="s">
        <v>7094</v>
      </c>
      <c r="F44" s="15" t="s">
        <v>30</v>
      </c>
      <c r="G44" s="15" t="s">
        <v>610</v>
      </c>
    </row>
    <row r="45" spans="2:7" x14ac:dyDescent="0.25">
      <c r="B45" s="15" t="s">
        <v>5308</v>
      </c>
      <c r="C45" s="15" t="s">
        <v>3162</v>
      </c>
      <c r="D45" s="15" t="s">
        <v>611</v>
      </c>
      <c r="E45" s="15" t="s">
        <v>7094</v>
      </c>
      <c r="F45" s="15" t="s">
        <v>30</v>
      </c>
      <c r="G45" s="15" t="s">
        <v>612</v>
      </c>
    </row>
    <row r="46" spans="2:7" x14ac:dyDescent="0.25">
      <c r="B46" s="15" t="s">
        <v>5308</v>
      </c>
      <c r="C46" s="15" t="s">
        <v>3162</v>
      </c>
      <c r="D46" s="15" t="s">
        <v>613</v>
      </c>
      <c r="E46" s="15" t="s">
        <v>7094</v>
      </c>
      <c r="F46" s="15" t="s">
        <v>30</v>
      </c>
      <c r="G46" s="15" t="s">
        <v>614</v>
      </c>
    </row>
    <row r="47" spans="2:7" x14ac:dyDescent="0.25">
      <c r="B47" s="15" t="s">
        <v>5308</v>
      </c>
      <c r="C47" s="15" t="s">
        <v>3162</v>
      </c>
      <c r="D47" s="15" t="s">
        <v>615</v>
      </c>
      <c r="E47" s="15" t="s">
        <v>7094</v>
      </c>
      <c r="F47" s="15" t="s">
        <v>28</v>
      </c>
      <c r="G47" s="15" t="s">
        <v>616</v>
      </c>
    </row>
    <row r="48" spans="2:7" x14ac:dyDescent="0.25">
      <c r="B48" s="15" t="s">
        <v>5308</v>
      </c>
      <c r="C48" s="15" t="s">
        <v>3162</v>
      </c>
      <c r="D48" s="15" t="s">
        <v>617</v>
      </c>
      <c r="E48" s="15" t="s">
        <v>7094</v>
      </c>
      <c r="F48" s="15" t="s">
        <v>5</v>
      </c>
      <c r="G48" s="15" t="s">
        <v>618</v>
      </c>
    </row>
    <row r="49" spans="2:7" x14ac:dyDescent="0.25">
      <c r="B49" s="15" t="s">
        <v>5308</v>
      </c>
      <c r="C49" s="15" t="s">
        <v>3162</v>
      </c>
      <c r="D49" s="15" t="s">
        <v>619</v>
      </c>
      <c r="E49" s="15" t="s">
        <v>7094</v>
      </c>
      <c r="F49" s="15" t="s">
        <v>30</v>
      </c>
      <c r="G49" s="15" t="s">
        <v>620</v>
      </c>
    </row>
    <row r="50" spans="2:7" x14ac:dyDescent="0.25">
      <c r="B50" s="15" t="s">
        <v>5308</v>
      </c>
      <c r="C50" s="15" t="s">
        <v>3162</v>
      </c>
      <c r="D50" s="15" t="s">
        <v>621</v>
      </c>
      <c r="E50" s="15" t="s">
        <v>7094</v>
      </c>
      <c r="F50" s="15" t="s">
        <v>5</v>
      </c>
      <c r="G50" s="15" t="s">
        <v>622</v>
      </c>
    </row>
    <row r="51" spans="2:7" x14ac:dyDescent="0.25">
      <c r="B51" s="15" t="s">
        <v>5308</v>
      </c>
      <c r="C51" s="15" t="s">
        <v>3162</v>
      </c>
      <c r="D51" s="15" t="s">
        <v>623</v>
      </c>
      <c r="E51" s="15" t="s">
        <v>7094</v>
      </c>
      <c r="F51" s="15" t="s">
        <v>30</v>
      </c>
      <c r="G51" s="15" t="s">
        <v>624</v>
      </c>
    </row>
    <row r="52" spans="2:7" x14ac:dyDescent="0.25">
      <c r="B52" s="15" t="s">
        <v>5308</v>
      </c>
      <c r="C52" s="15" t="s">
        <v>3162</v>
      </c>
      <c r="D52" s="15" t="s">
        <v>625</v>
      </c>
      <c r="E52" s="15" t="s">
        <v>7094</v>
      </c>
      <c r="F52" s="15" t="s">
        <v>28</v>
      </c>
      <c r="G52" s="15" t="s">
        <v>626</v>
      </c>
    </row>
    <row r="53" spans="2:7" x14ac:dyDescent="0.25">
      <c r="B53" s="15" t="s">
        <v>5308</v>
      </c>
      <c r="C53" s="15" t="s">
        <v>3162</v>
      </c>
      <c r="D53" s="15" t="s">
        <v>627</v>
      </c>
      <c r="E53" s="15" t="s">
        <v>7094</v>
      </c>
      <c r="F53" s="15" t="s">
        <v>30</v>
      </c>
      <c r="G53" s="15" t="s">
        <v>628</v>
      </c>
    </row>
    <row r="54" spans="2:7" x14ac:dyDescent="0.25">
      <c r="B54" s="15" t="s">
        <v>5308</v>
      </c>
      <c r="C54" s="15" t="s">
        <v>3162</v>
      </c>
      <c r="D54" s="15" t="s">
        <v>629</v>
      </c>
      <c r="E54" s="15" t="s">
        <v>7094</v>
      </c>
      <c r="F54" s="15" t="s">
        <v>30</v>
      </c>
      <c r="G54" s="15" t="s">
        <v>630</v>
      </c>
    </row>
    <row r="55" spans="2:7" x14ac:dyDescent="0.25">
      <c r="B55" s="15" t="s">
        <v>5308</v>
      </c>
      <c r="C55" s="15" t="s">
        <v>3162</v>
      </c>
      <c r="D55" s="15" t="s">
        <v>631</v>
      </c>
      <c r="E55" s="15" t="s">
        <v>7094</v>
      </c>
      <c r="F55" s="15" t="s">
        <v>5</v>
      </c>
      <c r="G55" s="15" t="s">
        <v>632</v>
      </c>
    </row>
    <row r="56" spans="2:7" x14ac:dyDescent="0.25">
      <c r="B56" s="15" t="s">
        <v>5308</v>
      </c>
      <c r="C56" s="15" t="s">
        <v>3162</v>
      </c>
      <c r="D56" s="15" t="s">
        <v>633</v>
      </c>
      <c r="E56" s="15" t="s">
        <v>7094</v>
      </c>
      <c r="F56" s="15" t="s">
        <v>28</v>
      </c>
      <c r="G56" s="15" t="s">
        <v>634</v>
      </c>
    </row>
    <row r="57" spans="2:7" x14ac:dyDescent="0.25">
      <c r="B57" s="15" t="s">
        <v>5308</v>
      </c>
      <c r="C57" s="15" t="s">
        <v>3162</v>
      </c>
      <c r="D57" s="15" t="s">
        <v>635</v>
      </c>
      <c r="E57" s="15" t="s">
        <v>7094</v>
      </c>
      <c r="F57" s="15" t="s">
        <v>30</v>
      </c>
      <c r="G57" s="15" t="s">
        <v>636</v>
      </c>
    </row>
    <row r="58" spans="2:7" x14ac:dyDescent="0.25">
      <c r="B58" s="15" t="s">
        <v>5308</v>
      </c>
      <c r="C58" s="15" t="s">
        <v>3162</v>
      </c>
      <c r="D58" s="15" t="s">
        <v>637</v>
      </c>
      <c r="E58" s="15" t="s">
        <v>7094</v>
      </c>
      <c r="F58" s="15" t="s">
        <v>30</v>
      </c>
      <c r="G58" s="15" t="s">
        <v>638</v>
      </c>
    </row>
    <row r="59" spans="2:7" x14ac:dyDescent="0.25">
      <c r="B59" s="15" t="s">
        <v>5308</v>
      </c>
      <c r="C59" s="15" t="s">
        <v>3162</v>
      </c>
      <c r="D59" s="15" t="s">
        <v>58</v>
      </c>
      <c r="E59" s="15" t="s">
        <v>7094</v>
      </c>
      <c r="F59" s="15" t="s">
        <v>5</v>
      </c>
      <c r="G59" s="15" t="s">
        <v>639</v>
      </c>
    </row>
    <row r="60" spans="2:7" x14ac:dyDescent="0.25">
      <c r="B60" s="15" t="s">
        <v>5308</v>
      </c>
      <c r="C60" s="15" t="s">
        <v>3162</v>
      </c>
      <c r="D60" s="15" t="s">
        <v>640</v>
      </c>
      <c r="E60" s="15" t="s">
        <v>7094</v>
      </c>
      <c r="F60" s="15" t="s">
        <v>5</v>
      </c>
      <c r="G60" s="15" t="s">
        <v>641</v>
      </c>
    </row>
    <row r="61" spans="2:7" x14ac:dyDescent="0.25">
      <c r="B61" s="15" t="s">
        <v>5308</v>
      </c>
      <c r="C61" s="15" t="s">
        <v>3162</v>
      </c>
      <c r="D61" s="15" t="s">
        <v>642</v>
      </c>
      <c r="E61" s="15" t="s">
        <v>7094</v>
      </c>
      <c r="F61" s="15" t="s">
        <v>28</v>
      </c>
      <c r="G61" s="15" t="s">
        <v>643</v>
      </c>
    </row>
    <row r="62" spans="2:7" x14ac:dyDescent="0.25">
      <c r="B62" s="15" t="s">
        <v>5308</v>
      </c>
      <c r="C62" s="15" t="s">
        <v>3162</v>
      </c>
      <c r="D62" s="15" t="s">
        <v>644</v>
      </c>
      <c r="E62" s="15" t="s">
        <v>7094</v>
      </c>
      <c r="F62" s="15" t="s">
        <v>5</v>
      </c>
      <c r="G62" s="15" t="s">
        <v>645</v>
      </c>
    </row>
    <row r="63" spans="2:7" x14ac:dyDescent="0.25">
      <c r="B63" s="15" t="s">
        <v>5308</v>
      </c>
      <c r="C63" s="15" t="s">
        <v>3162</v>
      </c>
      <c r="D63" s="15" t="s">
        <v>646</v>
      </c>
      <c r="E63" s="15" t="s">
        <v>7094</v>
      </c>
      <c r="F63" s="15" t="s">
        <v>5</v>
      </c>
      <c r="G63" s="15" t="s">
        <v>647</v>
      </c>
    </row>
    <row r="64" spans="2:7" x14ac:dyDescent="0.25">
      <c r="B64" s="15" t="s">
        <v>5308</v>
      </c>
      <c r="C64" s="15" t="s">
        <v>3162</v>
      </c>
      <c r="D64" s="15" t="s">
        <v>648</v>
      </c>
      <c r="E64" s="15" t="s">
        <v>7094</v>
      </c>
      <c r="F64" s="15" t="s">
        <v>28</v>
      </c>
      <c r="G64" s="15" t="s">
        <v>649</v>
      </c>
    </row>
    <row r="65" spans="2:7" x14ac:dyDescent="0.25">
      <c r="B65" s="15" t="s">
        <v>5308</v>
      </c>
      <c r="C65" s="15" t="s">
        <v>3162</v>
      </c>
      <c r="D65" s="15" t="s">
        <v>650</v>
      </c>
      <c r="E65" s="15" t="s">
        <v>7094</v>
      </c>
      <c r="F65" s="15" t="s">
        <v>28</v>
      </c>
      <c r="G65" s="15" t="s">
        <v>651</v>
      </c>
    </row>
    <row r="66" spans="2:7" x14ac:dyDescent="0.25">
      <c r="B66" s="15" t="s">
        <v>5308</v>
      </c>
      <c r="C66" s="15" t="s">
        <v>3162</v>
      </c>
      <c r="D66" s="15" t="s">
        <v>652</v>
      </c>
      <c r="E66" s="15" t="s">
        <v>7094</v>
      </c>
      <c r="F66" s="15" t="s">
        <v>30</v>
      </c>
      <c r="G66" s="15" t="s">
        <v>653</v>
      </c>
    </row>
    <row r="67" spans="2:7" x14ac:dyDescent="0.25">
      <c r="B67" s="15" t="s">
        <v>5308</v>
      </c>
      <c r="C67" s="15" t="s">
        <v>3162</v>
      </c>
      <c r="D67" s="15" t="s">
        <v>654</v>
      </c>
      <c r="E67" s="15" t="s">
        <v>7094</v>
      </c>
      <c r="F67" s="15" t="s">
        <v>5</v>
      </c>
      <c r="G67" s="15" t="s">
        <v>655</v>
      </c>
    </row>
    <row r="68" spans="2:7" x14ac:dyDescent="0.25">
      <c r="B68" s="15" t="s">
        <v>5308</v>
      </c>
      <c r="C68" s="15" t="s">
        <v>3162</v>
      </c>
      <c r="D68" s="15" t="s">
        <v>656</v>
      </c>
      <c r="E68" s="15" t="s">
        <v>7094</v>
      </c>
      <c r="F68" s="15" t="s">
        <v>5</v>
      </c>
      <c r="G68" s="15" t="s">
        <v>657</v>
      </c>
    </row>
    <row r="69" spans="2:7" x14ac:dyDescent="0.25">
      <c r="B69" s="15" t="s">
        <v>5308</v>
      </c>
      <c r="C69" s="15" t="s">
        <v>3162</v>
      </c>
      <c r="D69" s="15" t="s">
        <v>658</v>
      </c>
      <c r="E69" s="15" t="s">
        <v>7094</v>
      </c>
      <c r="F69" s="15" t="s">
        <v>5</v>
      </c>
      <c r="G69" s="15" t="s">
        <v>574</v>
      </c>
    </row>
    <row r="70" spans="2:7" x14ac:dyDescent="0.25">
      <c r="B70" s="15" t="s">
        <v>5308</v>
      </c>
      <c r="C70" s="15" t="s">
        <v>3162</v>
      </c>
      <c r="D70" s="15" t="s">
        <v>659</v>
      </c>
      <c r="E70" s="15" t="s">
        <v>7094</v>
      </c>
      <c r="F70" s="15" t="s">
        <v>5</v>
      </c>
      <c r="G70" s="15" t="s">
        <v>660</v>
      </c>
    </row>
    <row r="71" spans="2:7" x14ac:dyDescent="0.25">
      <c r="B71" s="15" t="s">
        <v>5308</v>
      </c>
      <c r="C71" s="15" t="s">
        <v>3162</v>
      </c>
      <c r="D71" s="15" t="s">
        <v>661</v>
      </c>
      <c r="E71" s="15" t="s">
        <v>7094</v>
      </c>
      <c r="F71" s="15" t="s">
        <v>63</v>
      </c>
      <c r="G71" s="15" t="s">
        <v>662</v>
      </c>
    </row>
    <row r="72" spans="2:7" x14ac:dyDescent="0.25">
      <c r="B72" s="15" t="s">
        <v>5308</v>
      </c>
      <c r="C72" s="15" t="s">
        <v>3162</v>
      </c>
      <c r="D72" s="15" t="s">
        <v>663</v>
      </c>
      <c r="E72" s="15" t="s">
        <v>7094</v>
      </c>
      <c r="F72" s="15" t="s">
        <v>5</v>
      </c>
      <c r="G72" s="15" t="s">
        <v>664</v>
      </c>
    </row>
    <row r="73" spans="2:7" x14ac:dyDescent="0.25">
      <c r="B73" s="15" t="s">
        <v>5308</v>
      </c>
      <c r="C73" s="15" t="s">
        <v>3162</v>
      </c>
      <c r="D73" s="15" t="s">
        <v>665</v>
      </c>
      <c r="E73" s="15" t="s">
        <v>7094</v>
      </c>
      <c r="F73" s="15" t="s">
        <v>5</v>
      </c>
      <c r="G73" s="15" t="s">
        <v>666</v>
      </c>
    </row>
    <row r="74" spans="2:7" x14ac:dyDescent="0.25">
      <c r="B74" s="15" t="s">
        <v>5308</v>
      </c>
      <c r="C74" s="15" t="s">
        <v>3162</v>
      </c>
      <c r="D74" s="15" t="s">
        <v>667</v>
      </c>
      <c r="E74" s="15" t="s">
        <v>7094</v>
      </c>
      <c r="F74" s="15" t="s">
        <v>5</v>
      </c>
      <c r="G74" s="15" t="s">
        <v>668</v>
      </c>
    </row>
    <row r="75" spans="2:7" x14ac:dyDescent="0.25">
      <c r="B75" s="15" t="s">
        <v>5308</v>
      </c>
      <c r="C75" s="15" t="s">
        <v>3162</v>
      </c>
      <c r="D75" s="15" t="s">
        <v>669</v>
      </c>
      <c r="E75" s="15" t="s">
        <v>7094</v>
      </c>
      <c r="F75" s="15" t="s">
        <v>5</v>
      </c>
      <c r="G75" s="15" t="s">
        <v>670</v>
      </c>
    </row>
    <row r="76" spans="2:7" x14ac:dyDescent="0.25">
      <c r="B76" s="15" t="s">
        <v>5308</v>
      </c>
      <c r="C76" s="15" t="s">
        <v>3162</v>
      </c>
      <c r="D76" s="15" t="s">
        <v>671</v>
      </c>
      <c r="E76" s="15" t="s">
        <v>7094</v>
      </c>
      <c r="F76" s="15" t="s">
        <v>5</v>
      </c>
      <c r="G76" s="15" t="s">
        <v>672</v>
      </c>
    </row>
    <row r="77" spans="2:7" x14ac:dyDescent="0.25">
      <c r="B77" s="15" t="s">
        <v>5308</v>
      </c>
      <c r="C77" s="15" t="s">
        <v>3162</v>
      </c>
      <c r="D77" s="15" t="s">
        <v>673</v>
      </c>
      <c r="E77" s="15" t="s">
        <v>7094</v>
      </c>
      <c r="F77" s="15" t="s">
        <v>5</v>
      </c>
      <c r="G77" s="15" t="s">
        <v>674</v>
      </c>
    </row>
    <row r="78" spans="2:7" x14ac:dyDescent="0.25">
      <c r="B78" s="15" t="s">
        <v>5308</v>
      </c>
      <c r="C78" s="15" t="s">
        <v>3162</v>
      </c>
      <c r="D78" s="15" t="s">
        <v>675</v>
      </c>
      <c r="E78" s="15" t="s">
        <v>7094</v>
      </c>
      <c r="F78" s="15" t="s">
        <v>5</v>
      </c>
      <c r="G78" s="15" t="s">
        <v>676</v>
      </c>
    </row>
    <row r="79" spans="2:7" x14ac:dyDescent="0.25">
      <c r="B79" s="15" t="s">
        <v>5308</v>
      </c>
      <c r="C79" s="15" t="s">
        <v>3162</v>
      </c>
      <c r="D79" s="15" t="s">
        <v>677</v>
      </c>
      <c r="E79" s="15" t="s">
        <v>7094</v>
      </c>
      <c r="F79" s="15" t="s">
        <v>5</v>
      </c>
      <c r="G79" s="15" t="s">
        <v>678</v>
      </c>
    </row>
    <row r="80" spans="2:7" x14ac:dyDescent="0.25">
      <c r="B80" s="15" t="s">
        <v>5308</v>
      </c>
      <c r="C80" s="15" t="s">
        <v>3162</v>
      </c>
      <c r="D80" s="15" t="s">
        <v>679</v>
      </c>
      <c r="E80" s="15" t="s">
        <v>7094</v>
      </c>
      <c r="F80" s="15" t="s">
        <v>5</v>
      </c>
      <c r="G80" s="15" t="s">
        <v>680</v>
      </c>
    </row>
    <row r="81" spans="2:7" x14ac:dyDescent="0.25">
      <c r="B81" s="15" t="s">
        <v>5308</v>
      </c>
      <c r="C81" s="15" t="s">
        <v>3162</v>
      </c>
      <c r="D81" s="15" t="s">
        <v>681</v>
      </c>
      <c r="E81" s="15" t="s">
        <v>7094</v>
      </c>
      <c r="F81" s="15" t="s">
        <v>28</v>
      </c>
      <c r="G81" s="15" t="s">
        <v>682</v>
      </c>
    </row>
    <row r="82" spans="2:7" x14ac:dyDescent="0.25">
      <c r="B82" s="15" t="s">
        <v>5308</v>
      </c>
      <c r="C82" s="15" t="s">
        <v>3162</v>
      </c>
      <c r="D82" s="15" t="s">
        <v>683</v>
      </c>
      <c r="E82" s="15" t="s">
        <v>7094</v>
      </c>
      <c r="F82" s="15" t="s">
        <v>5</v>
      </c>
      <c r="G82" s="15" t="s">
        <v>684</v>
      </c>
    </row>
    <row r="83" spans="2:7" x14ac:dyDescent="0.25">
      <c r="B83" s="15" t="s">
        <v>5308</v>
      </c>
      <c r="C83" s="15" t="s">
        <v>3162</v>
      </c>
      <c r="D83" s="15" t="s">
        <v>685</v>
      </c>
      <c r="E83" s="15" t="s">
        <v>7094</v>
      </c>
      <c r="F83" s="15" t="s">
        <v>5</v>
      </c>
      <c r="G83" s="15" t="s">
        <v>686</v>
      </c>
    </row>
    <row r="84" spans="2:7" x14ac:dyDescent="0.25">
      <c r="B84" s="15" t="s">
        <v>5308</v>
      </c>
      <c r="C84" s="15" t="s">
        <v>3162</v>
      </c>
      <c r="D84" s="15" t="s">
        <v>687</v>
      </c>
      <c r="E84" s="15" t="s">
        <v>7094</v>
      </c>
      <c r="F84" s="15" t="s">
        <v>5</v>
      </c>
      <c r="G84" s="15" t="s">
        <v>688</v>
      </c>
    </row>
    <row r="85" spans="2:7" x14ac:dyDescent="0.25">
      <c r="B85" s="15" t="s">
        <v>5308</v>
      </c>
      <c r="C85" s="15" t="s">
        <v>3162</v>
      </c>
      <c r="D85" s="15" t="s">
        <v>689</v>
      </c>
      <c r="E85" s="15" t="s">
        <v>7094</v>
      </c>
      <c r="F85" s="15" t="s">
        <v>30</v>
      </c>
      <c r="G85" s="15" t="s">
        <v>690</v>
      </c>
    </row>
    <row r="86" spans="2:7" x14ac:dyDescent="0.25">
      <c r="B86" s="15" t="s">
        <v>5308</v>
      </c>
      <c r="C86" s="15" t="s">
        <v>3162</v>
      </c>
      <c r="D86" s="15" t="s">
        <v>691</v>
      </c>
      <c r="E86" s="15" t="s">
        <v>7094</v>
      </c>
      <c r="F86" s="15" t="s">
        <v>30</v>
      </c>
      <c r="G86" s="15" t="s">
        <v>692</v>
      </c>
    </row>
    <row r="87" spans="2:7" x14ac:dyDescent="0.25">
      <c r="B87" s="15" t="s">
        <v>5308</v>
      </c>
      <c r="C87" s="15" t="s">
        <v>3162</v>
      </c>
      <c r="D87" s="15" t="s">
        <v>693</v>
      </c>
      <c r="E87" s="15" t="s">
        <v>7094</v>
      </c>
      <c r="F87" s="15" t="s">
        <v>28</v>
      </c>
      <c r="G87" s="15" t="s">
        <v>694</v>
      </c>
    </row>
    <row r="88" spans="2:7" x14ac:dyDescent="0.25">
      <c r="B88" s="15" t="s">
        <v>5308</v>
      </c>
      <c r="C88" s="15" t="s">
        <v>3162</v>
      </c>
      <c r="D88" s="15" t="s">
        <v>695</v>
      </c>
      <c r="E88" s="15" t="s">
        <v>7094</v>
      </c>
      <c r="F88" s="15" t="s">
        <v>28</v>
      </c>
      <c r="G88" s="15" t="s">
        <v>696</v>
      </c>
    </row>
    <row r="89" spans="2:7" x14ac:dyDescent="0.25">
      <c r="B89" s="15" t="s">
        <v>5308</v>
      </c>
      <c r="C89" s="15" t="s">
        <v>3162</v>
      </c>
      <c r="D89" s="15" t="s">
        <v>697</v>
      </c>
      <c r="E89" s="15" t="s">
        <v>7094</v>
      </c>
      <c r="F89" s="15" t="s">
        <v>28</v>
      </c>
      <c r="G89" s="15" t="s">
        <v>698</v>
      </c>
    </row>
    <row r="90" spans="2:7" x14ac:dyDescent="0.25">
      <c r="B90" s="15" t="s">
        <v>5308</v>
      </c>
      <c r="C90" s="15" t="s">
        <v>3162</v>
      </c>
      <c r="D90" s="15" t="s">
        <v>699</v>
      </c>
      <c r="E90" s="15" t="s">
        <v>7094</v>
      </c>
      <c r="F90" s="15" t="s">
        <v>5</v>
      </c>
      <c r="G90" s="15" t="s">
        <v>700</v>
      </c>
    </row>
    <row r="91" spans="2:7" x14ac:dyDescent="0.25">
      <c r="B91" s="15" t="s">
        <v>5308</v>
      </c>
      <c r="C91" s="15" t="s">
        <v>3162</v>
      </c>
      <c r="D91" s="15" t="s">
        <v>701</v>
      </c>
      <c r="E91" s="15" t="s">
        <v>7094</v>
      </c>
      <c r="F91" s="15" t="s">
        <v>5</v>
      </c>
      <c r="G91" s="15" t="s">
        <v>702</v>
      </c>
    </row>
    <row r="92" spans="2:7" x14ac:dyDescent="0.25">
      <c r="B92" s="15" t="s">
        <v>5308</v>
      </c>
      <c r="C92" s="15" t="s">
        <v>3162</v>
      </c>
      <c r="D92" s="15" t="s">
        <v>703</v>
      </c>
      <c r="E92" s="15" t="s">
        <v>7094</v>
      </c>
      <c r="F92" s="15" t="s">
        <v>5</v>
      </c>
      <c r="G92" s="15" t="s">
        <v>704</v>
      </c>
    </row>
    <row r="93" spans="2:7" x14ac:dyDescent="0.25">
      <c r="B93" s="15" t="s">
        <v>5308</v>
      </c>
      <c r="C93" s="15" t="s">
        <v>3162</v>
      </c>
      <c r="D93" s="15" t="s">
        <v>705</v>
      </c>
      <c r="E93" s="15" t="s">
        <v>7094</v>
      </c>
      <c r="F93" s="15" t="s">
        <v>63</v>
      </c>
      <c r="G93" s="15" t="s">
        <v>706</v>
      </c>
    </row>
    <row r="94" spans="2:7" x14ac:dyDescent="0.25">
      <c r="B94" s="15" t="s">
        <v>5308</v>
      </c>
      <c r="C94" s="15" t="s">
        <v>3162</v>
      </c>
      <c r="D94" s="15" t="s">
        <v>707</v>
      </c>
      <c r="E94" s="15" t="s">
        <v>7094</v>
      </c>
      <c r="F94" s="15" t="s">
        <v>63</v>
      </c>
      <c r="G94" s="15" t="s">
        <v>708</v>
      </c>
    </row>
    <row r="95" spans="2:7" x14ac:dyDescent="0.25">
      <c r="B95" s="15" t="s">
        <v>5308</v>
      </c>
      <c r="C95" s="15" t="s">
        <v>3162</v>
      </c>
      <c r="D95" s="15" t="s">
        <v>709</v>
      </c>
      <c r="E95" s="15" t="s">
        <v>7094</v>
      </c>
      <c r="F95" s="15" t="s">
        <v>63</v>
      </c>
      <c r="G95" s="15" t="s">
        <v>710</v>
      </c>
    </row>
    <row r="96" spans="2:7" x14ac:dyDescent="0.25">
      <c r="B96" s="15" t="s">
        <v>5308</v>
      </c>
      <c r="C96" s="15" t="s">
        <v>3162</v>
      </c>
      <c r="D96" s="15" t="s">
        <v>711</v>
      </c>
      <c r="E96" s="15" t="s">
        <v>7094</v>
      </c>
      <c r="F96" s="15" t="s">
        <v>63</v>
      </c>
      <c r="G96" s="15" t="s">
        <v>712</v>
      </c>
    </row>
    <row r="97" spans="2:7" x14ac:dyDescent="0.25">
      <c r="B97" s="15" t="s">
        <v>5308</v>
      </c>
      <c r="C97" s="15" t="s">
        <v>3162</v>
      </c>
      <c r="D97" s="15" t="s">
        <v>713</v>
      </c>
      <c r="E97" s="15" t="s">
        <v>7094</v>
      </c>
      <c r="F97" s="15" t="s">
        <v>63</v>
      </c>
      <c r="G97" s="15" t="s">
        <v>714</v>
      </c>
    </row>
    <row r="98" spans="2:7" x14ac:dyDescent="0.25">
      <c r="B98" s="15" t="s">
        <v>5308</v>
      </c>
      <c r="C98" s="15" t="s">
        <v>3162</v>
      </c>
      <c r="D98" s="15" t="s">
        <v>715</v>
      </c>
      <c r="E98" s="15" t="s">
        <v>7094</v>
      </c>
      <c r="F98" s="15" t="s">
        <v>63</v>
      </c>
      <c r="G98" s="15" t="s">
        <v>716</v>
      </c>
    </row>
    <row r="99" spans="2:7" x14ac:dyDescent="0.25">
      <c r="B99" s="15" t="s">
        <v>5308</v>
      </c>
      <c r="C99" s="15" t="s">
        <v>3162</v>
      </c>
      <c r="D99" s="15" t="s">
        <v>717</v>
      </c>
      <c r="E99" s="15" t="s">
        <v>7094</v>
      </c>
      <c r="F99" s="15" t="s">
        <v>63</v>
      </c>
      <c r="G99" s="15" t="s">
        <v>718</v>
      </c>
    </row>
    <row r="100" spans="2:7" x14ac:dyDescent="0.25">
      <c r="B100" s="15" t="s">
        <v>5308</v>
      </c>
      <c r="C100" s="15" t="s">
        <v>3162</v>
      </c>
      <c r="D100" s="15" t="s">
        <v>721</v>
      </c>
      <c r="E100" s="15" t="s">
        <v>7094</v>
      </c>
      <c r="F100" s="15" t="s">
        <v>63</v>
      </c>
      <c r="G100" s="15" t="s">
        <v>722</v>
      </c>
    </row>
    <row r="101" spans="2:7" x14ac:dyDescent="0.25">
      <c r="B101" s="15" t="s">
        <v>5308</v>
      </c>
      <c r="C101" s="15" t="s">
        <v>3162</v>
      </c>
      <c r="D101" s="15" t="s">
        <v>719</v>
      </c>
      <c r="E101" s="15" t="s">
        <v>7094</v>
      </c>
      <c r="F101" s="15" t="s">
        <v>63</v>
      </c>
      <c r="G101" s="15" t="s">
        <v>720</v>
      </c>
    </row>
    <row r="102" spans="2:7" x14ac:dyDescent="0.25">
      <c r="B102" s="15" t="s">
        <v>5308</v>
      </c>
      <c r="C102" s="15" t="s">
        <v>3162</v>
      </c>
      <c r="D102" s="15" t="s">
        <v>723</v>
      </c>
      <c r="E102" s="15" t="s">
        <v>7094</v>
      </c>
      <c r="F102" s="15" t="s">
        <v>63</v>
      </c>
      <c r="G102" s="15" t="s">
        <v>724</v>
      </c>
    </row>
    <row r="103" spans="2:7" x14ac:dyDescent="0.25">
      <c r="B103" s="15" t="s">
        <v>5308</v>
      </c>
      <c r="C103" s="15" t="s">
        <v>3162</v>
      </c>
      <c r="D103" s="15" t="s">
        <v>725</v>
      </c>
      <c r="E103" s="15" t="s">
        <v>7094</v>
      </c>
      <c r="F103" s="15" t="s">
        <v>63</v>
      </c>
      <c r="G103" s="15" t="s">
        <v>726</v>
      </c>
    </row>
    <row r="104" spans="2:7" x14ac:dyDescent="0.25">
      <c r="B104" s="15" t="s">
        <v>5308</v>
      </c>
      <c r="C104" s="15" t="s">
        <v>3162</v>
      </c>
      <c r="D104" s="15" t="s">
        <v>727</v>
      </c>
      <c r="E104" s="15" t="s">
        <v>7094</v>
      </c>
      <c r="F104" s="15" t="s">
        <v>63</v>
      </c>
      <c r="G104" s="15" t="s">
        <v>728</v>
      </c>
    </row>
    <row r="105" spans="2:7" x14ac:dyDescent="0.25">
      <c r="B105" s="15" t="s">
        <v>5308</v>
      </c>
      <c r="C105" s="15" t="s">
        <v>3162</v>
      </c>
      <c r="D105" s="15" t="s">
        <v>729</v>
      </c>
      <c r="E105" s="15" t="s">
        <v>7094</v>
      </c>
      <c r="F105" s="15" t="s">
        <v>63</v>
      </c>
      <c r="G105" s="15" t="s">
        <v>730</v>
      </c>
    </row>
    <row r="106" spans="2:7" x14ac:dyDescent="0.25">
      <c r="B106" s="15" t="s">
        <v>5308</v>
      </c>
      <c r="C106" s="15" t="s">
        <v>3162</v>
      </c>
      <c r="D106" s="15" t="s">
        <v>731</v>
      </c>
      <c r="E106" s="15" t="s">
        <v>7094</v>
      </c>
      <c r="F106" s="15" t="s">
        <v>63</v>
      </c>
      <c r="G106" s="15" t="s">
        <v>732</v>
      </c>
    </row>
    <row r="107" spans="2:7" x14ac:dyDescent="0.25">
      <c r="B107" s="15" t="s">
        <v>5308</v>
      </c>
      <c r="C107" s="15" t="s">
        <v>3162</v>
      </c>
      <c r="D107" s="15" t="s">
        <v>733</v>
      </c>
      <c r="E107" s="15" t="s">
        <v>7094</v>
      </c>
      <c r="F107" s="15" t="s">
        <v>63</v>
      </c>
      <c r="G107" s="15" t="s">
        <v>734</v>
      </c>
    </row>
    <row r="108" spans="2:7" x14ac:dyDescent="0.25">
      <c r="B108" s="15" t="s">
        <v>5308</v>
      </c>
      <c r="C108" s="15" t="s">
        <v>3162</v>
      </c>
      <c r="D108" s="15" t="s">
        <v>735</v>
      </c>
      <c r="E108" s="15" t="s">
        <v>7094</v>
      </c>
      <c r="F108" s="15" t="s">
        <v>63</v>
      </c>
      <c r="G108" s="15" t="s">
        <v>736</v>
      </c>
    </row>
    <row r="109" spans="2:7" x14ac:dyDescent="0.25">
      <c r="B109" s="15" t="s">
        <v>5308</v>
      </c>
      <c r="C109" s="15" t="s">
        <v>3162</v>
      </c>
      <c r="D109" s="15" t="s">
        <v>737</v>
      </c>
      <c r="E109" s="15" t="s">
        <v>7094</v>
      </c>
      <c r="F109" s="15" t="s">
        <v>63</v>
      </c>
      <c r="G109" s="15" t="s">
        <v>738</v>
      </c>
    </row>
    <row r="110" spans="2:7" x14ac:dyDescent="0.25">
      <c r="B110" s="15" t="s">
        <v>5308</v>
      </c>
      <c r="C110" s="15" t="s">
        <v>3162</v>
      </c>
      <c r="D110" s="15" t="s">
        <v>739</v>
      </c>
      <c r="E110" s="15" t="s">
        <v>7094</v>
      </c>
      <c r="F110" s="15" t="s">
        <v>63</v>
      </c>
      <c r="G110" s="15" t="s">
        <v>740</v>
      </c>
    </row>
    <row r="111" spans="2:7" x14ac:dyDescent="0.25">
      <c r="B111" s="15" t="s">
        <v>5308</v>
      </c>
      <c r="C111" s="15" t="s">
        <v>3162</v>
      </c>
      <c r="D111" s="15" t="s">
        <v>741</v>
      </c>
      <c r="E111" s="15" t="s">
        <v>7094</v>
      </c>
      <c r="F111" s="15" t="s">
        <v>5</v>
      </c>
      <c r="G111" s="15" t="s">
        <v>742</v>
      </c>
    </row>
    <row r="112" spans="2:7" x14ac:dyDescent="0.25">
      <c r="B112" s="15" t="s">
        <v>5308</v>
      </c>
      <c r="C112" s="15" t="s">
        <v>3162</v>
      </c>
      <c r="D112" s="15" t="s">
        <v>11</v>
      </c>
      <c r="E112" s="15" t="s">
        <v>7094</v>
      </c>
      <c r="F112" s="15" t="s">
        <v>5</v>
      </c>
      <c r="G112" s="15" t="s">
        <v>743</v>
      </c>
    </row>
    <row r="113" spans="2:7" x14ac:dyDescent="0.25">
      <c r="B113" s="15" t="s">
        <v>5308</v>
      </c>
      <c r="C113" s="15" t="s">
        <v>3162</v>
      </c>
      <c r="D113" s="15" t="s">
        <v>744</v>
      </c>
      <c r="E113" s="15" t="s">
        <v>7094</v>
      </c>
      <c r="F113" s="15" t="s">
        <v>5</v>
      </c>
      <c r="G113" s="15" t="s">
        <v>745</v>
      </c>
    </row>
    <row r="114" spans="2:7" x14ac:dyDescent="0.25">
      <c r="B114" s="15" t="s">
        <v>5308</v>
      </c>
      <c r="C114" s="15" t="s">
        <v>3162</v>
      </c>
      <c r="D114" s="15" t="s">
        <v>746</v>
      </c>
      <c r="E114" s="15" t="s">
        <v>7094</v>
      </c>
      <c r="F114" s="15" t="s">
        <v>5</v>
      </c>
      <c r="G114" s="15" t="s">
        <v>747</v>
      </c>
    </row>
    <row r="115" spans="2:7" x14ac:dyDescent="0.25">
      <c r="B115" s="15" t="s">
        <v>5308</v>
      </c>
      <c r="C115" s="15" t="s">
        <v>3162</v>
      </c>
      <c r="D115" s="15" t="s">
        <v>750</v>
      </c>
      <c r="E115" s="15" t="s">
        <v>7094</v>
      </c>
      <c r="F115" s="15" t="s">
        <v>5</v>
      </c>
      <c r="G115" s="15" t="s">
        <v>751</v>
      </c>
    </row>
    <row r="116" spans="2:7" x14ac:dyDescent="0.25">
      <c r="B116" s="15" t="s">
        <v>5308</v>
      </c>
      <c r="C116" s="15" t="s">
        <v>3162</v>
      </c>
      <c r="D116" s="15" t="s">
        <v>748</v>
      </c>
      <c r="E116" s="15" t="s">
        <v>7094</v>
      </c>
      <c r="F116" s="15" t="s">
        <v>3</v>
      </c>
      <c r="G116" s="15" t="s">
        <v>749</v>
      </c>
    </row>
    <row r="117" spans="2:7" x14ac:dyDescent="0.25">
      <c r="B117" s="15" t="s">
        <v>5308</v>
      </c>
      <c r="C117" s="15" t="s">
        <v>3162</v>
      </c>
      <c r="D117" s="15" t="s">
        <v>752</v>
      </c>
      <c r="E117" s="15" t="s">
        <v>7094</v>
      </c>
      <c r="F117" s="15" t="s">
        <v>28</v>
      </c>
      <c r="G117" s="15" t="s">
        <v>753</v>
      </c>
    </row>
    <row r="118" spans="2:7" x14ac:dyDescent="0.25">
      <c r="B118" s="15" t="s">
        <v>5308</v>
      </c>
      <c r="C118" s="15" t="s">
        <v>3162</v>
      </c>
      <c r="D118" s="15" t="s">
        <v>754</v>
      </c>
      <c r="E118" s="15" t="s">
        <v>7094</v>
      </c>
      <c r="F118" s="15" t="s">
        <v>5</v>
      </c>
      <c r="G118" s="15" t="s">
        <v>755</v>
      </c>
    </row>
    <row r="119" spans="2:7" x14ac:dyDescent="0.25">
      <c r="B119" s="15" t="s">
        <v>5308</v>
      </c>
      <c r="C119" s="15" t="s">
        <v>3162</v>
      </c>
      <c r="D119" s="15" t="s">
        <v>756</v>
      </c>
      <c r="E119" s="15" t="s">
        <v>7094</v>
      </c>
      <c r="F119" s="15" t="s">
        <v>5</v>
      </c>
      <c r="G119" s="15" t="s">
        <v>757</v>
      </c>
    </row>
    <row r="120" spans="2:7" x14ac:dyDescent="0.25">
      <c r="B120" s="15" t="s">
        <v>5308</v>
      </c>
      <c r="C120" s="15" t="s">
        <v>3162</v>
      </c>
      <c r="D120" s="15" t="s">
        <v>758</v>
      </c>
      <c r="E120" s="15" t="s">
        <v>7094</v>
      </c>
      <c r="F120" s="15" t="s">
        <v>30</v>
      </c>
      <c r="G120" s="15" t="s">
        <v>759</v>
      </c>
    </row>
    <row r="121" spans="2:7" x14ac:dyDescent="0.25">
      <c r="B121" s="15" t="s">
        <v>5308</v>
      </c>
      <c r="C121" s="15" t="s">
        <v>3162</v>
      </c>
      <c r="D121" s="15" t="s">
        <v>760</v>
      </c>
      <c r="E121" s="15" t="s">
        <v>7094</v>
      </c>
      <c r="F121" s="15" t="s">
        <v>5</v>
      </c>
      <c r="G121" s="15" t="s">
        <v>761</v>
      </c>
    </row>
    <row r="122" spans="2:7" x14ac:dyDescent="0.25">
      <c r="B122" s="15" t="s">
        <v>5308</v>
      </c>
      <c r="C122" s="15" t="s">
        <v>3162</v>
      </c>
      <c r="D122" s="15" t="s">
        <v>762</v>
      </c>
      <c r="E122" s="15" t="s">
        <v>7094</v>
      </c>
      <c r="F122" s="15" t="s">
        <v>63</v>
      </c>
      <c r="G122" s="15" t="s">
        <v>763</v>
      </c>
    </row>
    <row r="123" spans="2:7" x14ac:dyDescent="0.25">
      <c r="B123" s="15" t="s">
        <v>5308</v>
      </c>
      <c r="C123" s="15" t="s">
        <v>3162</v>
      </c>
      <c r="D123" s="15" t="s">
        <v>764</v>
      </c>
      <c r="E123" s="15" t="s">
        <v>7094</v>
      </c>
      <c r="F123" s="15" t="s">
        <v>63</v>
      </c>
      <c r="G123" s="15" t="s">
        <v>765</v>
      </c>
    </row>
    <row r="124" spans="2:7" x14ac:dyDescent="0.25">
      <c r="B124" s="15" t="s">
        <v>5308</v>
      </c>
      <c r="C124" s="15" t="s">
        <v>3162</v>
      </c>
      <c r="D124" s="15" t="s">
        <v>766</v>
      </c>
      <c r="E124" s="15" t="s">
        <v>7094</v>
      </c>
      <c r="F124" s="15" t="s">
        <v>63</v>
      </c>
      <c r="G124" s="15" t="s">
        <v>767</v>
      </c>
    </row>
    <row r="125" spans="2:7" x14ac:dyDescent="0.25">
      <c r="B125" s="15" t="s">
        <v>5308</v>
      </c>
      <c r="C125" s="15" t="s">
        <v>3162</v>
      </c>
      <c r="D125" s="15" t="s">
        <v>768</v>
      </c>
      <c r="E125" s="15" t="s">
        <v>7094</v>
      </c>
      <c r="F125" s="15" t="s">
        <v>63</v>
      </c>
      <c r="G125" s="15" t="s">
        <v>769</v>
      </c>
    </row>
    <row r="126" spans="2:7" x14ac:dyDescent="0.25">
      <c r="B126" s="15" t="s">
        <v>5308</v>
      </c>
      <c r="C126" s="15" t="s">
        <v>3162</v>
      </c>
      <c r="D126" s="15" t="s">
        <v>770</v>
      </c>
      <c r="E126" s="15" t="s">
        <v>7094</v>
      </c>
      <c r="F126" s="15" t="s">
        <v>63</v>
      </c>
      <c r="G126" s="15" t="s">
        <v>771</v>
      </c>
    </row>
    <row r="127" spans="2:7" x14ac:dyDescent="0.25">
      <c r="B127" s="15" t="s">
        <v>5308</v>
      </c>
      <c r="C127" s="15" t="s">
        <v>3162</v>
      </c>
      <c r="D127" s="15" t="s">
        <v>772</v>
      </c>
      <c r="E127" s="15" t="s">
        <v>7094</v>
      </c>
      <c r="F127" s="15" t="s">
        <v>63</v>
      </c>
      <c r="G127" s="15" t="s">
        <v>773</v>
      </c>
    </row>
    <row r="128" spans="2:7" x14ac:dyDescent="0.25">
      <c r="B128" s="15" t="s">
        <v>5308</v>
      </c>
      <c r="C128" s="15" t="s">
        <v>3162</v>
      </c>
      <c r="D128" s="15" t="s">
        <v>65</v>
      </c>
      <c r="E128" s="15" t="s">
        <v>7094</v>
      </c>
      <c r="F128" s="15" t="s">
        <v>63</v>
      </c>
      <c r="G128" s="15" t="s">
        <v>774</v>
      </c>
    </row>
    <row r="129" spans="2:7" x14ac:dyDescent="0.25">
      <c r="B129" s="15" t="s">
        <v>5308</v>
      </c>
      <c r="C129" s="15" t="s">
        <v>3162</v>
      </c>
      <c r="D129" s="15" t="s">
        <v>775</v>
      </c>
      <c r="E129" s="15" t="s">
        <v>7094</v>
      </c>
      <c r="F129" s="15" t="s">
        <v>63</v>
      </c>
      <c r="G129" s="15" t="s">
        <v>776</v>
      </c>
    </row>
    <row r="130" spans="2:7" x14ac:dyDescent="0.25">
      <c r="B130" s="15" t="s">
        <v>5308</v>
      </c>
      <c r="C130" s="15" t="s">
        <v>3162</v>
      </c>
      <c r="D130" s="15" t="s">
        <v>777</v>
      </c>
      <c r="E130" s="15" t="s">
        <v>7094</v>
      </c>
      <c r="F130" s="15" t="s">
        <v>63</v>
      </c>
      <c r="G130" s="15" t="s">
        <v>778</v>
      </c>
    </row>
    <row r="131" spans="2:7" x14ac:dyDescent="0.25">
      <c r="B131" s="15" t="s">
        <v>5308</v>
      </c>
      <c r="C131" s="15" t="s">
        <v>3162</v>
      </c>
      <c r="D131" s="15" t="s">
        <v>779</v>
      </c>
      <c r="E131" s="15" t="s">
        <v>7094</v>
      </c>
      <c r="F131" s="15" t="s">
        <v>63</v>
      </c>
      <c r="G131" s="15" t="s">
        <v>780</v>
      </c>
    </row>
    <row r="132" spans="2:7" x14ac:dyDescent="0.25">
      <c r="B132" s="15" t="s">
        <v>5308</v>
      </c>
      <c r="C132" s="15" t="s">
        <v>3162</v>
      </c>
      <c r="D132" s="15" t="s">
        <v>781</v>
      </c>
      <c r="E132" s="15" t="s">
        <v>7094</v>
      </c>
      <c r="F132" s="15" t="s">
        <v>63</v>
      </c>
      <c r="G132" s="15" t="s">
        <v>782</v>
      </c>
    </row>
    <row r="133" spans="2:7" x14ac:dyDescent="0.25">
      <c r="B133" s="15" t="s">
        <v>5308</v>
      </c>
      <c r="C133" s="15" t="s">
        <v>3162</v>
      </c>
      <c r="D133" s="15" t="s">
        <v>783</v>
      </c>
      <c r="E133" s="15" t="s">
        <v>7094</v>
      </c>
      <c r="F133" s="15" t="s">
        <v>63</v>
      </c>
      <c r="G133" s="15" t="s">
        <v>784</v>
      </c>
    </row>
    <row r="134" spans="2:7" x14ac:dyDescent="0.25">
      <c r="B134" s="15" t="s">
        <v>5308</v>
      </c>
      <c r="C134" s="15" t="s">
        <v>3162</v>
      </c>
      <c r="D134" s="15" t="s">
        <v>785</v>
      </c>
      <c r="E134" s="15" t="s">
        <v>7094</v>
      </c>
      <c r="F134" s="15" t="s">
        <v>63</v>
      </c>
      <c r="G134" s="15" t="s">
        <v>786</v>
      </c>
    </row>
    <row r="135" spans="2:7" x14ac:dyDescent="0.25">
      <c r="B135" s="15" t="s">
        <v>5308</v>
      </c>
      <c r="C135" s="15" t="s">
        <v>3162</v>
      </c>
      <c r="D135" s="15" t="s">
        <v>787</v>
      </c>
      <c r="E135" s="15" t="s">
        <v>7094</v>
      </c>
      <c r="F135" s="15" t="s">
        <v>63</v>
      </c>
      <c r="G135" s="15" t="s">
        <v>788</v>
      </c>
    </row>
    <row r="136" spans="2:7" x14ac:dyDescent="0.25">
      <c r="B136" s="15" t="s">
        <v>5308</v>
      </c>
      <c r="C136" s="15" t="s">
        <v>3162</v>
      </c>
      <c r="D136" s="15" t="s">
        <v>789</v>
      </c>
      <c r="E136" s="15" t="s">
        <v>7094</v>
      </c>
      <c r="F136" s="15" t="s">
        <v>63</v>
      </c>
      <c r="G136" s="15" t="s">
        <v>790</v>
      </c>
    </row>
    <row r="137" spans="2:7" x14ac:dyDescent="0.25">
      <c r="B137" s="15" t="s">
        <v>5308</v>
      </c>
      <c r="C137" s="15" t="s">
        <v>3162</v>
      </c>
      <c r="D137" s="15" t="s">
        <v>791</v>
      </c>
      <c r="E137" s="15" t="s">
        <v>7094</v>
      </c>
      <c r="F137" s="15" t="s">
        <v>5</v>
      </c>
      <c r="G137" s="15" t="s">
        <v>792</v>
      </c>
    </row>
    <row r="138" spans="2:7" x14ac:dyDescent="0.25">
      <c r="B138" s="15" t="s">
        <v>5308</v>
      </c>
      <c r="C138" s="15" t="s">
        <v>3162</v>
      </c>
      <c r="D138" s="15" t="s">
        <v>793</v>
      </c>
      <c r="E138" s="15" t="s">
        <v>7094</v>
      </c>
      <c r="F138" s="15" t="s">
        <v>63</v>
      </c>
      <c r="G138" s="15" t="s">
        <v>794</v>
      </c>
    </row>
    <row r="139" spans="2:7" x14ac:dyDescent="0.25">
      <c r="B139" s="15" t="s">
        <v>5308</v>
      </c>
      <c r="C139" s="15" t="s">
        <v>3162</v>
      </c>
      <c r="D139" s="15" t="s">
        <v>795</v>
      </c>
      <c r="E139" s="15" t="s">
        <v>7094</v>
      </c>
      <c r="F139" s="15" t="s">
        <v>63</v>
      </c>
      <c r="G139" s="15" t="s">
        <v>796</v>
      </c>
    </row>
    <row r="140" spans="2:7" x14ac:dyDescent="0.25">
      <c r="B140" s="15" t="s">
        <v>5308</v>
      </c>
      <c r="C140" s="15" t="s">
        <v>3162</v>
      </c>
      <c r="D140" s="15" t="s">
        <v>797</v>
      </c>
      <c r="E140" s="15" t="s">
        <v>7094</v>
      </c>
      <c r="F140" s="15" t="s">
        <v>63</v>
      </c>
      <c r="G140" s="15" t="s">
        <v>798</v>
      </c>
    </row>
    <row r="141" spans="2:7" x14ac:dyDescent="0.25">
      <c r="B141" s="15" t="s">
        <v>5308</v>
      </c>
      <c r="C141" s="15" t="s">
        <v>3162</v>
      </c>
      <c r="D141" s="15" t="s">
        <v>799</v>
      </c>
      <c r="E141" s="15" t="s">
        <v>7094</v>
      </c>
      <c r="F141" s="15" t="s">
        <v>63</v>
      </c>
      <c r="G141" s="15" t="s">
        <v>800</v>
      </c>
    </row>
    <row r="142" spans="2:7" x14ac:dyDescent="0.25">
      <c r="B142" s="15" t="s">
        <v>5308</v>
      </c>
      <c r="C142" s="15" t="s">
        <v>3162</v>
      </c>
      <c r="D142" s="15" t="s">
        <v>801</v>
      </c>
      <c r="E142" s="15" t="s">
        <v>7094</v>
      </c>
      <c r="F142" s="15" t="s">
        <v>63</v>
      </c>
      <c r="G142" s="15" t="s">
        <v>802</v>
      </c>
    </row>
    <row r="143" spans="2:7" x14ac:dyDescent="0.25">
      <c r="B143" s="15" t="s">
        <v>5308</v>
      </c>
      <c r="C143" s="15" t="s">
        <v>3162</v>
      </c>
      <c r="D143" s="15" t="s">
        <v>803</v>
      </c>
      <c r="E143" s="15" t="s">
        <v>7094</v>
      </c>
      <c r="F143" s="15" t="s">
        <v>63</v>
      </c>
      <c r="G143" s="15" t="s">
        <v>804</v>
      </c>
    </row>
    <row r="144" spans="2:7" x14ac:dyDescent="0.25">
      <c r="B144" s="15" t="s">
        <v>5308</v>
      </c>
      <c r="C144" s="15" t="s">
        <v>3162</v>
      </c>
      <c r="D144" s="15" t="s">
        <v>805</v>
      </c>
      <c r="E144" s="15" t="s">
        <v>7094</v>
      </c>
      <c r="F144" s="15" t="s">
        <v>63</v>
      </c>
      <c r="G144" s="15" t="s">
        <v>806</v>
      </c>
    </row>
    <row r="145" spans="2:7" x14ac:dyDescent="0.25">
      <c r="B145" s="15" t="s">
        <v>5308</v>
      </c>
      <c r="C145" s="15" t="s">
        <v>3162</v>
      </c>
      <c r="D145" s="15" t="s">
        <v>807</v>
      </c>
      <c r="E145" s="15" t="s">
        <v>7094</v>
      </c>
      <c r="F145" s="15" t="s">
        <v>63</v>
      </c>
      <c r="G145" s="15" t="s">
        <v>808</v>
      </c>
    </row>
    <row r="146" spans="2:7" x14ac:dyDescent="0.25">
      <c r="B146" s="15" t="s">
        <v>5308</v>
      </c>
      <c r="C146" s="15" t="s">
        <v>3162</v>
      </c>
      <c r="D146" s="15" t="s">
        <v>71</v>
      </c>
      <c r="E146" s="15" t="s">
        <v>7094</v>
      </c>
      <c r="F146" s="15" t="s">
        <v>63</v>
      </c>
      <c r="G146" s="15" t="s">
        <v>809</v>
      </c>
    </row>
    <row r="147" spans="2:7" x14ac:dyDescent="0.25">
      <c r="B147" s="15" t="s">
        <v>5308</v>
      </c>
      <c r="C147" s="15" t="s">
        <v>3162</v>
      </c>
      <c r="D147" s="15" t="s">
        <v>810</v>
      </c>
      <c r="E147" s="15" t="s">
        <v>7094</v>
      </c>
      <c r="F147" s="15" t="s">
        <v>63</v>
      </c>
      <c r="G147" s="15" t="s">
        <v>811</v>
      </c>
    </row>
    <row r="148" spans="2:7" x14ac:dyDescent="0.25">
      <c r="B148" s="15" t="s">
        <v>5308</v>
      </c>
      <c r="C148" s="15" t="s">
        <v>3162</v>
      </c>
      <c r="D148" s="15" t="s">
        <v>812</v>
      </c>
      <c r="E148" s="15" t="s">
        <v>7094</v>
      </c>
      <c r="F148" s="15" t="s">
        <v>63</v>
      </c>
      <c r="G148" s="15" t="s">
        <v>813</v>
      </c>
    </row>
    <row r="149" spans="2:7" x14ac:dyDescent="0.25">
      <c r="B149" s="15" t="s">
        <v>5308</v>
      </c>
      <c r="C149" s="15" t="s">
        <v>3162</v>
      </c>
      <c r="D149" s="15" t="s">
        <v>814</v>
      </c>
      <c r="E149" s="15" t="s">
        <v>7094</v>
      </c>
      <c r="F149" s="15" t="s">
        <v>63</v>
      </c>
      <c r="G149" s="15" t="s">
        <v>815</v>
      </c>
    </row>
    <row r="150" spans="2:7" x14ac:dyDescent="0.25">
      <c r="B150" s="15" t="s">
        <v>5308</v>
      </c>
      <c r="C150" s="15" t="s">
        <v>3162</v>
      </c>
      <c r="D150" s="15" t="s">
        <v>816</v>
      </c>
      <c r="E150" s="15" t="s">
        <v>7094</v>
      </c>
      <c r="F150" s="15" t="s">
        <v>63</v>
      </c>
      <c r="G150" s="15" t="s">
        <v>817</v>
      </c>
    </row>
    <row r="151" spans="2:7" x14ac:dyDescent="0.25">
      <c r="B151" s="15" t="s">
        <v>5308</v>
      </c>
      <c r="C151" s="15" t="s">
        <v>3162</v>
      </c>
      <c r="D151" s="15" t="s">
        <v>818</v>
      </c>
      <c r="E151" s="15" t="s">
        <v>7094</v>
      </c>
      <c r="F151" s="15" t="s">
        <v>63</v>
      </c>
      <c r="G151" s="15" t="s">
        <v>819</v>
      </c>
    </row>
    <row r="152" spans="2:7" x14ac:dyDescent="0.25">
      <c r="B152" s="15" t="s">
        <v>5308</v>
      </c>
      <c r="C152" s="15" t="s">
        <v>3162</v>
      </c>
      <c r="D152" s="15" t="s">
        <v>820</v>
      </c>
      <c r="E152" s="15" t="s">
        <v>7094</v>
      </c>
      <c r="F152" s="15" t="s">
        <v>63</v>
      </c>
      <c r="G152" s="15" t="s">
        <v>821</v>
      </c>
    </row>
    <row r="153" spans="2:7" x14ac:dyDescent="0.25">
      <c r="B153" s="15" t="s">
        <v>5308</v>
      </c>
      <c r="C153" s="15" t="s">
        <v>3162</v>
      </c>
      <c r="D153" s="15" t="s">
        <v>822</v>
      </c>
      <c r="E153" s="15" t="s">
        <v>7094</v>
      </c>
      <c r="F153" s="15" t="s">
        <v>63</v>
      </c>
      <c r="G153" s="15" t="s">
        <v>823</v>
      </c>
    </row>
    <row r="154" spans="2:7" x14ac:dyDescent="0.25">
      <c r="B154" s="15" t="s">
        <v>5308</v>
      </c>
      <c r="C154" s="15" t="s">
        <v>3162</v>
      </c>
      <c r="D154" s="15" t="s">
        <v>824</v>
      </c>
      <c r="E154" s="15" t="s">
        <v>7094</v>
      </c>
      <c r="F154" s="15" t="s">
        <v>63</v>
      </c>
      <c r="G154" s="15" t="s">
        <v>825</v>
      </c>
    </row>
    <row r="155" spans="2:7" x14ac:dyDescent="0.25">
      <c r="B155" s="15" t="s">
        <v>5308</v>
      </c>
      <c r="C155" s="15" t="s">
        <v>3162</v>
      </c>
      <c r="D155" s="15" t="s">
        <v>826</v>
      </c>
      <c r="E155" s="15" t="s">
        <v>7094</v>
      </c>
      <c r="F155" s="15" t="s">
        <v>63</v>
      </c>
      <c r="G155" s="15" t="s">
        <v>827</v>
      </c>
    </row>
    <row r="156" spans="2:7" x14ac:dyDescent="0.25">
      <c r="B156" s="15" t="s">
        <v>5308</v>
      </c>
      <c r="C156" s="15" t="s">
        <v>3162</v>
      </c>
      <c r="D156" s="15" t="s">
        <v>828</v>
      </c>
      <c r="E156" s="15" t="s">
        <v>7094</v>
      </c>
      <c r="F156" s="15" t="s">
        <v>63</v>
      </c>
      <c r="G156" s="15" t="s">
        <v>829</v>
      </c>
    </row>
    <row r="157" spans="2:7" x14ac:dyDescent="0.25">
      <c r="B157" s="15" t="s">
        <v>5308</v>
      </c>
      <c r="C157" s="15" t="s">
        <v>3162</v>
      </c>
      <c r="D157" s="15" t="s">
        <v>830</v>
      </c>
      <c r="E157" s="15" t="s">
        <v>7094</v>
      </c>
      <c r="F157" s="15" t="s">
        <v>63</v>
      </c>
      <c r="G157" s="15" t="s">
        <v>831</v>
      </c>
    </row>
    <row r="158" spans="2:7" x14ac:dyDescent="0.25">
      <c r="B158" s="15" t="s">
        <v>5308</v>
      </c>
      <c r="C158" s="15" t="s">
        <v>3162</v>
      </c>
      <c r="D158" s="15" t="s">
        <v>832</v>
      </c>
      <c r="E158" s="15" t="s">
        <v>7094</v>
      </c>
      <c r="F158" s="15" t="s">
        <v>63</v>
      </c>
      <c r="G158" s="15" t="s">
        <v>833</v>
      </c>
    </row>
    <row r="159" spans="2:7" x14ac:dyDescent="0.25">
      <c r="B159" s="15" t="s">
        <v>5308</v>
      </c>
      <c r="C159" s="15" t="s">
        <v>3162</v>
      </c>
      <c r="D159" s="15" t="s">
        <v>834</v>
      </c>
      <c r="E159" s="15" t="s">
        <v>7094</v>
      </c>
      <c r="F159" s="15" t="s">
        <v>63</v>
      </c>
      <c r="G159" s="15" t="s">
        <v>835</v>
      </c>
    </row>
    <row r="160" spans="2:7" x14ac:dyDescent="0.25">
      <c r="B160" s="15" t="s">
        <v>5308</v>
      </c>
      <c r="C160" s="15" t="s">
        <v>3162</v>
      </c>
      <c r="D160" s="15" t="s">
        <v>85</v>
      </c>
      <c r="E160" s="15" t="s">
        <v>7094</v>
      </c>
      <c r="F160" s="15" t="s">
        <v>5</v>
      </c>
      <c r="G160" s="15" t="s">
        <v>932</v>
      </c>
    </row>
    <row r="161" spans="2:7" x14ac:dyDescent="0.25">
      <c r="B161" s="15" t="s">
        <v>5308</v>
      </c>
      <c r="C161" s="15" t="s">
        <v>3162</v>
      </c>
      <c r="D161" s="15" t="s">
        <v>836</v>
      </c>
      <c r="E161" s="15" t="s">
        <v>7094</v>
      </c>
      <c r="F161" s="15" t="s">
        <v>63</v>
      </c>
      <c r="G161" s="15" t="s">
        <v>837</v>
      </c>
    </row>
    <row r="162" spans="2:7" x14ac:dyDescent="0.25">
      <c r="B162" s="15" t="s">
        <v>5308</v>
      </c>
      <c r="C162" s="15" t="s">
        <v>3162</v>
      </c>
      <c r="D162" s="15" t="s">
        <v>838</v>
      </c>
      <c r="E162" s="15" t="s">
        <v>7094</v>
      </c>
      <c r="F162" s="15" t="s">
        <v>63</v>
      </c>
      <c r="G162" s="15" t="s">
        <v>839</v>
      </c>
    </row>
    <row r="163" spans="2:7" x14ac:dyDescent="0.25">
      <c r="B163" s="15" t="s">
        <v>5308</v>
      </c>
      <c r="C163" s="15" t="s">
        <v>3162</v>
      </c>
      <c r="D163" s="15" t="s">
        <v>840</v>
      </c>
      <c r="E163" s="15" t="s">
        <v>7094</v>
      </c>
      <c r="F163" s="15" t="s">
        <v>63</v>
      </c>
      <c r="G163" s="15" t="s">
        <v>841</v>
      </c>
    </row>
    <row r="164" spans="2:7" x14ac:dyDescent="0.25">
      <c r="B164" s="15" t="s">
        <v>5308</v>
      </c>
      <c r="C164" s="15" t="s">
        <v>3162</v>
      </c>
      <c r="D164" s="15" t="s">
        <v>842</v>
      </c>
      <c r="E164" s="15" t="s">
        <v>7094</v>
      </c>
      <c r="F164" s="15" t="s">
        <v>63</v>
      </c>
      <c r="G164" s="15" t="s">
        <v>843</v>
      </c>
    </row>
    <row r="165" spans="2:7" x14ac:dyDescent="0.25">
      <c r="B165" s="15" t="s">
        <v>5308</v>
      </c>
      <c r="C165" s="15" t="s">
        <v>3162</v>
      </c>
      <c r="D165" s="15" t="s">
        <v>844</v>
      </c>
      <c r="E165" s="15" t="s">
        <v>7094</v>
      </c>
      <c r="F165" s="15" t="s">
        <v>63</v>
      </c>
      <c r="G165" s="15" t="s">
        <v>845</v>
      </c>
    </row>
    <row r="166" spans="2:7" x14ac:dyDescent="0.25">
      <c r="B166" s="15" t="s">
        <v>5308</v>
      </c>
      <c r="C166" s="15" t="s">
        <v>3162</v>
      </c>
      <c r="D166" s="15" t="s">
        <v>846</v>
      </c>
      <c r="E166" s="15" t="s">
        <v>7094</v>
      </c>
      <c r="F166" s="15" t="s">
        <v>63</v>
      </c>
      <c r="G166" s="15" t="s">
        <v>847</v>
      </c>
    </row>
    <row r="167" spans="2:7" x14ac:dyDescent="0.25">
      <c r="B167" s="15" t="s">
        <v>5308</v>
      </c>
      <c r="C167" s="15" t="s">
        <v>3162</v>
      </c>
      <c r="D167" s="15" t="s">
        <v>848</v>
      </c>
      <c r="E167" s="15" t="s">
        <v>7094</v>
      </c>
      <c r="F167" s="15" t="s">
        <v>63</v>
      </c>
      <c r="G167" s="15" t="s">
        <v>849</v>
      </c>
    </row>
    <row r="168" spans="2:7" x14ac:dyDescent="0.25">
      <c r="B168" s="15" t="s">
        <v>5308</v>
      </c>
      <c r="C168" s="15" t="s">
        <v>3162</v>
      </c>
      <c r="D168" s="15" t="s">
        <v>850</v>
      </c>
      <c r="E168" s="15" t="s">
        <v>7094</v>
      </c>
      <c r="F168" s="15" t="s">
        <v>63</v>
      </c>
      <c r="G168" s="15" t="s">
        <v>851</v>
      </c>
    </row>
    <row r="169" spans="2:7" x14ac:dyDescent="0.25">
      <c r="B169" s="15" t="s">
        <v>5308</v>
      </c>
      <c r="C169" s="15" t="s">
        <v>3162</v>
      </c>
      <c r="D169" s="15" t="s">
        <v>852</v>
      </c>
      <c r="E169" s="15" t="s">
        <v>7094</v>
      </c>
      <c r="F169" s="15" t="s">
        <v>63</v>
      </c>
      <c r="G169" s="15" t="s">
        <v>853</v>
      </c>
    </row>
    <row r="170" spans="2:7" x14ac:dyDescent="0.25">
      <c r="B170" s="15" t="s">
        <v>5308</v>
      </c>
      <c r="C170" s="15" t="s">
        <v>3162</v>
      </c>
      <c r="D170" s="15" t="s">
        <v>854</v>
      </c>
      <c r="E170" s="15" t="s">
        <v>7094</v>
      </c>
      <c r="F170" s="15" t="s">
        <v>63</v>
      </c>
      <c r="G170" s="15" t="s">
        <v>855</v>
      </c>
    </row>
    <row r="171" spans="2:7" x14ac:dyDescent="0.25">
      <c r="B171" s="15" t="s">
        <v>5308</v>
      </c>
      <c r="C171" s="15" t="s">
        <v>3162</v>
      </c>
      <c r="D171" s="15" t="s">
        <v>856</v>
      </c>
      <c r="E171" s="15" t="s">
        <v>7094</v>
      </c>
      <c r="F171" s="15" t="s">
        <v>63</v>
      </c>
      <c r="G171" s="15" t="s">
        <v>857</v>
      </c>
    </row>
    <row r="172" spans="2:7" x14ac:dyDescent="0.25">
      <c r="B172" s="15" t="s">
        <v>5308</v>
      </c>
      <c r="C172" s="15" t="s">
        <v>3162</v>
      </c>
      <c r="D172" s="15" t="s">
        <v>75</v>
      </c>
      <c r="E172" s="15" t="s">
        <v>7094</v>
      </c>
      <c r="F172" s="15" t="s">
        <v>63</v>
      </c>
      <c r="G172" s="15" t="s">
        <v>858</v>
      </c>
    </row>
    <row r="173" spans="2:7" x14ac:dyDescent="0.25">
      <c r="B173" s="15" t="s">
        <v>5308</v>
      </c>
      <c r="C173" s="15" t="s">
        <v>3162</v>
      </c>
      <c r="D173" s="15" t="s">
        <v>859</v>
      </c>
      <c r="E173" s="15" t="s">
        <v>7094</v>
      </c>
      <c r="F173" s="15" t="s">
        <v>63</v>
      </c>
      <c r="G173" s="15" t="s">
        <v>860</v>
      </c>
    </row>
    <row r="174" spans="2:7" x14ac:dyDescent="0.25">
      <c r="B174" s="15" t="s">
        <v>5308</v>
      </c>
      <c r="C174" s="15" t="s">
        <v>3162</v>
      </c>
      <c r="D174" s="15" t="s">
        <v>861</v>
      </c>
      <c r="E174" s="15" t="s">
        <v>7094</v>
      </c>
      <c r="F174" s="15" t="s">
        <v>63</v>
      </c>
      <c r="G174" s="15" t="s">
        <v>862</v>
      </c>
    </row>
    <row r="175" spans="2:7" x14ac:dyDescent="0.25">
      <c r="B175" s="15" t="s">
        <v>5308</v>
      </c>
      <c r="C175" s="15" t="s">
        <v>3162</v>
      </c>
      <c r="D175" s="15" t="s">
        <v>863</v>
      </c>
      <c r="E175" s="15" t="s">
        <v>7094</v>
      </c>
      <c r="F175" s="15" t="s">
        <v>63</v>
      </c>
      <c r="G175" s="15" t="s">
        <v>864</v>
      </c>
    </row>
    <row r="176" spans="2:7" x14ac:dyDescent="0.25">
      <c r="B176" s="15" t="s">
        <v>5308</v>
      </c>
      <c r="C176" s="15" t="s">
        <v>3162</v>
      </c>
      <c r="D176" s="15" t="s">
        <v>865</v>
      </c>
      <c r="E176" s="15" t="s">
        <v>7094</v>
      </c>
      <c r="F176" s="15" t="s">
        <v>63</v>
      </c>
      <c r="G176" s="15" t="s">
        <v>866</v>
      </c>
    </row>
    <row r="177" spans="2:7" x14ac:dyDescent="0.25">
      <c r="B177" s="15" t="s">
        <v>5308</v>
      </c>
      <c r="C177" s="15" t="s">
        <v>3162</v>
      </c>
      <c r="D177" s="15" t="s">
        <v>79</v>
      </c>
      <c r="E177" s="15" t="s">
        <v>7094</v>
      </c>
      <c r="F177" s="15" t="s">
        <v>63</v>
      </c>
      <c r="G177" s="15" t="s">
        <v>867</v>
      </c>
    </row>
    <row r="178" spans="2:7" x14ac:dyDescent="0.25">
      <c r="B178" s="15" t="s">
        <v>5308</v>
      </c>
      <c r="C178" s="15" t="s">
        <v>3162</v>
      </c>
      <c r="D178" s="15" t="s">
        <v>868</v>
      </c>
      <c r="E178" s="15" t="s">
        <v>7094</v>
      </c>
      <c r="F178" s="15" t="s">
        <v>63</v>
      </c>
      <c r="G178" s="15" t="s">
        <v>869</v>
      </c>
    </row>
    <row r="179" spans="2:7" x14ac:dyDescent="0.25">
      <c r="B179" s="15" t="s">
        <v>5308</v>
      </c>
      <c r="C179" s="15" t="s">
        <v>3162</v>
      </c>
      <c r="D179" s="15" t="s">
        <v>870</v>
      </c>
      <c r="E179" s="15" t="s">
        <v>7094</v>
      </c>
      <c r="F179" s="15" t="s">
        <v>63</v>
      </c>
      <c r="G179" s="15" t="s">
        <v>871</v>
      </c>
    </row>
    <row r="180" spans="2:7" x14ac:dyDescent="0.25">
      <c r="B180" s="15" t="s">
        <v>5308</v>
      </c>
      <c r="C180" s="15" t="s">
        <v>3162</v>
      </c>
      <c r="D180" s="15" t="s">
        <v>872</v>
      </c>
      <c r="E180" s="15" t="s">
        <v>7094</v>
      </c>
      <c r="F180" s="15" t="s">
        <v>63</v>
      </c>
      <c r="G180" s="15" t="s">
        <v>873</v>
      </c>
    </row>
    <row r="181" spans="2:7" x14ac:dyDescent="0.25">
      <c r="B181" s="15" t="s">
        <v>5308</v>
      </c>
      <c r="C181" s="15" t="s">
        <v>3162</v>
      </c>
      <c r="D181" s="15" t="s">
        <v>874</v>
      </c>
      <c r="E181" s="15" t="s">
        <v>7094</v>
      </c>
      <c r="F181" s="15" t="s">
        <v>63</v>
      </c>
      <c r="G181" s="15" t="s">
        <v>875</v>
      </c>
    </row>
    <row r="182" spans="2:7" x14ac:dyDescent="0.25">
      <c r="B182" s="15" t="s">
        <v>5308</v>
      </c>
      <c r="C182" s="15" t="s">
        <v>3162</v>
      </c>
      <c r="D182" s="15" t="s">
        <v>876</v>
      </c>
      <c r="E182" s="15" t="s">
        <v>7094</v>
      </c>
      <c r="F182" s="15" t="s">
        <v>63</v>
      </c>
      <c r="G182" s="15" t="s">
        <v>877</v>
      </c>
    </row>
    <row r="183" spans="2:7" x14ac:dyDescent="0.25">
      <c r="B183" s="15" t="s">
        <v>5308</v>
      </c>
      <c r="C183" s="15" t="s">
        <v>3162</v>
      </c>
      <c r="D183" s="15" t="s">
        <v>878</v>
      </c>
      <c r="E183" s="15" t="s">
        <v>7094</v>
      </c>
      <c r="F183" s="15" t="s">
        <v>63</v>
      </c>
      <c r="G183" s="15" t="s">
        <v>879</v>
      </c>
    </row>
    <row r="184" spans="2:7" x14ac:dyDescent="0.25">
      <c r="B184" s="15" t="s">
        <v>5308</v>
      </c>
      <c r="C184" s="15" t="s">
        <v>3162</v>
      </c>
      <c r="D184" s="15" t="s">
        <v>880</v>
      </c>
      <c r="E184" s="15" t="s">
        <v>7094</v>
      </c>
      <c r="F184" s="15" t="s">
        <v>63</v>
      </c>
      <c r="G184" s="15" t="s">
        <v>881</v>
      </c>
    </row>
    <row r="185" spans="2:7" x14ac:dyDescent="0.25">
      <c r="B185" s="15" t="s">
        <v>5308</v>
      </c>
      <c r="C185" s="15" t="s">
        <v>3162</v>
      </c>
      <c r="D185" s="15" t="s">
        <v>882</v>
      </c>
      <c r="E185" s="15" t="s">
        <v>7094</v>
      </c>
      <c r="F185" s="15" t="s">
        <v>63</v>
      </c>
      <c r="G185" s="15" t="s">
        <v>883</v>
      </c>
    </row>
    <row r="186" spans="2:7" x14ac:dyDescent="0.25">
      <c r="B186" s="15" t="s">
        <v>5308</v>
      </c>
      <c r="C186" s="15" t="s">
        <v>3162</v>
      </c>
      <c r="D186" s="15" t="s">
        <v>884</v>
      </c>
      <c r="E186" s="15" t="s">
        <v>7094</v>
      </c>
      <c r="F186" s="15" t="s">
        <v>63</v>
      </c>
      <c r="G186" s="15" t="s">
        <v>885</v>
      </c>
    </row>
    <row r="187" spans="2:7" x14ac:dyDescent="0.25">
      <c r="B187" s="15" t="s">
        <v>5308</v>
      </c>
      <c r="C187" s="15" t="s">
        <v>3162</v>
      </c>
      <c r="D187" s="15" t="s">
        <v>886</v>
      </c>
      <c r="E187" s="15" t="s">
        <v>7094</v>
      </c>
      <c r="F187" s="15" t="s">
        <v>63</v>
      </c>
      <c r="G187" s="15" t="s">
        <v>887</v>
      </c>
    </row>
    <row r="188" spans="2:7" x14ac:dyDescent="0.25">
      <c r="B188" s="15" t="s">
        <v>5308</v>
      </c>
      <c r="C188" s="15" t="s">
        <v>3162</v>
      </c>
      <c r="D188" s="15" t="s">
        <v>888</v>
      </c>
      <c r="E188" s="15" t="s">
        <v>7094</v>
      </c>
      <c r="F188" s="15" t="s">
        <v>63</v>
      </c>
      <c r="G188" s="15" t="s">
        <v>889</v>
      </c>
    </row>
    <row r="189" spans="2:7" x14ac:dyDescent="0.25">
      <c r="B189" s="15" t="s">
        <v>5308</v>
      </c>
      <c r="C189" s="15" t="s">
        <v>3162</v>
      </c>
      <c r="D189" s="15" t="s">
        <v>890</v>
      </c>
      <c r="E189" s="15" t="s">
        <v>7094</v>
      </c>
      <c r="F189" s="15" t="s">
        <v>5</v>
      </c>
      <c r="G189" s="15" t="s">
        <v>891</v>
      </c>
    </row>
    <row r="190" spans="2:7" x14ac:dyDescent="0.25">
      <c r="B190" s="15" t="s">
        <v>5308</v>
      </c>
      <c r="C190" s="15" t="s">
        <v>3162</v>
      </c>
      <c r="D190" s="15" t="s">
        <v>892</v>
      </c>
      <c r="E190" s="15" t="s">
        <v>7094</v>
      </c>
      <c r="F190" s="15" t="s">
        <v>63</v>
      </c>
      <c r="G190" s="15" t="s">
        <v>893</v>
      </c>
    </row>
    <row r="191" spans="2:7" x14ac:dyDescent="0.25">
      <c r="B191" s="15" t="s">
        <v>5308</v>
      </c>
      <c r="C191" s="15" t="s">
        <v>3162</v>
      </c>
      <c r="D191" s="15" t="s">
        <v>894</v>
      </c>
      <c r="E191" s="15" t="s">
        <v>7094</v>
      </c>
      <c r="F191" s="15" t="s">
        <v>63</v>
      </c>
      <c r="G191" s="15" t="s">
        <v>895</v>
      </c>
    </row>
    <row r="192" spans="2:7" x14ac:dyDescent="0.25">
      <c r="B192" s="15" t="s">
        <v>5308</v>
      </c>
      <c r="C192" s="15" t="s">
        <v>3162</v>
      </c>
      <c r="D192" s="15" t="s">
        <v>896</v>
      </c>
      <c r="E192" s="15" t="s">
        <v>7094</v>
      </c>
      <c r="F192" s="15" t="s">
        <v>63</v>
      </c>
      <c r="G192" s="15" t="s">
        <v>897</v>
      </c>
    </row>
    <row r="193" spans="2:7" x14ac:dyDescent="0.25">
      <c r="B193" s="15" t="s">
        <v>5308</v>
      </c>
      <c r="C193" s="15" t="s">
        <v>3162</v>
      </c>
      <c r="D193" s="15" t="s">
        <v>898</v>
      </c>
      <c r="E193" s="15" t="s">
        <v>7094</v>
      </c>
      <c r="F193" s="15" t="s">
        <v>63</v>
      </c>
      <c r="G193" s="15" t="s">
        <v>899</v>
      </c>
    </row>
    <row r="194" spans="2:7" x14ac:dyDescent="0.25">
      <c r="B194" s="15" t="s">
        <v>5308</v>
      </c>
      <c r="C194" s="15" t="s">
        <v>3162</v>
      </c>
      <c r="D194" s="15" t="s">
        <v>900</v>
      </c>
      <c r="E194" s="15" t="s">
        <v>7094</v>
      </c>
      <c r="F194" s="15" t="s">
        <v>63</v>
      </c>
      <c r="G194" s="15" t="s">
        <v>901</v>
      </c>
    </row>
    <row r="195" spans="2:7" x14ac:dyDescent="0.25">
      <c r="B195" s="15" t="s">
        <v>5308</v>
      </c>
      <c r="C195" s="15" t="s">
        <v>3162</v>
      </c>
      <c r="D195" s="15" t="s">
        <v>902</v>
      </c>
      <c r="E195" s="15" t="s">
        <v>7094</v>
      </c>
      <c r="F195" s="15" t="s">
        <v>63</v>
      </c>
      <c r="G195" s="15" t="s">
        <v>903</v>
      </c>
    </row>
    <row r="196" spans="2:7" x14ac:dyDescent="0.25">
      <c r="B196" s="15" t="s">
        <v>5308</v>
      </c>
      <c r="C196" s="15" t="s">
        <v>3162</v>
      </c>
      <c r="D196" s="15" t="s">
        <v>904</v>
      </c>
      <c r="E196" s="15" t="s">
        <v>7094</v>
      </c>
      <c r="F196" s="15" t="s">
        <v>63</v>
      </c>
      <c r="G196" s="15" t="s">
        <v>905</v>
      </c>
    </row>
    <row r="197" spans="2:7" x14ac:dyDescent="0.25">
      <c r="B197" s="15" t="s">
        <v>5308</v>
      </c>
      <c r="C197" s="15" t="s">
        <v>3162</v>
      </c>
      <c r="D197" s="15" t="s">
        <v>933</v>
      </c>
      <c r="E197" s="15" t="s">
        <v>7094</v>
      </c>
      <c r="F197" s="15" t="s">
        <v>5</v>
      </c>
      <c r="G197" s="15" t="s">
        <v>934</v>
      </c>
    </row>
    <row r="198" spans="2:7" x14ac:dyDescent="0.25">
      <c r="B198" s="15" t="s">
        <v>5308</v>
      </c>
      <c r="C198" s="15" t="s">
        <v>3162</v>
      </c>
      <c r="D198" s="15" t="s">
        <v>87</v>
      </c>
      <c r="E198" s="15" t="s">
        <v>7094</v>
      </c>
      <c r="F198" s="15" t="s">
        <v>5</v>
      </c>
      <c r="G198" s="15" t="s">
        <v>935</v>
      </c>
    </row>
    <row r="199" spans="2:7" x14ac:dyDescent="0.25">
      <c r="B199" s="15" t="s">
        <v>5308</v>
      </c>
      <c r="C199" s="15" t="s">
        <v>3162</v>
      </c>
      <c r="D199" s="15" t="s">
        <v>89</v>
      </c>
      <c r="E199" s="15" t="s">
        <v>7094</v>
      </c>
      <c r="F199" s="15" t="s">
        <v>28</v>
      </c>
      <c r="G199" s="15" t="s">
        <v>936</v>
      </c>
    </row>
    <row r="200" spans="2:7" x14ac:dyDescent="0.25">
      <c r="B200" s="15" t="s">
        <v>5308</v>
      </c>
      <c r="C200" s="15" t="s">
        <v>3162</v>
      </c>
      <c r="D200" s="15" t="s">
        <v>937</v>
      </c>
      <c r="E200" s="15" t="s">
        <v>7094</v>
      </c>
      <c r="F200" s="15" t="s">
        <v>5</v>
      </c>
      <c r="G200" s="15" t="s">
        <v>938</v>
      </c>
    </row>
    <row r="201" spans="2:7" x14ac:dyDescent="0.25">
      <c r="B201" s="15" t="s">
        <v>5308</v>
      </c>
      <c r="C201" s="15" t="s">
        <v>3162</v>
      </c>
      <c r="D201" s="15" t="s">
        <v>939</v>
      </c>
      <c r="E201" s="15" t="s">
        <v>7094</v>
      </c>
      <c r="F201" s="15" t="s">
        <v>5</v>
      </c>
      <c r="G201" s="15" t="s">
        <v>940</v>
      </c>
    </row>
    <row r="202" spans="2:7" x14ac:dyDescent="0.25">
      <c r="B202" s="15" t="s">
        <v>5308</v>
      </c>
      <c r="C202" s="15" t="s">
        <v>3162</v>
      </c>
      <c r="D202" s="15" t="s">
        <v>941</v>
      </c>
      <c r="E202" s="15" t="s">
        <v>7094</v>
      </c>
      <c r="F202" s="15" t="s">
        <v>5</v>
      </c>
      <c r="G202" s="15" t="s">
        <v>942</v>
      </c>
    </row>
    <row r="203" spans="2:7" x14ac:dyDescent="0.25">
      <c r="B203" s="15" t="s">
        <v>5308</v>
      </c>
      <c r="C203" s="15" t="s">
        <v>3162</v>
      </c>
      <c r="D203" s="15" t="s">
        <v>953</v>
      </c>
      <c r="E203" s="15" t="s">
        <v>7094</v>
      </c>
      <c r="F203" s="15" t="s">
        <v>5</v>
      </c>
      <c r="G203" s="15" t="s">
        <v>954</v>
      </c>
    </row>
    <row r="204" spans="2:7" x14ac:dyDescent="0.25">
      <c r="B204" s="15" t="s">
        <v>5308</v>
      </c>
      <c r="C204" s="15" t="s">
        <v>3162</v>
      </c>
      <c r="D204" s="15" t="s">
        <v>528</v>
      </c>
      <c r="E204" s="15" t="s">
        <v>7094</v>
      </c>
      <c r="F204" s="15" t="s">
        <v>5</v>
      </c>
      <c r="G204" s="15" t="s">
        <v>955</v>
      </c>
    </row>
    <row r="205" spans="2:7" x14ac:dyDescent="0.25">
      <c r="B205" s="15" t="s">
        <v>5308</v>
      </c>
      <c r="C205" s="15" t="s">
        <v>3162</v>
      </c>
      <c r="D205" s="15" t="s">
        <v>91</v>
      </c>
      <c r="E205" s="15" t="s">
        <v>7094</v>
      </c>
      <c r="F205" s="15" t="s">
        <v>30</v>
      </c>
      <c r="G205" s="15" t="s">
        <v>943</v>
      </c>
    </row>
    <row r="206" spans="2:7" x14ac:dyDescent="0.25">
      <c r="B206" s="15" t="s">
        <v>5308</v>
      </c>
      <c r="C206" s="15" t="s">
        <v>3162</v>
      </c>
      <c r="D206" s="15" t="s">
        <v>944</v>
      </c>
      <c r="E206" s="15" t="s">
        <v>7094</v>
      </c>
      <c r="F206" s="15" t="s">
        <v>5</v>
      </c>
      <c r="G206" s="15" t="s">
        <v>945</v>
      </c>
    </row>
    <row r="207" spans="2:7" x14ac:dyDescent="0.25">
      <c r="B207" s="15" t="s">
        <v>5308</v>
      </c>
      <c r="C207" s="15" t="s">
        <v>3162</v>
      </c>
      <c r="D207" s="15" t="s">
        <v>946</v>
      </c>
      <c r="E207" s="15" t="s">
        <v>7094</v>
      </c>
      <c r="F207" s="15" t="s">
        <v>5</v>
      </c>
      <c r="G207" s="15" t="s">
        <v>947</v>
      </c>
    </row>
    <row r="208" spans="2:7" x14ac:dyDescent="0.25">
      <c r="B208" s="15" t="s">
        <v>5308</v>
      </c>
      <c r="C208" s="15" t="s">
        <v>3162</v>
      </c>
      <c r="D208" s="15" t="s">
        <v>948</v>
      </c>
      <c r="E208" s="15" t="s">
        <v>7094</v>
      </c>
      <c r="F208" s="15" t="s">
        <v>30</v>
      </c>
      <c r="G208" s="15" t="s">
        <v>949</v>
      </c>
    </row>
    <row r="209" spans="2:7" x14ac:dyDescent="0.25">
      <c r="B209" s="15" t="s">
        <v>5308</v>
      </c>
      <c r="C209" s="15" t="s">
        <v>3162</v>
      </c>
      <c r="D209" s="15" t="s">
        <v>950</v>
      </c>
      <c r="E209" s="15" t="s">
        <v>7094</v>
      </c>
      <c r="F209" s="15" t="s">
        <v>5</v>
      </c>
      <c r="G209" s="15" t="s">
        <v>951</v>
      </c>
    </row>
    <row r="210" spans="2:7" x14ac:dyDescent="0.25">
      <c r="B210" s="15" t="s">
        <v>5308</v>
      </c>
      <c r="C210" s="15" t="s">
        <v>3162</v>
      </c>
      <c r="D210" s="15" t="s">
        <v>906</v>
      </c>
      <c r="E210" s="15" t="s">
        <v>7094</v>
      </c>
      <c r="F210" s="15" t="s">
        <v>63</v>
      </c>
      <c r="G210" s="15" t="s">
        <v>907</v>
      </c>
    </row>
    <row r="211" spans="2:7" x14ac:dyDescent="0.25">
      <c r="B211" s="15" t="s">
        <v>5308</v>
      </c>
      <c r="C211" s="15" t="s">
        <v>3162</v>
      </c>
      <c r="D211" s="15" t="s">
        <v>908</v>
      </c>
      <c r="E211" s="15" t="s">
        <v>7094</v>
      </c>
      <c r="F211" s="15" t="s">
        <v>63</v>
      </c>
      <c r="G211" s="15" t="s">
        <v>909</v>
      </c>
    </row>
    <row r="212" spans="2:7" x14ac:dyDescent="0.25">
      <c r="B212" s="15" t="s">
        <v>5308</v>
      </c>
      <c r="C212" s="15" t="s">
        <v>3162</v>
      </c>
      <c r="D212" s="15" t="s">
        <v>910</v>
      </c>
      <c r="E212" s="15" t="s">
        <v>7094</v>
      </c>
      <c r="F212" s="15" t="s">
        <v>63</v>
      </c>
      <c r="G212" s="15" t="s">
        <v>911</v>
      </c>
    </row>
    <row r="213" spans="2:7" x14ac:dyDescent="0.25">
      <c r="B213" s="15" t="s">
        <v>5308</v>
      </c>
      <c r="C213" s="15" t="s">
        <v>3162</v>
      </c>
      <c r="D213" s="15" t="s">
        <v>912</v>
      </c>
      <c r="E213" s="15" t="s">
        <v>7094</v>
      </c>
      <c r="F213" s="15" t="s">
        <v>63</v>
      </c>
      <c r="G213" s="15" t="s">
        <v>913</v>
      </c>
    </row>
    <row r="214" spans="2:7" x14ac:dyDescent="0.25">
      <c r="B214" s="15" t="s">
        <v>5308</v>
      </c>
      <c r="C214" s="15" t="s">
        <v>3162</v>
      </c>
      <c r="D214" s="15" t="s">
        <v>914</v>
      </c>
      <c r="E214" s="15" t="s">
        <v>7094</v>
      </c>
      <c r="F214" s="15" t="s">
        <v>63</v>
      </c>
      <c r="G214" s="15" t="s">
        <v>915</v>
      </c>
    </row>
    <row r="215" spans="2:7" x14ac:dyDescent="0.25">
      <c r="B215" s="15" t="s">
        <v>5308</v>
      </c>
      <c r="C215" s="15" t="s">
        <v>3162</v>
      </c>
      <c r="D215" s="15" t="s">
        <v>916</v>
      </c>
      <c r="E215" s="15" t="s">
        <v>7094</v>
      </c>
      <c r="F215" s="15" t="s">
        <v>63</v>
      </c>
      <c r="G215" s="15" t="s">
        <v>917</v>
      </c>
    </row>
    <row r="216" spans="2:7" x14ac:dyDescent="0.25">
      <c r="B216" s="15" t="s">
        <v>5308</v>
      </c>
      <c r="C216" s="15" t="s">
        <v>3162</v>
      </c>
      <c r="D216" s="15" t="s">
        <v>918</v>
      </c>
      <c r="E216" s="15" t="s">
        <v>7094</v>
      </c>
      <c r="F216" s="15" t="s">
        <v>63</v>
      </c>
      <c r="G216" s="15" t="s">
        <v>919</v>
      </c>
    </row>
    <row r="217" spans="2:7" x14ac:dyDescent="0.25">
      <c r="B217" s="15" t="s">
        <v>5308</v>
      </c>
      <c r="C217" s="15" t="s">
        <v>3162</v>
      </c>
      <c r="D217" s="15" t="s">
        <v>920</v>
      </c>
      <c r="E217" s="15" t="s">
        <v>7094</v>
      </c>
      <c r="F217" s="15" t="s">
        <v>63</v>
      </c>
      <c r="G217" s="15" t="s">
        <v>921</v>
      </c>
    </row>
    <row r="218" spans="2:7" x14ac:dyDescent="0.25">
      <c r="B218" s="15" t="s">
        <v>5308</v>
      </c>
      <c r="C218" s="15" t="s">
        <v>3162</v>
      </c>
      <c r="D218" s="15" t="s">
        <v>922</v>
      </c>
      <c r="E218" s="15" t="s">
        <v>7094</v>
      </c>
      <c r="F218" s="15" t="s">
        <v>63</v>
      </c>
      <c r="G218" s="15" t="s">
        <v>923</v>
      </c>
    </row>
    <row r="219" spans="2:7" x14ac:dyDescent="0.25">
      <c r="B219" s="15" t="s">
        <v>5308</v>
      </c>
      <c r="C219" s="15" t="s">
        <v>3162</v>
      </c>
      <c r="D219" s="15" t="s">
        <v>924</v>
      </c>
      <c r="E219" s="15" t="s">
        <v>7094</v>
      </c>
      <c r="F219" s="15" t="s">
        <v>63</v>
      </c>
      <c r="G219" s="15" t="s">
        <v>925</v>
      </c>
    </row>
    <row r="220" spans="2:7" x14ac:dyDescent="0.25">
      <c r="B220" s="15" t="s">
        <v>5308</v>
      </c>
      <c r="C220" s="15" t="s">
        <v>3162</v>
      </c>
      <c r="D220" s="15" t="s">
        <v>926</v>
      </c>
      <c r="E220" s="15" t="s">
        <v>7094</v>
      </c>
      <c r="F220" s="15" t="s">
        <v>63</v>
      </c>
      <c r="G220" s="15" t="s">
        <v>927</v>
      </c>
    </row>
    <row r="221" spans="2:7" x14ac:dyDescent="0.25">
      <c r="B221" s="15" t="s">
        <v>5308</v>
      </c>
      <c r="C221" s="15" t="s">
        <v>3162</v>
      </c>
      <c r="D221" s="15" t="s">
        <v>928</v>
      </c>
      <c r="E221" s="15" t="s">
        <v>7094</v>
      </c>
      <c r="F221" s="15" t="s">
        <v>63</v>
      </c>
      <c r="G221" s="15" t="s">
        <v>929</v>
      </c>
    </row>
    <row r="222" spans="2:7" x14ac:dyDescent="0.25">
      <c r="B222" s="15" t="s">
        <v>5308</v>
      </c>
      <c r="C222" s="15" t="s">
        <v>3162</v>
      </c>
      <c r="D222" s="15" t="s">
        <v>930</v>
      </c>
      <c r="E222" s="15" t="s">
        <v>7094</v>
      </c>
      <c r="F222" s="15" t="s">
        <v>63</v>
      </c>
      <c r="G222" s="15" t="s">
        <v>931</v>
      </c>
    </row>
    <row r="223" spans="2:7" x14ac:dyDescent="0.25">
      <c r="B223" s="15" t="s">
        <v>5308</v>
      </c>
      <c r="C223" s="15" t="s">
        <v>3162</v>
      </c>
      <c r="D223" s="15" t="s">
        <v>956</v>
      </c>
      <c r="E223" s="15" t="s">
        <v>7094</v>
      </c>
      <c r="F223" s="15" t="s">
        <v>5</v>
      </c>
      <c r="G223" s="15" t="s">
        <v>957</v>
      </c>
    </row>
    <row r="224" spans="2:7" x14ac:dyDescent="0.25">
      <c r="B224" s="15" t="s">
        <v>5308</v>
      </c>
      <c r="C224" s="15" t="s">
        <v>3162</v>
      </c>
      <c r="D224" s="15" t="s">
        <v>958</v>
      </c>
      <c r="E224" s="15" t="s">
        <v>7094</v>
      </c>
      <c r="F224" s="15" t="s">
        <v>5</v>
      </c>
      <c r="G224" s="15" t="s">
        <v>959</v>
      </c>
    </row>
    <row r="225" spans="2:7" x14ac:dyDescent="0.25">
      <c r="B225" s="15" t="s">
        <v>5308</v>
      </c>
      <c r="C225" s="15" t="s">
        <v>3162</v>
      </c>
      <c r="D225" s="15" t="s">
        <v>960</v>
      </c>
      <c r="E225" s="15" t="s">
        <v>7094</v>
      </c>
      <c r="F225" s="15" t="s">
        <v>26</v>
      </c>
      <c r="G225" s="15" t="s">
        <v>961</v>
      </c>
    </row>
    <row r="226" spans="2:7" x14ac:dyDescent="0.25">
      <c r="B226" s="15" t="s">
        <v>5308</v>
      </c>
      <c r="C226" s="15" t="s">
        <v>3162</v>
      </c>
      <c r="D226" s="15" t="s">
        <v>962</v>
      </c>
      <c r="E226" s="15" t="s">
        <v>7094</v>
      </c>
      <c r="F226" s="15" t="s">
        <v>30</v>
      </c>
      <c r="G226" s="15" t="s">
        <v>963</v>
      </c>
    </row>
    <row r="227" spans="2:7" x14ac:dyDescent="0.25">
      <c r="B227" s="15" t="s">
        <v>5308</v>
      </c>
      <c r="C227" s="15" t="s">
        <v>3162</v>
      </c>
      <c r="D227" s="15" t="s">
        <v>964</v>
      </c>
      <c r="E227" s="15" t="s">
        <v>7094</v>
      </c>
      <c r="F227" s="15" t="s">
        <v>30</v>
      </c>
      <c r="G227" s="15" t="s">
        <v>965</v>
      </c>
    </row>
    <row r="228" spans="2:7" x14ac:dyDescent="0.25">
      <c r="B228" s="15" t="s">
        <v>5308</v>
      </c>
      <c r="C228" s="15" t="s">
        <v>3162</v>
      </c>
      <c r="D228" s="15" t="s">
        <v>966</v>
      </c>
      <c r="E228" s="15" t="s">
        <v>7094</v>
      </c>
      <c r="F228" s="15" t="s">
        <v>30</v>
      </c>
      <c r="G228" s="15" t="s">
        <v>967</v>
      </c>
    </row>
    <row r="229" spans="2:7" x14ac:dyDescent="0.25">
      <c r="B229" s="15" t="s">
        <v>5308</v>
      </c>
      <c r="C229" s="15" t="s">
        <v>3162</v>
      </c>
      <c r="D229" s="15" t="s">
        <v>968</v>
      </c>
      <c r="E229" s="15" t="s">
        <v>7094</v>
      </c>
      <c r="F229" s="15" t="s">
        <v>5</v>
      </c>
      <c r="G229" s="15" t="s">
        <v>969</v>
      </c>
    </row>
    <row r="230" spans="2:7" x14ac:dyDescent="0.25">
      <c r="B230" s="15" t="s">
        <v>5308</v>
      </c>
      <c r="C230" s="15" t="s">
        <v>3162</v>
      </c>
      <c r="D230" s="15" t="s">
        <v>970</v>
      </c>
      <c r="E230" s="15" t="s">
        <v>7094</v>
      </c>
      <c r="F230" s="15" t="s">
        <v>5</v>
      </c>
      <c r="G230" s="15" t="s">
        <v>971</v>
      </c>
    </row>
    <row r="231" spans="2:7" x14ac:dyDescent="0.25">
      <c r="B231" s="15" t="s">
        <v>5308</v>
      </c>
      <c r="C231" s="15" t="s">
        <v>3162</v>
      </c>
      <c r="D231" s="15" t="s">
        <v>972</v>
      </c>
      <c r="E231" s="15" t="s">
        <v>7094</v>
      </c>
      <c r="F231" s="15" t="s">
        <v>5</v>
      </c>
      <c r="G231" s="15" t="s">
        <v>973</v>
      </c>
    </row>
    <row r="232" spans="2:7" x14ac:dyDescent="0.25">
      <c r="B232" s="15" t="s">
        <v>5308</v>
      </c>
      <c r="C232" s="15" t="s">
        <v>3162</v>
      </c>
      <c r="D232" s="15" t="s">
        <v>974</v>
      </c>
      <c r="E232" s="15" t="s">
        <v>7094</v>
      </c>
      <c r="F232" s="15" t="s">
        <v>30</v>
      </c>
      <c r="G232" s="15" t="s">
        <v>975</v>
      </c>
    </row>
    <row r="233" spans="2:7" x14ac:dyDescent="0.25">
      <c r="B233" s="15" t="s">
        <v>5308</v>
      </c>
      <c r="C233" s="15" t="s">
        <v>3162</v>
      </c>
      <c r="D233" s="15" t="s">
        <v>976</v>
      </c>
      <c r="E233" s="15" t="s">
        <v>7094</v>
      </c>
      <c r="F233" s="15" t="s">
        <v>30</v>
      </c>
      <c r="G233" s="15" t="s">
        <v>977</v>
      </c>
    </row>
    <row r="234" spans="2:7" x14ac:dyDescent="0.25">
      <c r="B234" s="15" t="s">
        <v>5308</v>
      </c>
      <c r="C234" s="15" t="s">
        <v>3162</v>
      </c>
      <c r="D234" s="15" t="s">
        <v>978</v>
      </c>
      <c r="E234" s="15" t="s">
        <v>7094</v>
      </c>
      <c r="F234" s="15" t="s">
        <v>5</v>
      </c>
      <c r="G234" s="15" t="s">
        <v>979</v>
      </c>
    </row>
    <row r="235" spans="2:7" x14ac:dyDescent="0.25">
      <c r="B235" s="15" t="s">
        <v>5308</v>
      </c>
      <c r="C235" s="15" t="s">
        <v>3162</v>
      </c>
      <c r="D235" s="15" t="s">
        <v>980</v>
      </c>
      <c r="E235" s="15" t="s">
        <v>7094</v>
      </c>
      <c r="F235" s="15" t="s">
        <v>5</v>
      </c>
      <c r="G235" s="15" t="s">
        <v>981</v>
      </c>
    </row>
    <row r="236" spans="2:7" x14ac:dyDescent="0.25">
      <c r="B236" s="15" t="s">
        <v>5308</v>
      </c>
      <c r="C236" s="15" t="s">
        <v>3162</v>
      </c>
      <c r="D236" s="15" t="s">
        <v>982</v>
      </c>
      <c r="E236" s="15" t="s">
        <v>7094</v>
      </c>
      <c r="F236" s="15" t="s">
        <v>63</v>
      </c>
      <c r="G236" s="15" t="s">
        <v>983</v>
      </c>
    </row>
    <row r="237" spans="2:7" x14ac:dyDescent="0.25">
      <c r="B237" s="15" t="s">
        <v>5308</v>
      </c>
      <c r="C237" s="15" t="s">
        <v>3162</v>
      </c>
      <c r="D237" s="15" t="s">
        <v>984</v>
      </c>
      <c r="E237" s="15" t="s">
        <v>7094</v>
      </c>
      <c r="F237" s="15" t="s">
        <v>30</v>
      </c>
      <c r="G237" s="15" t="s">
        <v>985</v>
      </c>
    </row>
    <row r="238" spans="2:7" x14ac:dyDescent="0.25">
      <c r="B238" s="15" t="s">
        <v>5308</v>
      </c>
      <c r="C238" s="15" t="s">
        <v>3162</v>
      </c>
      <c r="D238" s="15" t="s">
        <v>986</v>
      </c>
      <c r="E238" s="15" t="s">
        <v>7094</v>
      </c>
      <c r="F238" s="15" t="s">
        <v>30</v>
      </c>
      <c r="G238" s="15" t="s">
        <v>987</v>
      </c>
    </row>
    <row r="239" spans="2:7" x14ac:dyDescent="0.25">
      <c r="B239" s="15" t="s">
        <v>5308</v>
      </c>
      <c r="C239" s="15" t="s">
        <v>3162</v>
      </c>
      <c r="D239" s="15" t="s">
        <v>93</v>
      </c>
      <c r="E239" s="15" t="s">
        <v>7094</v>
      </c>
      <c r="F239" s="15" t="s">
        <v>28</v>
      </c>
      <c r="G239" s="15" t="s">
        <v>988</v>
      </c>
    </row>
    <row r="240" spans="2:7" x14ac:dyDescent="0.25">
      <c r="B240" s="15" t="s">
        <v>5308</v>
      </c>
      <c r="C240" s="15" t="s">
        <v>3162</v>
      </c>
      <c r="D240" s="15" t="s">
        <v>989</v>
      </c>
      <c r="E240" s="15" t="s">
        <v>7094</v>
      </c>
      <c r="F240" s="15" t="s">
        <v>30</v>
      </c>
      <c r="G240" s="15" t="s">
        <v>990</v>
      </c>
    </row>
    <row r="241" spans="2:7" x14ac:dyDescent="0.25">
      <c r="B241" s="15" t="s">
        <v>5308</v>
      </c>
      <c r="C241" s="15" t="s">
        <v>3162</v>
      </c>
      <c r="D241" s="15" t="s">
        <v>991</v>
      </c>
      <c r="E241" s="15" t="s">
        <v>7094</v>
      </c>
      <c r="F241" s="15" t="s">
        <v>28</v>
      </c>
      <c r="G241" s="15" t="s">
        <v>992</v>
      </c>
    </row>
    <row r="242" spans="2:7" x14ac:dyDescent="0.25">
      <c r="B242" s="15" t="s">
        <v>5308</v>
      </c>
      <c r="C242" s="15" t="s">
        <v>3162</v>
      </c>
      <c r="D242" s="15" t="s">
        <v>993</v>
      </c>
      <c r="E242" s="15" t="s">
        <v>7094</v>
      </c>
      <c r="F242" s="15" t="s">
        <v>5</v>
      </c>
      <c r="G242" s="15" t="s">
        <v>994</v>
      </c>
    </row>
    <row r="243" spans="2:7" x14ac:dyDescent="0.25">
      <c r="B243" s="15" t="s">
        <v>5308</v>
      </c>
      <c r="C243" s="15" t="s">
        <v>3162</v>
      </c>
      <c r="D243" s="15" t="s">
        <v>995</v>
      </c>
      <c r="E243" s="15" t="s">
        <v>7094</v>
      </c>
      <c r="F243" s="15" t="s">
        <v>30</v>
      </c>
      <c r="G243" s="15" t="s">
        <v>996</v>
      </c>
    </row>
    <row r="244" spans="2:7" x14ac:dyDescent="0.25">
      <c r="B244" s="15" t="s">
        <v>5308</v>
      </c>
      <c r="C244" s="15" t="s">
        <v>3162</v>
      </c>
      <c r="D244" s="15" t="s">
        <v>997</v>
      </c>
      <c r="E244" s="15" t="s">
        <v>7094</v>
      </c>
      <c r="F244" s="15" t="s">
        <v>30</v>
      </c>
      <c r="G244" s="15" t="s">
        <v>998</v>
      </c>
    </row>
    <row r="245" spans="2:7" x14ac:dyDescent="0.25">
      <c r="B245" s="15" t="s">
        <v>5308</v>
      </c>
      <c r="C245" s="15" t="s">
        <v>3162</v>
      </c>
      <c r="D245" s="15" t="s">
        <v>999</v>
      </c>
      <c r="E245" s="15" t="s">
        <v>7094</v>
      </c>
      <c r="F245" s="15" t="s">
        <v>30</v>
      </c>
      <c r="G245" s="15" t="s">
        <v>1000</v>
      </c>
    </row>
    <row r="246" spans="2:7" x14ac:dyDescent="0.25">
      <c r="B246" s="15" t="s">
        <v>5308</v>
      </c>
      <c r="C246" s="15" t="s">
        <v>3162</v>
      </c>
      <c r="D246" s="15" t="s">
        <v>1001</v>
      </c>
      <c r="E246" s="15" t="s">
        <v>7094</v>
      </c>
      <c r="F246" s="15" t="s">
        <v>63</v>
      </c>
      <c r="G246" s="15" t="s">
        <v>1002</v>
      </c>
    </row>
    <row r="247" spans="2:7" x14ac:dyDescent="0.25">
      <c r="B247" s="15" t="s">
        <v>5308</v>
      </c>
      <c r="C247" s="15" t="s">
        <v>3162</v>
      </c>
      <c r="D247" s="15" t="s">
        <v>1003</v>
      </c>
      <c r="E247" s="15" t="s">
        <v>7094</v>
      </c>
      <c r="F247" s="15" t="s">
        <v>5</v>
      </c>
      <c r="G247" s="15" t="s">
        <v>1004</v>
      </c>
    </row>
    <row r="248" spans="2:7" x14ac:dyDescent="0.25">
      <c r="B248" s="15" t="s">
        <v>5308</v>
      </c>
      <c r="C248" s="15" t="s">
        <v>3162</v>
      </c>
      <c r="D248" s="15" t="s">
        <v>1005</v>
      </c>
      <c r="E248" s="15" t="s">
        <v>7094</v>
      </c>
      <c r="F248" s="15" t="s">
        <v>5</v>
      </c>
      <c r="G248" s="15" t="s">
        <v>1006</v>
      </c>
    </row>
    <row r="249" spans="2:7" x14ac:dyDescent="0.25">
      <c r="B249" s="15" t="s">
        <v>5308</v>
      </c>
      <c r="C249" s="15" t="s">
        <v>3162</v>
      </c>
      <c r="D249" s="15" t="s">
        <v>1008</v>
      </c>
      <c r="E249" s="15" t="s">
        <v>7094</v>
      </c>
      <c r="F249" s="15" t="s">
        <v>5</v>
      </c>
      <c r="G249" s="15" t="s">
        <v>1009</v>
      </c>
    </row>
    <row r="250" spans="2:7" x14ac:dyDescent="0.25">
      <c r="B250" s="15" t="s">
        <v>5308</v>
      </c>
      <c r="C250" s="15" t="s">
        <v>3162</v>
      </c>
      <c r="D250" s="15" t="s">
        <v>1010</v>
      </c>
      <c r="E250" s="15" t="s">
        <v>7094</v>
      </c>
      <c r="F250" s="15" t="s">
        <v>5</v>
      </c>
      <c r="G250" s="15" t="s">
        <v>1011</v>
      </c>
    </row>
    <row r="251" spans="2:7" x14ac:dyDescent="0.25">
      <c r="B251" s="15" t="s">
        <v>5308</v>
      </c>
      <c r="C251" s="15" t="s">
        <v>3162</v>
      </c>
      <c r="D251" s="15" t="s">
        <v>1012</v>
      </c>
      <c r="E251" s="15" t="s">
        <v>7094</v>
      </c>
      <c r="F251" s="15" t="s">
        <v>63</v>
      </c>
      <c r="G251" s="15" t="s">
        <v>1013</v>
      </c>
    </row>
    <row r="252" spans="2:7" x14ac:dyDescent="0.25">
      <c r="B252" s="15" t="s">
        <v>5308</v>
      </c>
      <c r="C252" s="15" t="s">
        <v>3162</v>
      </c>
      <c r="D252" s="15" t="s">
        <v>1014</v>
      </c>
      <c r="E252" s="15" t="s">
        <v>7094</v>
      </c>
      <c r="F252" s="15" t="s">
        <v>5</v>
      </c>
      <c r="G252" s="15" t="s">
        <v>1015</v>
      </c>
    </row>
    <row r="253" spans="2:7" x14ac:dyDescent="0.25">
      <c r="B253" s="15" t="s">
        <v>5308</v>
      </c>
      <c r="C253" s="15" t="s">
        <v>3162</v>
      </c>
      <c r="D253" s="15" t="s">
        <v>1016</v>
      </c>
      <c r="E253" s="15" t="s">
        <v>7094</v>
      </c>
      <c r="F253" s="15" t="s">
        <v>30</v>
      </c>
      <c r="G253" s="15" t="s">
        <v>1017</v>
      </c>
    </row>
    <row r="254" spans="2:7" x14ac:dyDescent="0.25">
      <c r="B254" s="15" t="s">
        <v>5308</v>
      </c>
      <c r="C254" s="15" t="s">
        <v>3162</v>
      </c>
      <c r="D254" s="15" t="s">
        <v>1018</v>
      </c>
      <c r="E254" s="15" t="s">
        <v>7094</v>
      </c>
      <c r="F254" s="15" t="s">
        <v>5</v>
      </c>
      <c r="G254" s="15" t="s">
        <v>1019</v>
      </c>
    </row>
    <row r="255" spans="2:7" x14ac:dyDescent="0.25">
      <c r="B255" s="15" t="s">
        <v>5308</v>
      </c>
      <c r="C255" s="15" t="s">
        <v>3162</v>
      </c>
      <c r="D255" s="15" t="s">
        <v>1020</v>
      </c>
      <c r="E255" s="15" t="s">
        <v>7094</v>
      </c>
      <c r="F255" s="15" t="s">
        <v>5</v>
      </c>
      <c r="G255" s="15" t="s">
        <v>1021</v>
      </c>
    </row>
    <row r="256" spans="2:7" x14ac:dyDescent="0.25">
      <c r="B256" s="15" t="s">
        <v>5308</v>
      </c>
      <c r="C256" s="15" t="s">
        <v>3162</v>
      </c>
      <c r="D256" s="15" t="s">
        <v>1022</v>
      </c>
      <c r="E256" s="15" t="s">
        <v>7094</v>
      </c>
      <c r="F256" s="15" t="s">
        <v>28</v>
      </c>
      <c r="G256" s="15" t="s">
        <v>1023</v>
      </c>
    </row>
    <row r="257" spans="2:7" x14ac:dyDescent="0.25">
      <c r="B257" s="15" t="s">
        <v>5308</v>
      </c>
      <c r="C257" s="15" t="s">
        <v>3162</v>
      </c>
      <c r="D257" s="15" t="s">
        <v>1024</v>
      </c>
      <c r="E257" s="15" t="s">
        <v>7094</v>
      </c>
      <c r="F257" s="15" t="s">
        <v>63</v>
      </c>
      <c r="G257" s="15" t="s">
        <v>1025</v>
      </c>
    </row>
    <row r="258" spans="2:7" x14ac:dyDescent="0.25">
      <c r="B258" s="15" t="s">
        <v>5308</v>
      </c>
      <c r="C258" s="15" t="s">
        <v>3162</v>
      </c>
      <c r="D258" s="15" t="s">
        <v>1026</v>
      </c>
      <c r="E258" s="15" t="s">
        <v>7094</v>
      </c>
      <c r="F258" s="15" t="s">
        <v>30</v>
      </c>
      <c r="G258" s="15" t="s">
        <v>1027</v>
      </c>
    </row>
    <row r="259" spans="2:7" x14ac:dyDescent="0.25">
      <c r="B259" s="15" t="s">
        <v>5308</v>
      </c>
      <c r="C259" s="15" t="s">
        <v>3162</v>
      </c>
      <c r="D259" s="15" t="s">
        <v>458</v>
      </c>
      <c r="E259" s="15" t="s">
        <v>7094</v>
      </c>
      <c r="F259" s="15" t="s">
        <v>5</v>
      </c>
      <c r="G259" s="15" t="s">
        <v>1028</v>
      </c>
    </row>
    <row r="260" spans="2:7" x14ac:dyDescent="0.25">
      <c r="B260" s="15" t="s">
        <v>5308</v>
      </c>
      <c r="C260" s="15" t="s">
        <v>3162</v>
      </c>
      <c r="D260" s="15" t="s">
        <v>1029</v>
      </c>
      <c r="E260" s="15" t="s">
        <v>7094</v>
      </c>
      <c r="F260" s="15" t="s">
        <v>5</v>
      </c>
      <c r="G260" s="15" t="s">
        <v>1030</v>
      </c>
    </row>
    <row r="261" spans="2:7" x14ac:dyDescent="0.25">
      <c r="B261" s="15" t="s">
        <v>5308</v>
      </c>
      <c r="C261" s="15" t="s">
        <v>3162</v>
      </c>
      <c r="D261" s="15" t="s">
        <v>1031</v>
      </c>
      <c r="E261" s="15" t="s">
        <v>7094</v>
      </c>
      <c r="F261" s="15" t="s">
        <v>5</v>
      </c>
      <c r="G261" s="15" t="s">
        <v>1032</v>
      </c>
    </row>
    <row r="262" spans="2:7" x14ac:dyDescent="0.25">
      <c r="B262" s="15" t="s">
        <v>5308</v>
      </c>
      <c r="C262" s="15" t="s">
        <v>3162</v>
      </c>
      <c r="D262" s="15" t="s">
        <v>1033</v>
      </c>
      <c r="E262" s="15" t="s">
        <v>7094</v>
      </c>
      <c r="F262" s="15" t="s">
        <v>5</v>
      </c>
      <c r="G262" s="15" t="s">
        <v>1034</v>
      </c>
    </row>
    <row r="263" spans="2:7" x14ac:dyDescent="0.25">
      <c r="B263" s="15" t="s">
        <v>5308</v>
      </c>
      <c r="C263" s="15" t="s">
        <v>3162</v>
      </c>
      <c r="D263" s="15" t="s">
        <v>1035</v>
      </c>
      <c r="E263" s="15" t="s">
        <v>7094</v>
      </c>
      <c r="F263" s="15" t="s">
        <v>5</v>
      </c>
      <c r="G263" s="15" t="s">
        <v>1036</v>
      </c>
    </row>
    <row r="264" spans="2:7" x14ac:dyDescent="0.25">
      <c r="B264" s="15" t="s">
        <v>5308</v>
      </c>
      <c r="C264" s="15" t="s">
        <v>3162</v>
      </c>
      <c r="D264" s="15" t="s">
        <v>1037</v>
      </c>
      <c r="E264" s="15" t="s">
        <v>7094</v>
      </c>
      <c r="F264" s="15" t="s">
        <v>5</v>
      </c>
      <c r="G264" s="15" t="s">
        <v>1038</v>
      </c>
    </row>
    <row r="265" spans="2:7" x14ac:dyDescent="0.25">
      <c r="B265" s="15" t="s">
        <v>5308</v>
      </c>
      <c r="C265" s="15" t="s">
        <v>3162</v>
      </c>
      <c r="D265" s="15" t="s">
        <v>1039</v>
      </c>
      <c r="E265" s="15" t="s">
        <v>7094</v>
      </c>
      <c r="F265" s="15" t="s">
        <v>5</v>
      </c>
      <c r="G265" s="15" t="s">
        <v>1040</v>
      </c>
    </row>
    <row r="266" spans="2:7" x14ac:dyDescent="0.25">
      <c r="B266" s="15" t="s">
        <v>5308</v>
      </c>
      <c r="C266" s="15" t="s">
        <v>3162</v>
      </c>
      <c r="D266" s="15" t="s">
        <v>1041</v>
      </c>
      <c r="E266" s="15" t="s">
        <v>7094</v>
      </c>
      <c r="F266" s="15" t="s">
        <v>5</v>
      </c>
      <c r="G266" s="15" t="s">
        <v>1042</v>
      </c>
    </row>
    <row r="267" spans="2:7" x14ac:dyDescent="0.25">
      <c r="B267" s="15" t="s">
        <v>5308</v>
      </c>
      <c r="C267" s="15" t="s">
        <v>3162</v>
      </c>
      <c r="D267" s="15" t="s">
        <v>1043</v>
      </c>
      <c r="E267" s="15" t="s">
        <v>7094</v>
      </c>
      <c r="F267" s="15" t="s">
        <v>28</v>
      </c>
      <c r="G267" s="15" t="s">
        <v>1044</v>
      </c>
    </row>
    <row r="268" spans="2:7" x14ac:dyDescent="0.25">
      <c r="B268" s="15" t="s">
        <v>5308</v>
      </c>
      <c r="C268" s="15" t="s">
        <v>3162</v>
      </c>
      <c r="D268" s="15" t="s">
        <v>1045</v>
      </c>
      <c r="E268" s="15" t="s">
        <v>7094</v>
      </c>
      <c r="F268" s="15" t="s">
        <v>28</v>
      </c>
      <c r="G268" s="15" t="s">
        <v>1046</v>
      </c>
    </row>
    <row r="269" spans="2:7" x14ac:dyDescent="0.25">
      <c r="B269" s="15" t="s">
        <v>5308</v>
      </c>
      <c r="C269" s="15" t="s">
        <v>3162</v>
      </c>
      <c r="D269" s="15" t="s">
        <v>1047</v>
      </c>
      <c r="E269" s="15" t="s">
        <v>7094</v>
      </c>
      <c r="F269" s="15" t="s">
        <v>28</v>
      </c>
      <c r="G269" s="15" t="s">
        <v>1048</v>
      </c>
    </row>
    <row r="270" spans="2:7" x14ac:dyDescent="0.25">
      <c r="B270" s="15" t="s">
        <v>5308</v>
      </c>
      <c r="C270" s="15" t="s">
        <v>3162</v>
      </c>
      <c r="D270" s="15" t="s">
        <v>1049</v>
      </c>
      <c r="E270" s="15" t="s">
        <v>7094</v>
      </c>
      <c r="F270" s="15" t="s">
        <v>5</v>
      </c>
      <c r="G270" s="15" t="s">
        <v>1050</v>
      </c>
    </row>
    <row r="271" spans="2:7" x14ac:dyDescent="0.25">
      <c r="B271" s="15" t="s">
        <v>5308</v>
      </c>
      <c r="C271" s="15" t="s">
        <v>3162</v>
      </c>
      <c r="D271" s="15" t="s">
        <v>1051</v>
      </c>
      <c r="E271" s="15" t="s">
        <v>7094</v>
      </c>
      <c r="F271" s="15" t="s">
        <v>30</v>
      </c>
      <c r="G271" s="15" t="s">
        <v>1052</v>
      </c>
    </row>
    <row r="272" spans="2:7" x14ac:dyDescent="0.25">
      <c r="B272" s="15" t="s">
        <v>5308</v>
      </c>
      <c r="C272" s="15" t="s">
        <v>3162</v>
      </c>
      <c r="D272" s="15" t="s">
        <v>1053</v>
      </c>
      <c r="E272" s="15" t="s">
        <v>7094</v>
      </c>
      <c r="F272" s="15" t="s">
        <v>30</v>
      </c>
      <c r="G272" s="15" t="s">
        <v>1054</v>
      </c>
    </row>
    <row r="273" spans="2:7" x14ac:dyDescent="0.25">
      <c r="B273" s="15" t="s">
        <v>5308</v>
      </c>
      <c r="C273" s="15" t="s">
        <v>3162</v>
      </c>
      <c r="D273" s="15" t="s">
        <v>1055</v>
      </c>
      <c r="E273" s="15" t="s">
        <v>7094</v>
      </c>
      <c r="F273" s="15" t="s">
        <v>5</v>
      </c>
      <c r="G273" s="15" t="s">
        <v>1056</v>
      </c>
    </row>
    <row r="274" spans="2:7" x14ac:dyDescent="0.25">
      <c r="B274" s="15" t="s">
        <v>5308</v>
      </c>
      <c r="C274" s="15" t="s">
        <v>3162</v>
      </c>
      <c r="D274" s="15" t="s">
        <v>1057</v>
      </c>
      <c r="E274" s="15" t="s">
        <v>7094</v>
      </c>
      <c r="F274" s="15" t="s">
        <v>30</v>
      </c>
      <c r="G274" s="15" t="s">
        <v>1058</v>
      </c>
    </row>
    <row r="275" spans="2:7" x14ac:dyDescent="0.25">
      <c r="B275" s="15" t="s">
        <v>5308</v>
      </c>
      <c r="C275" s="15" t="s">
        <v>3162</v>
      </c>
      <c r="D275" s="15" t="s">
        <v>1059</v>
      </c>
      <c r="E275" s="15" t="s">
        <v>7094</v>
      </c>
      <c r="F275" s="15" t="s">
        <v>30</v>
      </c>
      <c r="G275" s="15" t="s">
        <v>1060</v>
      </c>
    </row>
    <row r="276" spans="2:7" x14ac:dyDescent="0.25">
      <c r="B276" s="15" t="s">
        <v>5308</v>
      </c>
      <c r="C276" s="15" t="s">
        <v>3162</v>
      </c>
      <c r="D276" s="15" t="s">
        <v>1061</v>
      </c>
      <c r="E276" s="15" t="s">
        <v>7094</v>
      </c>
      <c r="F276" s="15" t="s">
        <v>30</v>
      </c>
      <c r="G276" s="15" t="s">
        <v>1062</v>
      </c>
    </row>
    <row r="277" spans="2:7" x14ac:dyDescent="0.25">
      <c r="B277" s="15" t="s">
        <v>5308</v>
      </c>
      <c r="C277" s="15" t="s">
        <v>3162</v>
      </c>
      <c r="D277" s="15" t="s">
        <v>1063</v>
      </c>
      <c r="E277" s="15" t="s">
        <v>7094</v>
      </c>
      <c r="F277" s="15" t="s">
        <v>5</v>
      </c>
      <c r="G277" s="15" t="s">
        <v>1064</v>
      </c>
    </row>
    <row r="278" spans="2:7" x14ac:dyDescent="0.25">
      <c r="B278" s="15" t="s">
        <v>5308</v>
      </c>
      <c r="C278" s="15" t="s">
        <v>3162</v>
      </c>
      <c r="D278" s="15" t="s">
        <v>1065</v>
      </c>
      <c r="E278" s="15" t="s">
        <v>7094</v>
      </c>
      <c r="F278" s="15" t="s">
        <v>5</v>
      </c>
      <c r="G278" s="15" t="s">
        <v>1066</v>
      </c>
    </row>
    <row r="279" spans="2:7" x14ac:dyDescent="0.25">
      <c r="B279" s="15" t="s">
        <v>5308</v>
      </c>
      <c r="C279" s="15" t="s">
        <v>3162</v>
      </c>
      <c r="D279" s="15" t="s">
        <v>1069</v>
      </c>
      <c r="E279" s="15" t="s">
        <v>7094</v>
      </c>
      <c r="F279" s="15" t="s">
        <v>28</v>
      </c>
      <c r="G279" s="15" t="s">
        <v>1070</v>
      </c>
    </row>
    <row r="280" spans="2:7" x14ac:dyDescent="0.25">
      <c r="B280" s="15" t="s">
        <v>5308</v>
      </c>
      <c r="C280" s="15" t="s">
        <v>3162</v>
      </c>
      <c r="D280" s="15" t="s">
        <v>1067</v>
      </c>
      <c r="E280" s="15" t="s">
        <v>7094</v>
      </c>
      <c r="F280" s="15" t="s">
        <v>30</v>
      </c>
      <c r="G280" s="15" t="s">
        <v>1068</v>
      </c>
    </row>
    <row r="281" spans="2:7" x14ac:dyDescent="0.25">
      <c r="B281" s="15" t="s">
        <v>5308</v>
      </c>
      <c r="C281" s="15" t="s">
        <v>3162</v>
      </c>
      <c r="D281" s="15" t="s">
        <v>1071</v>
      </c>
      <c r="E281" s="15" t="s">
        <v>7094</v>
      </c>
      <c r="F281" s="15" t="s">
        <v>28</v>
      </c>
      <c r="G281" s="15" t="s">
        <v>1072</v>
      </c>
    </row>
    <row r="282" spans="2:7" x14ac:dyDescent="0.25">
      <c r="B282" s="15" t="s">
        <v>5308</v>
      </c>
      <c r="C282" s="15" t="s">
        <v>3162</v>
      </c>
      <c r="D282" s="15" t="s">
        <v>1073</v>
      </c>
      <c r="E282" s="15" t="s">
        <v>7094</v>
      </c>
      <c r="F282" s="15" t="s">
        <v>28</v>
      </c>
      <c r="G282" s="15" t="s">
        <v>1074</v>
      </c>
    </row>
    <row r="283" spans="2:7" x14ac:dyDescent="0.25">
      <c r="B283" s="15" t="s">
        <v>5308</v>
      </c>
      <c r="C283" s="15" t="s">
        <v>3162</v>
      </c>
      <c r="D283" s="15" t="s">
        <v>1077</v>
      </c>
      <c r="E283" s="15" t="s">
        <v>7094</v>
      </c>
      <c r="F283" s="15" t="s">
        <v>28</v>
      </c>
      <c r="G283" s="15" t="s">
        <v>1078</v>
      </c>
    </row>
    <row r="284" spans="2:7" x14ac:dyDescent="0.25">
      <c r="B284" s="15" t="s">
        <v>5308</v>
      </c>
      <c r="C284" s="15" t="s">
        <v>3162</v>
      </c>
      <c r="D284" s="15" t="s">
        <v>1079</v>
      </c>
      <c r="E284" s="15" t="s">
        <v>7094</v>
      </c>
      <c r="F284" s="15" t="s">
        <v>28</v>
      </c>
      <c r="G284" s="15" t="s">
        <v>1080</v>
      </c>
    </row>
    <row r="285" spans="2:7" x14ac:dyDescent="0.25">
      <c r="B285" s="15" t="s">
        <v>5308</v>
      </c>
      <c r="C285" s="15" t="s">
        <v>3162</v>
      </c>
      <c r="D285" s="15" t="s">
        <v>1085</v>
      </c>
      <c r="E285" s="15" t="s">
        <v>7094</v>
      </c>
      <c r="F285" s="15" t="s">
        <v>63</v>
      </c>
      <c r="G285" s="15" t="s">
        <v>1086</v>
      </c>
    </row>
    <row r="286" spans="2:7" x14ac:dyDescent="0.25">
      <c r="B286" s="15" t="s">
        <v>5308</v>
      </c>
      <c r="C286" s="15" t="s">
        <v>3162</v>
      </c>
      <c r="D286" s="15" t="s">
        <v>1083</v>
      </c>
      <c r="E286" s="15" t="s">
        <v>7094</v>
      </c>
      <c r="F286" s="15" t="s">
        <v>28</v>
      </c>
      <c r="G286" s="15" t="s">
        <v>1084</v>
      </c>
    </row>
    <row r="287" spans="2:7" x14ac:dyDescent="0.25">
      <c r="B287" s="15" t="s">
        <v>5308</v>
      </c>
      <c r="C287" s="15" t="s">
        <v>3162</v>
      </c>
      <c r="D287" s="15" t="s">
        <v>1081</v>
      </c>
      <c r="E287" s="15" t="s">
        <v>7094</v>
      </c>
      <c r="F287" s="15" t="s">
        <v>5</v>
      </c>
      <c r="G287" s="15" t="s">
        <v>1082</v>
      </c>
    </row>
    <row r="288" spans="2:7" x14ac:dyDescent="0.25">
      <c r="B288" s="15" t="s">
        <v>5308</v>
      </c>
      <c r="C288" s="15" t="s">
        <v>3162</v>
      </c>
      <c r="D288" s="15" t="s">
        <v>1087</v>
      </c>
      <c r="E288" s="15" t="s">
        <v>7094</v>
      </c>
      <c r="F288" s="15" t="s">
        <v>5</v>
      </c>
      <c r="G288" s="15" t="s">
        <v>1088</v>
      </c>
    </row>
    <row r="289" spans="2:7" x14ac:dyDescent="0.25">
      <c r="B289" s="15" t="s">
        <v>5308</v>
      </c>
      <c r="C289" s="15" t="s">
        <v>3162</v>
      </c>
      <c r="D289" s="15" t="s">
        <v>1075</v>
      </c>
      <c r="E289" s="15" t="s">
        <v>7094</v>
      </c>
      <c r="F289" s="15" t="s">
        <v>5</v>
      </c>
      <c r="G289" s="15" t="s">
        <v>1076</v>
      </c>
    </row>
    <row r="290" spans="2:7" x14ac:dyDescent="0.25">
      <c r="B290" s="15" t="s">
        <v>5308</v>
      </c>
      <c r="C290" s="15" t="s">
        <v>3162</v>
      </c>
      <c r="D290" s="15" t="s">
        <v>1089</v>
      </c>
      <c r="E290" s="15" t="s">
        <v>7094</v>
      </c>
      <c r="F290" s="15" t="s">
        <v>30</v>
      </c>
      <c r="G290" s="15" t="s">
        <v>1090</v>
      </c>
    </row>
    <row r="291" spans="2:7" x14ac:dyDescent="0.25">
      <c r="B291" s="15" t="s">
        <v>5308</v>
      </c>
      <c r="C291" s="15" t="s">
        <v>3162</v>
      </c>
      <c r="D291" s="15" t="s">
        <v>1091</v>
      </c>
      <c r="E291" s="15" t="s">
        <v>7094</v>
      </c>
      <c r="F291" s="15" t="s">
        <v>30</v>
      </c>
      <c r="G291" s="15" t="s">
        <v>1092</v>
      </c>
    </row>
    <row r="292" spans="2:7" x14ac:dyDescent="0.25">
      <c r="B292" s="15" t="s">
        <v>5308</v>
      </c>
      <c r="C292" s="15" t="s">
        <v>3162</v>
      </c>
      <c r="D292" s="15" t="s">
        <v>1093</v>
      </c>
      <c r="E292" s="15" t="s">
        <v>7094</v>
      </c>
      <c r="F292" s="15" t="s">
        <v>5</v>
      </c>
      <c r="G292" s="15" t="s">
        <v>1094</v>
      </c>
    </row>
    <row r="293" spans="2:7" x14ac:dyDescent="0.25">
      <c r="B293" s="15" t="s">
        <v>5308</v>
      </c>
      <c r="C293" s="15" t="s">
        <v>3162</v>
      </c>
      <c r="D293" s="15" t="s">
        <v>1095</v>
      </c>
      <c r="E293" s="15" t="s">
        <v>7094</v>
      </c>
      <c r="F293" s="15" t="s">
        <v>5</v>
      </c>
      <c r="G293" s="15" t="s">
        <v>1096</v>
      </c>
    </row>
    <row r="294" spans="2:7" x14ac:dyDescent="0.25">
      <c r="B294" s="15" t="s">
        <v>5308</v>
      </c>
      <c r="C294" s="15" t="s">
        <v>3162</v>
      </c>
      <c r="D294" s="15" t="s">
        <v>1097</v>
      </c>
      <c r="E294" s="15" t="s">
        <v>7094</v>
      </c>
      <c r="F294" s="15" t="s">
        <v>30</v>
      </c>
      <c r="G294" s="15" t="s">
        <v>1098</v>
      </c>
    </row>
    <row r="295" spans="2:7" x14ac:dyDescent="0.25">
      <c r="B295" s="15" t="s">
        <v>5308</v>
      </c>
      <c r="C295" s="15" t="s">
        <v>3162</v>
      </c>
      <c r="D295" s="15" t="s">
        <v>1099</v>
      </c>
      <c r="E295" s="15" t="s">
        <v>7094</v>
      </c>
      <c r="F295" s="15" t="s">
        <v>28</v>
      </c>
      <c r="G295" s="15" t="s">
        <v>1100</v>
      </c>
    </row>
    <row r="296" spans="2:7" x14ac:dyDescent="0.25">
      <c r="B296" s="15" t="s">
        <v>5308</v>
      </c>
      <c r="C296" s="15" t="s">
        <v>3162</v>
      </c>
      <c r="D296" s="15" t="s">
        <v>1101</v>
      </c>
      <c r="E296" s="15" t="s">
        <v>7094</v>
      </c>
      <c r="F296" s="15" t="s">
        <v>5</v>
      </c>
      <c r="G296" s="15" t="s">
        <v>1102</v>
      </c>
    </row>
    <row r="297" spans="2:7" x14ac:dyDescent="0.25">
      <c r="B297" s="15" t="s">
        <v>5308</v>
      </c>
      <c r="C297" s="15" t="s">
        <v>3162</v>
      </c>
      <c r="D297" s="15" t="s">
        <v>1103</v>
      </c>
      <c r="E297" s="15" t="s">
        <v>7094</v>
      </c>
      <c r="F297" s="15" t="s">
        <v>5</v>
      </c>
      <c r="G297" s="15" t="s">
        <v>1104</v>
      </c>
    </row>
    <row r="298" spans="2:7" x14ac:dyDescent="0.25">
      <c r="B298" s="15" t="s">
        <v>5308</v>
      </c>
      <c r="C298" s="15" t="s">
        <v>3162</v>
      </c>
      <c r="D298" s="15" t="s">
        <v>1105</v>
      </c>
      <c r="E298" s="15" t="s">
        <v>7094</v>
      </c>
      <c r="F298" s="15" t="s">
        <v>5</v>
      </c>
      <c r="G298" s="15" t="s">
        <v>1106</v>
      </c>
    </row>
    <row r="299" spans="2:7" x14ac:dyDescent="0.25">
      <c r="B299" s="15" t="s">
        <v>5308</v>
      </c>
      <c r="C299" s="15" t="s">
        <v>3162</v>
      </c>
      <c r="D299" s="15" t="s">
        <v>1107</v>
      </c>
      <c r="E299" s="15" t="s">
        <v>7094</v>
      </c>
      <c r="F299" s="15" t="s">
        <v>63</v>
      </c>
      <c r="G299" s="15" t="s">
        <v>1108</v>
      </c>
    </row>
    <row r="300" spans="2:7" x14ac:dyDescent="0.25">
      <c r="B300" s="15" t="s">
        <v>5308</v>
      </c>
      <c r="C300" s="15" t="s">
        <v>3162</v>
      </c>
      <c r="D300" s="15" t="s">
        <v>1109</v>
      </c>
      <c r="E300" s="15" t="s">
        <v>7094</v>
      </c>
      <c r="F300" s="15" t="s">
        <v>5</v>
      </c>
      <c r="G300" s="15" t="s">
        <v>1110</v>
      </c>
    </row>
    <row r="301" spans="2:7" x14ac:dyDescent="0.25">
      <c r="B301" s="15" t="s">
        <v>5308</v>
      </c>
      <c r="C301" s="15" t="s">
        <v>3162</v>
      </c>
      <c r="D301" s="15" t="s">
        <v>1111</v>
      </c>
      <c r="E301" s="15" t="s">
        <v>7094</v>
      </c>
      <c r="F301" s="15" t="s">
        <v>5</v>
      </c>
      <c r="G301" s="15" t="s">
        <v>1112</v>
      </c>
    </row>
    <row r="302" spans="2:7" x14ac:dyDescent="0.25">
      <c r="B302" s="15" t="s">
        <v>5308</v>
      </c>
      <c r="C302" s="15" t="s">
        <v>3162</v>
      </c>
      <c r="D302" s="15" t="s">
        <v>1113</v>
      </c>
      <c r="E302" s="15" t="s">
        <v>7094</v>
      </c>
      <c r="F302" s="15" t="s">
        <v>5</v>
      </c>
      <c r="G302" s="15" t="s">
        <v>1114</v>
      </c>
    </row>
    <row r="303" spans="2:7" x14ac:dyDescent="0.25">
      <c r="B303" s="15" t="s">
        <v>5308</v>
      </c>
      <c r="C303" s="15" t="s">
        <v>3162</v>
      </c>
      <c r="D303" s="15" t="s">
        <v>1115</v>
      </c>
      <c r="E303" s="15" t="s">
        <v>7094</v>
      </c>
      <c r="F303" s="15" t="s">
        <v>5</v>
      </c>
      <c r="G303" s="15" t="s">
        <v>1116</v>
      </c>
    </row>
    <row r="304" spans="2:7" x14ac:dyDescent="0.25">
      <c r="B304" s="15" t="s">
        <v>5308</v>
      </c>
      <c r="C304" s="15" t="s">
        <v>3162</v>
      </c>
      <c r="D304" s="15" t="s">
        <v>1117</v>
      </c>
      <c r="E304" s="15" t="s">
        <v>7094</v>
      </c>
      <c r="F304" s="15" t="s">
        <v>5</v>
      </c>
      <c r="G304" s="15" t="s">
        <v>1118</v>
      </c>
    </row>
    <row r="305" spans="2:7" x14ac:dyDescent="0.25">
      <c r="B305" s="15" t="s">
        <v>5308</v>
      </c>
      <c r="C305" s="15" t="s">
        <v>3162</v>
      </c>
      <c r="D305" s="15" t="s">
        <v>1119</v>
      </c>
      <c r="E305" s="15" t="s">
        <v>7094</v>
      </c>
      <c r="F305" s="15" t="s">
        <v>5</v>
      </c>
      <c r="G305" s="15" t="s">
        <v>1120</v>
      </c>
    </row>
    <row r="306" spans="2:7" x14ac:dyDescent="0.25">
      <c r="B306" s="15" t="s">
        <v>5308</v>
      </c>
      <c r="C306" s="15" t="s">
        <v>3162</v>
      </c>
      <c r="D306" s="15" t="s">
        <v>1121</v>
      </c>
      <c r="E306" s="15" t="s">
        <v>7094</v>
      </c>
      <c r="F306" s="15" t="s">
        <v>5</v>
      </c>
      <c r="G306" s="15" t="s">
        <v>574</v>
      </c>
    </row>
    <row r="307" spans="2:7" x14ac:dyDescent="0.25">
      <c r="B307" s="15" t="s">
        <v>5308</v>
      </c>
      <c r="C307" s="15" t="s">
        <v>3162</v>
      </c>
      <c r="D307" s="15" t="s">
        <v>1122</v>
      </c>
      <c r="E307" s="15" t="s">
        <v>7094</v>
      </c>
      <c r="F307" s="15" t="s">
        <v>5</v>
      </c>
      <c r="G307" s="15" t="s">
        <v>1123</v>
      </c>
    </row>
    <row r="308" spans="2:7" x14ac:dyDescent="0.25">
      <c r="B308" s="15" t="s">
        <v>5308</v>
      </c>
      <c r="C308" s="15" t="s">
        <v>3162</v>
      </c>
      <c r="D308" s="15" t="s">
        <v>1124</v>
      </c>
      <c r="E308" s="15" t="s">
        <v>7094</v>
      </c>
      <c r="F308" s="15" t="s">
        <v>5</v>
      </c>
      <c r="G308" s="15" t="s">
        <v>1123</v>
      </c>
    </row>
    <row r="309" spans="2:7" x14ac:dyDescent="0.25">
      <c r="B309" s="15" t="s">
        <v>5308</v>
      </c>
      <c r="C309" s="15" t="s">
        <v>3162</v>
      </c>
      <c r="D309" s="15" t="s">
        <v>1125</v>
      </c>
      <c r="E309" s="15" t="s">
        <v>7094</v>
      </c>
      <c r="F309" s="15" t="s">
        <v>5</v>
      </c>
      <c r="G309" s="15" t="s">
        <v>1126</v>
      </c>
    </row>
    <row r="310" spans="2:7" x14ac:dyDescent="0.25">
      <c r="B310" s="15" t="s">
        <v>5308</v>
      </c>
      <c r="C310" s="15" t="s">
        <v>3162</v>
      </c>
      <c r="D310" s="15" t="s">
        <v>1127</v>
      </c>
      <c r="E310" s="15" t="s">
        <v>7094</v>
      </c>
      <c r="F310" s="15" t="s">
        <v>5</v>
      </c>
      <c r="G310" s="15" t="s">
        <v>1128</v>
      </c>
    </row>
    <row r="311" spans="2:7" x14ac:dyDescent="0.25">
      <c r="B311" s="15" t="s">
        <v>5308</v>
      </c>
      <c r="C311" s="15" t="s">
        <v>3162</v>
      </c>
      <c r="D311" s="15" t="s">
        <v>1129</v>
      </c>
      <c r="E311" s="15" t="s">
        <v>7094</v>
      </c>
      <c r="F311" s="15" t="s">
        <v>5</v>
      </c>
      <c r="G311" s="15" t="s">
        <v>1130</v>
      </c>
    </row>
    <row r="312" spans="2:7" x14ac:dyDescent="0.25">
      <c r="B312" s="15" t="s">
        <v>5308</v>
      </c>
      <c r="C312" s="15" t="s">
        <v>3162</v>
      </c>
      <c r="D312" s="15" t="s">
        <v>1131</v>
      </c>
      <c r="E312" s="15" t="s">
        <v>7094</v>
      </c>
      <c r="F312" s="15" t="s">
        <v>5</v>
      </c>
      <c r="G312" s="15" t="s">
        <v>1132</v>
      </c>
    </row>
    <row r="313" spans="2:7" x14ac:dyDescent="0.25">
      <c r="B313" s="15" t="s">
        <v>5308</v>
      </c>
      <c r="C313" s="15" t="s">
        <v>3162</v>
      </c>
      <c r="D313" s="15" t="s">
        <v>1133</v>
      </c>
      <c r="E313" s="15" t="s">
        <v>7094</v>
      </c>
      <c r="F313" s="15" t="s">
        <v>63</v>
      </c>
      <c r="G313" s="15" t="s">
        <v>1134</v>
      </c>
    </row>
    <row r="314" spans="2:7" x14ac:dyDescent="0.25">
      <c r="B314" s="15" t="s">
        <v>5308</v>
      </c>
      <c r="C314" s="15" t="s">
        <v>3162</v>
      </c>
      <c r="D314" s="15" t="s">
        <v>1135</v>
      </c>
      <c r="E314" s="15" t="s">
        <v>7094</v>
      </c>
      <c r="F314" s="15" t="s">
        <v>5</v>
      </c>
      <c r="G314" s="15" t="s">
        <v>1136</v>
      </c>
    </row>
    <row r="315" spans="2:7" x14ac:dyDescent="0.25">
      <c r="B315" s="15" t="s">
        <v>5308</v>
      </c>
      <c r="C315" s="15" t="s">
        <v>3162</v>
      </c>
      <c r="D315" s="15" t="s">
        <v>1137</v>
      </c>
      <c r="E315" s="15" t="s">
        <v>7094</v>
      </c>
      <c r="F315" s="15" t="s">
        <v>5</v>
      </c>
      <c r="G315" s="15" t="s">
        <v>1138</v>
      </c>
    </row>
    <row r="316" spans="2:7" x14ac:dyDescent="0.25">
      <c r="B316" s="15" t="s">
        <v>5308</v>
      </c>
      <c r="C316" s="15" t="s">
        <v>3162</v>
      </c>
      <c r="D316" s="15" t="s">
        <v>112</v>
      </c>
      <c r="E316" s="15" t="s">
        <v>7094</v>
      </c>
      <c r="F316" s="15" t="s">
        <v>5</v>
      </c>
      <c r="G316" s="15" t="s">
        <v>1139</v>
      </c>
    </row>
    <row r="317" spans="2:7" x14ac:dyDescent="0.25">
      <c r="B317" s="15" t="s">
        <v>5308</v>
      </c>
      <c r="C317" s="15" t="s">
        <v>3162</v>
      </c>
      <c r="D317" s="15" t="s">
        <v>1140</v>
      </c>
      <c r="E317" s="15" t="s">
        <v>7094</v>
      </c>
      <c r="F317" s="15" t="s">
        <v>5</v>
      </c>
      <c r="G317" s="15" t="s">
        <v>1141</v>
      </c>
    </row>
    <row r="318" spans="2:7" x14ac:dyDescent="0.25">
      <c r="B318" s="15" t="s">
        <v>5308</v>
      </c>
      <c r="C318" s="15" t="s">
        <v>3162</v>
      </c>
      <c r="D318" s="15" t="s">
        <v>1142</v>
      </c>
      <c r="E318" s="15" t="s">
        <v>7094</v>
      </c>
      <c r="F318" s="15" t="s">
        <v>30</v>
      </c>
      <c r="G318" s="15" t="s">
        <v>1143</v>
      </c>
    </row>
    <row r="319" spans="2:7" x14ac:dyDescent="0.25">
      <c r="B319" s="15" t="s">
        <v>5308</v>
      </c>
      <c r="C319" s="15" t="s">
        <v>3162</v>
      </c>
      <c r="D319" s="15" t="s">
        <v>1144</v>
      </c>
      <c r="E319" s="15" t="s">
        <v>7094</v>
      </c>
      <c r="F319" s="15" t="s">
        <v>30</v>
      </c>
      <c r="G319" s="15" t="s">
        <v>1145</v>
      </c>
    </row>
    <row r="320" spans="2:7" x14ac:dyDescent="0.25">
      <c r="B320" s="15" t="s">
        <v>5308</v>
      </c>
      <c r="C320" s="15" t="s">
        <v>3162</v>
      </c>
      <c r="D320" s="15" t="s">
        <v>1146</v>
      </c>
      <c r="E320" s="15" t="s">
        <v>7094</v>
      </c>
      <c r="F320" s="15" t="s">
        <v>30</v>
      </c>
      <c r="G320" s="15" t="s">
        <v>1147</v>
      </c>
    </row>
    <row r="321" spans="2:7" x14ac:dyDescent="0.25">
      <c r="B321" s="15" t="s">
        <v>5308</v>
      </c>
      <c r="C321" s="15" t="s">
        <v>3162</v>
      </c>
      <c r="D321" s="15" t="s">
        <v>1148</v>
      </c>
      <c r="E321" s="15" t="s">
        <v>7094</v>
      </c>
      <c r="F321" s="15" t="s">
        <v>5</v>
      </c>
      <c r="G321" s="15" t="s">
        <v>1149</v>
      </c>
    </row>
    <row r="322" spans="2:7" x14ac:dyDescent="0.25">
      <c r="B322" s="15" t="s">
        <v>5308</v>
      </c>
      <c r="C322" s="15" t="s">
        <v>3162</v>
      </c>
      <c r="D322" s="15" t="s">
        <v>1150</v>
      </c>
      <c r="E322" s="15" t="s">
        <v>7094</v>
      </c>
      <c r="F322" s="15" t="s">
        <v>5</v>
      </c>
      <c r="G322" s="15" t="s">
        <v>1151</v>
      </c>
    </row>
    <row r="323" spans="2:7" x14ac:dyDescent="0.25">
      <c r="B323" s="15" t="s">
        <v>5308</v>
      </c>
      <c r="C323" s="15" t="s">
        <v>3162</v>
      </c>
      <c r="D323" s="15" t="s">
        <v>1152</v>
      </c>
      <c r="E323" s="15" t="s">
        <v>7094</v>
      </c>
      <c r="F323" s="15" t="s">
        <v>30</v>
      </c>
      <c r="G323" s="15" t="s">
        <v>1153</v>
      </c>
    </row>
    <row r="324" spans="2:7" x14ac:dyDescent="0.25">
      <c r="B324" s="15" t="s">
        <v>5308</v>
      </c>
      <c r="C324" s="15" t="s">
        <v>3162</v>
      </c>
      <c r="D324" s="15" t="s">
        <v>1154</v>
      </c>
      <c r="E324" s="15" t="s">
        <v>7094</v>
      </c>
      <c r="F324" s="15" t="s">
        <v>5</v>
      </c>
      <c r="G324" s="15" t="s">
        <v>1155</v>
      </c>
    </row>
    <row r="325" spans="2:7" x14ac:dyDescent="0.25">
      <c r="B325" s="15" t="s">
        <v>5308</v>
      </c>
      <c r="C325" s="15" t="s">
        <v>3162</v>
      </c>
      <c r="D325" s="15" t="s">
        <v>1156</v>
      </c>
      <c r="E325" s="15" t="s">
        <v>7094</v>
      </c>
      <c r="F325" s="15" t="s">
        <v>5</v>
      </c>
      <c r="G325" s="15" t="s">
        <v>1157</v>
      </c>
    </row>
    <row r="326" spans="2:7" x14ac:dyDescent="0.25">
      <c r="B326" s="15" t="s">
        <v>5308</v>
      </c>
      <c r="C326" s="15" t="s">
        <v>3162</v>
      </c>
      <c r="D326" s="15" t="s">
        <v>1158</v>
      </c>
      <c r="E326" s="15" t="s">
        <v>7094</v>
      </c>
      <c r="F326" s="15" t="s">
        <v>28</v>
      </c>
      <c r="G326" s="15" t="s">
        <v>1159</v>
      </c>
    </row>
    <row r="327" spans="2:7" x14ac:dyDescent="0.25">
      <c r="B327" s="15" t="s">
        <v>5308</v>
      </c>
      <c r="C327" s="15" t="s">
        <v>3162</v>
      </c>
      <c r="D327" s="15" t="s">
        <v>1160</v>
      </c>
      <c r="E327" s="15" t="s">
        <v>7094</v>
      </c>
      <c r="F327" s="15" t="s">
        <v>5</v>
      </c>
      <c r="G327" s="15" t="s">
        <v>1161</v>
      </c>
    </row>
    <row r="328" spans="2:7" x14ac:dyDescent="0.25">
      <c r="B328" s="15" t="s">
        <v>5308</v>
      </c>
      <c r="C328" s="15" t="s">
        <v>7095</v>
      </c>
      <c r="D328" s="15" t="s">
        <v>1969</v>
      </c>
      <c r="E328" s="15" t="s">
        <v>7096</v>
      </c>
      <c r="F328" s="15" t="s">
        <v>30</v>
      </c>
      <c r="G328" s="15" t="s">
        <v>1970</v>
      </c>
    </row>
    <row r="329" spans="2:7" x14ac:dyDescent="0.25">
      <c r="B329" s="15" t="s">
        <v>5308</v>
      </c>
      <c r="C329" s="15" t="s">
        <v>7095</v>
      </c>
      <c r="D329" s="15" t="s">
        <v>1166</v>
      </c>
      <c r="E329" s="15" t="s">
        <v>7096</v>
      </c>
      <c r="F329" s="15" t="s">
        <v>28</v>
      </c>
      <c r="G329" s="15" t="s">
        <v>1971</v>
      </c>
    </row>
    <row r="330" spans="2:7" x14ac:dyDescent="0.25">
      <c r="B330" s="15" t="s">
        <v>5308</v>
      </c>
      <c r="C330" s="15" t="s">
        <v>7095</v>
      </c>
      <c r="D330" s="15" t="s">
        <v>1735</v>
      </c>
      <c r="E330" s="15" t="s">
        <v>7096</v>
      </c>
      <c r="F330" s="15" t="s">
        <v>5</v>
      </c>
      <c r="G330" s="15" t="s">
        <v>1972</v>
      </c>
    </row>
    <row r="331" spans="2:7" x14ac:dyDescent="0.25">
      <c r="B331" s="15" t="s">
        <v>5308</v>
      </c>
      <c r="C331" s="15" t="s">
        <v>7095</v>
      </c>
      <c r="D331" s="15" t="s">
        <v>1973</v>
      </c>
      <c r="E331" s="15" t="s">
        <v>7096</v>
      </c>
      <c r="F331" s="15" t="s">
        <v>5</v>
      </c>
      <c r="G331" s="15" t="s">
        <v>1974</v>
      </c>
    </row>
    <row r="332" spans="2:7" x14ac:dyDescent="0.25">
      <c r="B332" s="15" t="s">
        <v>5308</v>
      </c>
      <c r="C332" s="15" t="s">
        <v>7095</v>
      </c>
      <c r="D332" s="15" t="s">
        <v>1975</v>
      </c>
      <c r="E332" s="15" t="s">
        <v>7096</v>
      </c>
      <c r="F332" s="15" t="s">
        <v>30</v>
      </c>
      <c r="G332" s="15" t="s">
        <v>1976</v>
      </c>
    </row>
    <row r="333" spans="2:7" x14ac:dyDescent="0.25">
      <c r="B333" s="15" t="s">
        <v>5308</v>
      </c>
      <c r="C333" s="15" t="s">
        <v>7095</v>
      </c>
      <c r="D333" s="15" t="s">
        <v>1977</v>
      </c>
      <c r="E333" s="15" t="s">
        <v>7096</v>
      </c>
      <c r="F333" s="15" t="s">
        <v>30</v>
      </c>
      <c r="G333" s="15" t="s">
        <v>1978</v>
      </c>
    </row>
    <row r="334" spans="2:7" x14ac:dyDescent="0.25">
      <c r="B334" s="15" t="s">
        <v>5308</v>
      </c>
      <c r="C334" s="15" t="s">
        <v>7095</v>
      </c>
      <c r="D334" s="15" t="s">
        <v>1258</v>
      </c>
      <c r="E334" s="15" t="s">
        <v>7096</v>
      </c>
      <c r="F334" s="15" t="s">
        <v>28</v>
      </c>
      <c r="G334" s="15" t="s">
        <v>1979</v>
      </c>
    </row>
    <row r="335" spans="2:7" x14ac:dyDescent="0.25">
      <c r="B335" s="15" t="s">
        <v>5308</v>
      </c>
      <c r="C335" s="15" t="s">
        <v>7097</v>
      </c>
      <c r="D335" s="15" t="s">
        <v>1672</v>
      </c>
      <c r="E335" s="15" t="s">
        <v>7096</v>
      </c>
      <c r="F335" s="15" t="s">
        <v>30</v>
      </c>
      <c r="G335" s="15" t="s">
        <v>1980</v>
      </c>
    </row>
    <row r="336" spans="2:7" x14ac:dyDescent="0.25">
      <c r="B336" s="15" t="s">
        <v>5308</v>
      </c>
      <c r="C336" s="15" t="s">
        <v>7097</v>
      </c>
      <c r="D336" s="15" t="s">
        <v>1166</v>
      </c>
      <c r="E336" s="15" t="s">
        <v>7096</v>
      </c>
      <c r="F336" s="15" t="s">
        <v>28</v>
      </c>
      <c r="G336" s="15" t="s">
        <v>1981</v>
      </c>
    </row>
    <row r="337" spans="2:7" x14ac:dyDescent="0.25">
      <c r="B337" s="15" t="s">
        <v>5308</v>
      </c>
      <c r="C337" s="15" t="s">
        <v>7097</v>
      </c>
      <c r="D337" s="15" t="s">
        <v>1735</v>
      </c>
      <c r="E337" s="15" t="s">
        <v>7096</v>
      </c>
      <c r="F337" s="15" t="s">
        <v>5</v>
      </c>
      <c r="G337" s="15" t="s">
        <v>1982</v>
      </c>
    </row>
    <row r="338" spans="2:7" x14ac:dyDescent="0.25">
      <c r="B338" s="15" t="s">
        <v>5308</v>
      </c>
      <c r="C338" s="15" t="s">
        <v>7097</v>
      </c>
      <c r="D338" s="15" t="s">
        <v>1894</v>
      </c>
      <c r="E338" s="15" t="s">
        <v>7096</v>
      </c>
      <c r="F338" s="15" t="s">
        <v>30</v>
      </c>
      <c r="G338" s="15" t="s">
        <v>1983</v>
      </c>
    </row>
    <row r="339" spans="2:7" x14ac:dyDescent="0.25">
      <c r="B339" s="15" t="s">
        <v>5308</v>
      </c>
      <c r="C339" s="15" t="s">
        <v>7097</v>
      </c>
      <c r="D339" s="15" t="s">
        <v>1984</v>
      </c>
      <c r="E339" s="15" t="s">
        <v>7096</v>
      </c>
      <c r="F339" s="15" t="s">
        <v>30</v>
      </c>
      <c r="G339" s="15" t="s">
        <v>1985</v>
      </c>
    </row>
    <row r="340" spans="2:7" x14ac:dyDescent="0.25">
      <c r="B340" s="15" t="s">
        <v>5308</v>
      </c>
      <c r="C340" s="15" t="s">
        <v>7097</v>
      </c>
      <c r="D340" s="15" t="s">
        <v>1986</v>
      </c>
      <c r="E340" s="15" t="s">
        <v>7096</v>
      </c>
      <c r="F340" s="15" t="s">
        <v>30</v>
      </c>
      <c r="G340" s="15" t="s">
        <v>1987</v>
      </c>
    </row>
    <row r="341" spans="2:7" x14ac:dyDescent="0.25">
      <c r="B341" s="15" t="s">
        <v>5308</v>
      </c>
      <c r="C341" s="15" t="s">
        <v>7097</v>
      </c>
      <c r="D341" s="15" t="s">
        <v>1258</v>
      </c>
      <c r="E341" s="15" t="s">
        <v>7096</v>
      </c>
      <c r="F341" s="15" t="s">
        <v>28</v>
      </c>
      <c r="G341" s="15" t="s">
        <v>1988</v>
      </c>
    </row>
    <row r="342" spans="2:7" x14ac:dyDescent="0.25">
      <c r="B342" s="15" t="s">
        <v>5308</v>
      </c>
      <c r="C342" s="15" t="s">
        <v>7097</v>
      </c>
      <c r="D342" s="15" t="s">
        <v>1176</v>
      </c>
      <c r="E342" s="15" t="s">
        <v>7096</v>
      </c>
      <c r="F342" s="15" t="s">
        <v>5</v>
      </c>
      <c r="G342" s="15" t="s">
        <v>1989</v>
      </c>
    </row>
    <row r="343" spans="2:7" x14ac:dyDescent="0.25">
      <c r="B343" s="15" t="s">
        <v>5308</v>
      </c>
      <c r="C343" s="15" t="s">
        <v>7098</v>
      </c>
      <c r="D343" s="15" t="s">
        <v>1672</v>
      </c>
      <c r="E343" s="15" t="s">
        <v>7096</v>
      </c>
      <c r="F343" s="15" t="s">
        <v>30</v>
      </c>
      <c r="G343" s="15" t="s">
        <v>1990</v>
      </c>
    </row>
    <row r="344" spans="2:7" x14ac:dyDescent="0.25">
      <c r="B344" s="15" t="s">
        <v>5308</v>
      </c>
      <c r="C344" s="15" t="s">
        <v>7098</v>
      </c>
      <c r="D344" s="15" t="s">
        <v>36</v>
      </c>
      <c r="E344" s="15" t="s">
        <v>7096</v>
      </c>
      <c r="F344" s="15" t="s">
        <v>30</v>
      </c>
      <c r="G344" s="15" t="s">
        <v>1991</v>
      </c>
    </row>
    <row r="345" spans="2:7" x14ac:dyDescent="0.25">
      <c r="B345" s="15" t="s">
        <v>5308</v>
      </c>
      <c r="C345" s="15" t="s">
        <v>7098</v>
      </c>
      <c r="D345" s="15" t="s">
        <v>1992</v>
      </c>
      <c r="E345" s="15" t="s">
        <v>7096</v>
      </c>
      <c r="F345" s="15" t="s">
        <v>28</v>
      </c>
      <c r="G345" s="15" t="s">
        <v>1993</v>
      </c>
    </row>
    <row r="346" spans="2:7" x14ac:dyDescent="0.25">
      <c r="B346" s="15" t="s">
        <v>5308</v>
      </c>
      <c r="C346" s="15" t="s">
        <v>7098</v>
      </c>
      <c r="D346" s="15" t="s">
        <v>1994</v>
      </c>
      <c r="E346" s="15" t="s">
        <v>7096</v>
      </c>
      <c r="F346" s="15" t="s">
        <v>5</v>
      </c>
      <c r="G346" s="15" t="s">
        <v>1995</v>
      </c>
    </row>
    <row r="347" spans="2:7" x14ac:dyDescent="0.25">
      <c r="B347" s="15" t="s">
        <v>5308</v>
      </c>
      <c r="C347" s="15" t="s">
        <v>7098</v>
      </c>
      <c r="D347" s="15" t="s">
        <v>1164</v>
      </c>
      <c r="E347" s="15" t="s">
        <v>7096</v>
      </c>
      <c r="F347" s="15" t="s">
        <v>28</v>
      </c>
      <c r="G347" s="15" t="s">
        <v>1996</v>
      </c>
    </row>
    <row r="348" spans="2:7" x14ac:dyDescent="0.25">
      <c r="B348" s="15" t="s">
        <v>5308</v>
      </c>
      <c r="C348" s="15" t="s">
        <v>7098</v>
      </c>
      <c r="D348" s="15" t="s">
        <v>1997</v>
      </c>
      <c r="E348" s="15" t="s">
        <v>7096</v>
      </c>
      <c r="F348" s="15" t="s">
        <v>3</v>
      </c>
      <c r="G348" s="15" t="s">
        <v>1998</v>
      </c>
    </row>
    <row r="349" spans="2:7" x14ac:dyDescent="0.25">
      <c r="B349" s="15" t="s">
        <v>5308</v>
      </c>
      <c r="C349" s="15" t="s">
        <v>7098</v>
      </c>
      <c r="D349" s="15" t="s">
        <v>1999</v>
      </c>
      <c r="E349" s="15" t="s">
        <v>7096</v>
      </c>
      <c r="F349" s="15" t="s">
        <v>30</v>
      </c>
      <c r="G349" s="15" t="s">
        <v>2000</v>
      </c>
    </row>
    <row r="350" spans="2:7" x14ac:dyDescent="0.25">
      <c r="B350" s="15" t="s">
        <v>5308</v>
      </c>
      <c r="C350" s="15" t="s">
        <v>7098</v>
      </c>
      <c r="D350" s="15" t="s">
        <v>1755</v>
      </c>
      <c r="E350" s="15" t="s">
        <v>7096</v>
      </c>
      <c r="F350" s="15" t="s">
        <v>30</v>
      </c>
      <c r="G350" s="15" t="s">
        <v>2001</v>
      </c>
    </row>
    <row r="351" spans="2:7" x14ac:dyDescent="0.25">
      <c r="B351" s="15" t="s">
        <v>5308</v>
      </c>
      <c r="C351" s="15" t="s">
        <v>7098</v>
      </c>
      <c r="D351" s="15" t="s">
        <v>2002</v>
      </c>
      <c r="E351" s="15" t="s">
        <v>7096</v>
      </c>
      <c r="F351" s="15" t="s">
        <v>30</v>
      </c>
      <c r="G351" s="15" t="s">
        <v>2003</v>
      </c>
    </row>
    <row r="352" spans="2:7" x14ac:dyDescent="0.25">
      <c r="B352" s="15" t="s">
        <v>5308</v>
      </c>
      <c r="C352" s="15" t="s">
        <v>7098</v>
      </c>
      <c r="D352" s="15" t="s">
        <v>2004</v>
      </c>
      <c r="E352" s="15" t="s">
        <v>7096</v>
      </c>
      <c r="F352" s="15" t="s">
        <v>30</v>
      </c>
      <c r="G352" s="15" t="s">
        <v>2005</v>
      </c>
    </row>
    <row r="353" spans="2:7" x14ac:dyDescent="0.25">
      <c r="B353" s="15" t="s">
        <v>5308</v>
      </c>
      <c r="C353" s="15" t="s">
        <v>7098</v>
      </c>
      <c r="D353" s="15" t="s">
        <v>2006</v>
      </c>
      <c r="E353" s="15" t="s">
        <v>7096</v>
      </c>
      <c r="F353" s="15" t="s">
        <v>28</v>
      </c>
      <c r="G353" s="15" t="s">
        <v>2007</v>
      </c>
    </row>
    <row r="354" spans="2:7" x14ac:dyDescent="0.25">
      <c r="B354" s="15" t="s">
        <v>5308</v>
      </c>
      <c r="C354" s="15" t="s">
        <v>7098</v>
      </c>
      <c r="D354" s="15" t="s">
        <v>2008</v>
      </c>
      <c r="E354" s="15" t="s">
        <v>7096</v>
      </c>
      <c r="F354" s="15" t="s">
        <v>28</v>
      </c>
      <c r="G354" s="15" t="s">
        <v>2009</v>
      </c>
    </row>
    <row r="355" spans="2:7" x14ac:dyDescent="0.25">
      <c r="B355" s="15" t="s">
        <v>5308</v>
      </c>
      <c r="C355" s="15" t="s">
        <v>7098</v>
      </c>
      <c r="D355" s="15" t="s">
        <v>1252</v>
      </c>
      <c r="E355" s="15" t="s">
        <v>7096</v>
      </c>
      <c r="F355" s="15" t="s">
        <v>30</v>
      </c>
      <c r="G355" s="15" t="s">
        <v>2010</v>
      </c>
    </row>
    <row r="356" spans="2:7" x14ac:dyDescent="0.25">
      <c r="B356" s="15" t="s">
        <v>5308</v>
      </c>
      <c r="C356" s="15" t="s">
        <v>7098</v>
      </c>
      <c r="D356" s="15" t="s">
        <v>1176</v>
      </c>
      <c r="E356" s="15" t="s">
        <v>7096</v>
      </c>
      <c r="F356" s="15" t="s">
        <v>5</v>
      </c>
      <c r="G356" s="15" t="s">
        <v>2011</v>
      </c>
    </row>
    <row r="357" spans="2:7" x14ac:dyDescent="0.25">
      <c r="B357" s="15" t="s">
        <v>5308</v>
      </c>
      <c r="C357" s="15" t="s">
        <v>7098</v>
      </c>
      <c r="D357" s="15" t="s">
        <v>2012</v>
      </c>
      <c r="E357" s="15" t="s">
        <v>7096</v>
      </c>
      <c r="F357" s="15" t="s">
        <v>30</v>
      </c>
      <c r="G357" s="15" t="s">
        <v>2013</v>
      </c>
    </row>
    <row r="358" spans="2:7" x14ac:dyDescent="0.25">
      <c r="B358" s="15" t="s">
        <v>5308</v>
      </c>
      <c r="C358" s="15" t="s">
        <v>7099</v>
      </c>
      <c r="D358" s="15" t="s">
        <v>2014</v>
      </c>
      <c r="E358" s="15" t="s">
        <v>7096</v>
      </c>
      <c r="F358" s="15" t="s">
        <v>5</v>
      </c>
      <c r="G358" s="15" t="s">
        <v>2015</v>
      </c>
    </row>
    <row r="359" spans="2:7" x14ac:dyDescent="0.25">
      <c r="B359" s="15" t="s">
        <v>5308</v>
      </c>
      <c r="C359" s="15" t="s">
        <v>7099</v>
      </c>
      <c r="D359" s="15" t="s">
        <v>2016</v>
      </c>
      <c r="E359" s="15" t="s">
        <v>7096</v>
      </c>
      <c r="F359" s="15" t="s">
        <v>5</v>
      </c>
      <c r="G359" s="15" t="s">
        <v>2017</v>
      </c>
    </row>
    <row r="360" spans="2:7" x14ac:dyDescent="0.25">
      <c r="B360" s="15" t="s">
        <v>5308</v>
      </c>
      <c r="C360" s="15" t="s">
        <v>7099</v>
      </c>
      <c r="D360" s="15" t="s">
        <v>2018</v>
      </c>
      <c r="E360" s="15" t="s">
        <v>7096</v>
      </c>
      <c r="F360" s="15" t="s">
        <v>28</v>
      </c>
      <c r="G360" s="15" t="s">
        <v>2019</v>
      </c>
    </row>
    <row r="361" spans="2:7" x14ac:dyDescent="0.25">
      <c r="B361" s="15" t="s">
        <v>5308</v>
      </c>
      <c r="C361" s="15" t="s">
        <v>7099</v>
      </c>
      <c r="D361" s="15" t="s">
        <v>2020</v>
      </c>
      <c r="E361" s="15" t="s">
        <v>7096</v>
      </c>
      <c r="F361" s="15" t="s">
        <v>63</v>
      </c>
      <c r="G361" s="15" t="s">
        <v>2021</v>
      </c>
    </row>
    <row r="362" spans="2:7" x14ac:dyDescent="0.25">
      <c r="B362" s="15" t="s">
        <v>5308</v>
      </c>
      <c r="C362" s="15" t="s">
        <v>7099</v>
      </c>
      <c r="D362" s="15" t="s">
        <v>2022</v>
      </c>
      <c r="E362" s="15" t="s">
        <v>7096</v>
      </c>
      <c r="F362" s="15" t="s">
        <v>28</v>
      </c>
      <c r="G362" s="15" t="s">
        <v>2023</v>
      </c>
    </row>
    <row r="363" spans="2:7" x14ac:dyDescent="0.25">
      <c r="B363" s="15" t="s">
        <v>5308</v>
      </c>
      <c r="C363" s="15" t="s">
        <v>7099</v>
      </c>
      <c r="D363" s="15" t="s">
        <v>2024</v>
      </c>
      <c r="E363" s="15" t="s">
        <v>7096</v>
      </c>
      <c r="F363" s="15" t="s">
        <v>5</v>
      </c>
      <c r="G363" s="15" t="s">
        <v>2025</v>
      </c>
    </row>
    <row r="364" spans="2:7" x14ac:dyDescent="0.25">
      <c r="B364" s="15" t="s">
        <v>5308</v>
      </c>
      <c r="C364" s="15" t="s">
        <v>7099</v>
      </c>
      <c r="D364" s="15" t="s">
        <v>2026</v>
      </c>
      <c r="E364" s="15" t="s">
        <v>7096</v>
      </c>
      <c r="F364" s="15" t="s">
        <v>30</v>
      </c>
      <c r="G364" s="15" t="s">
        <v>2027</v>
      </c>
    </row>
    <row r="365" spans="2:7" x14ac:dyDescent="0.25">
      <c r="B365" s="15" t="s">
        <v>5308</v>
      </c>
      <c r="C365" s="15" t="s">
        <v>7099</v>
      </c>
      <c r="D365" s="15" t="s">
        <v>2028</v>
      </c>
      <c r="E365" s="15" t="s">
        <v>7096</v>
      </c>
      <c r="F365" s="15" t="s">
        <v>30</v>
      </c>
      <c r="G365" s="15" t="s">
        <v>2029</v>
      </c>
    </row>
    <row r="366" spans="2:7" x14ac:dyDescent="0.25">
      <c r="B366" s="15" t="s">
        <v>5308</v>
      </c>
      <c r="C366" s="15" t="s">
        <v>7099</v>
      </c>
      <c r="D366" s="15" t="s">
        <v>2030</v>
      </c>
      <c r="E366" s="15" t="s">
        <v>7096</v>
      </c>
      <c r="F366" s="15" t="s">
        <v>5</v>
      </c>
      <c r="G366" s="15" t="s">
        <v>2031</v>
      </c>
    </row>
    <row r="367" spans="2:7" x14ac:dyDescent="0.25">
      <c r="B367" s="15" t="s">
        <v>5308</v>
      </c>
      <c r="C367" s="15" t="s">
        <v>7099</v>
      </c>
      <c r="D367" s="15" t="s">
        <v>2032</v>
      </c>
      <c r="E367" s="15" t="s">
        <v>7096</v>
      </c>
      <c r="F367" s="15" t="s">
        <v>5</v>
      </c>
      <c r="G367" s="15" t="s">
        <v>2033</v>
      </c>
    </row>
    <row r="368" spans="2:7" x14ac:dyDescent="0.25">
      <c r="B368" s="15" t="s">
        <v>5308</v>
      </c>
      <c r="C368" s="15" t="s">
        <v>7099</v>
      </c>
      <c r="D368" s="15" t="s">
        <v>2034</v>
      </c>
      <c r="E368" s="15" t="s">
        <v>7096</v>
      </c>
      <c r="F368" s="15" t="s">
        <v>5</v>
      </c>
      <c r="G368" s="15" t="s">
        <v>2035</v>
      </c>
    </row>
    <row r="369" spans="2:7" x14ac:dyDescent="0.25">
      <c r="B369" s="15" t="s">
        <v>5308</v>
      </c>
      <c r="C369" s="15" t="s">
        <v>7099</v>
      </c>
      <c r="D369" s="15" t="s">
        <v>2036</v>
      </c>
      <c r="E369" s="15" t="s">
        <v>7096</v>
      </c>
      <c r="F369" s="15" t="s">
        <v>5</v>
      </c>
      <c r="G369" s="15" t="s">
        <v>2037</v>
      </c>
    </row>
    <row r="370" spans="2:7" x14ac:dyDescent="0.25">
      <c r="B370" s="15" t="s">
        <v>5308</v>
      </c>
      <c r="C370" s="15" t="s">
        <v>7099</v>
      </c>
      <c r="D370" s="15" t="s">
        <v>2038</v>
      </c>
      <c r="E370" s="15" t="s">
        <v>7096</v>
      </c>
      <c r="F370" s="15" t="s">
        <v>5</v>
      </c>
      <c r="G370" s="15" t="s">
        <v>2039</v>
      </c>
    </row>
    <row r="371" spans="2:7" x14ac:dyDescent="0.25">
      <c r="B371" s="15" t="s">
        <v>5308</v>
      </c>
      <c r="C371" s="15" t="s">
        <v>7099</v>
      </c>
      <c r="D371" s="15" t="s">
        <v>2040</v>
      </c>
      <c r="E371" s="15" t="s">
        <v>7096</v>
      </c>
      <c r="F371" s="15" t="s">
        <v>5</v>
      </c>
      <c r="G371" s="15" t="s">
        <v>2041</v>
      </c>
    </row>
    <row r="372" spans="2:7" x14ac:dyDescent="0.25">
      <c r="B372" s="15" t="s">
        <v>5308</v>
      </c>
      <c r="C372" s="15" t="s">
        <v>7099</v>
      </c>
      <c r="D372" s="15" t="s">
        <v>2042</v>
      </c>
      <c r="E372" s="15" t="s">
        <v>7096</v>
      </c>
      <c r="F372" s="15" t="s">
        <v>5</v>
      </c>
      <c r="G372" s="15" t="s">
        <v>2043</v>
      </c>
    </row>
    <row r="373" spans="2:7" x14ac:dyDescent="0.25">
      <c r="B373" s="15" t="s">
        <v>5308</v>
      </c>
      <c r="C373" s="15" t="s">
        <v>7099</v>
      </c>
      <c r="D373" s="15" t="s">
        <v>2044</v>
      </c>
      <c r="E373" s="15" t="s">
        <v>7096</v>
      </c>
      <c r="F373" s="15" t="s">
        <v>5</v>
      </c>
      <c r="G373" s="15" t="s">
        <v>2045</v>
      </c>
    </row>
    <row r="374" spans="2:7" x14ac:dyDescent="0.25">
      <c r="B374" s="15" t="s">
        <v>5308</v>
      </c>
      <c r="C374" s="15" t="s">
        <v>7099</v>
      </c>
      <c r="D374" s="15" t="s">
        <v>2046</v>
      </c>
      <c r="E374" s="15" t="s">
        <v>7096</v>
      </c>
      <c r="F374" s="15" t="s">
        <v>5</v>
      </c>
      <c r="G374" s="15" t="s">
        <v>2047</v>
      </c>
    </row>
    <row r="375" spans="2:7" x14ac:dyDescent="0.25">
      <c r="B375" s="15" t="s">
        <v>5308</v>
      </c>
      <c r="C375" s="15" t="s">
        <v>7099</v>
      </c>
      <c r="D375" s="15" t="s">
        <v>2048</v>
      </c>
      <c r="E375" s="15" t="s">
        <v>7096</v>
      </c>
      <c r="F375" s="15" t="s">
        <v>5</v>
      </c>
      <c r="G375" s="15" t="s">
        <v>2049</v>
      </c>
    </row>
    <row r="376" spans="2:7" x14ac:dyDescent="0.25">
      <c r="B376" s="15" t="s">
        <v>5308</v>
      </c>
      <c r="C376" s="15" t="s">
        <v>7100</v>
      </c>
      <c r="D376" s="15" t="s">
        <v>2050</v>
      </c>
      <c r="E376" s="15" t="s">
        <v>7096</v>
      </c>
      <c r="F376" s="15" t="s">
        <v>5</v>
      </c>
      <c r="G376" s="15" t="s">
        <v>2051</v>
      </c>
    </row>
    <row r="377" spans="2:7" x14ac:dyDescent="0.25">
      <c r="B377" s="15" t="s">
        <v>5308</v>
      </c>
      <c r="C377" s="15" t="s">
        <v>7100</v>
      </c>
      <c r="D377" s="15" t="s">
        <v>2052</v>
      </c>
      <c r="E377" s="15" t="s">
        <v>7096</v>
      </c>
      <c r="F377" s="15" t="s">
        <v>5</v>
      </c>
      <c r="G377" s="15" t="s">
        <v>2053</v>
      </c>
    </row>
    <row r="378" spans="2:7" x14ac:dyDescent="0.25">
      <c r="B378" s="15" t="s">
        <v>5308</v>
      </c>
      <c r="C378" s="15" t="s">
        <v>7100</v>
      </c>
      <c r="D378" s="15" t="s">
        <v>2054</v>
      </c>
      <c r="E378" s="15" t="s">
        <v>7096</v>
      </c>
      <c r="F378" s="15" t="s">
        <v>5</v>
      </c>
      <c r="G378" s="15" t="s">
        <v>2055</v>
      </c>
    </row>
    <row r="379" spans="2:7" x14ac:dyDescent="0.25">
      <c r="B379" s="15" t="s">
        <v>5308</v>
      </c>
      <c r="C379" s="15" t="s">
        <v>7100</v>
      </c>
      <c r="D379" s="15" t="s">
        <v>1166</v>
      </c>
      <c r="E379" s="15" t="s">
        <v>7096</v>
      </c>
      <c r="F379" s="15" t="s">
        <v>28</v>
      </c>
      <c r="G379" s="15" t="s">
        <v>2056</v>
      </c>
    </row>
    <row r="380" spans="2:7" x14ac:dyDescent="0.25">
      <c r="B380" s="15" t="s">
        <v>5308</v>
      </c>
      <c r="C380" s="15" t="s">
        <v>7100</v>
      </c>
      <c r="D380" s="15" t="s">
        <v>2057</v>
      </c>
      <c r="E380" s="15" t="s">
        <v>7096</v>
      </c>
      <c r="F380" s="15" t="s">
        <v>30</v>
      </c>
      <c r="G380" s="15" t="s">
        <v>2058</v>
      </c>
    </row>
    <row r="381" spans="2:7" x14ac:dyDescent="0.25">
      <c r="B381" s="15" t="s">
        <v>5308</v>
      </c>
      <c r="C381" s="15" t="s">
        <v>7100</v>
      </c>
      <c r="D381" s="15" t="s">
        <v>1735</v>
      </c>
      <c r="E381" s="15" t="s">
        <v>7096</v>
      </c>
      <c r="F381" s="15" t="s">
        <v>5</v>
      </c>
      <c r="G381" s="15" t="s">
        <v>2059</v>
      </c>
    </row>
    <row r="382" spans="2:7" x14ac:dyDescent="0.25">
      <c r="B382" s="15" t="s">
        <v>5308</v>
      </c>
      <c r="C382" s="15" t="s">
        <v>7100</v>
      </c>
      <c r="D382" s="15" t="s">
        <v>2060</v>
      </c>
      <c r="E382" s="15" t="s">
        <v>7096</v>
      </c>
      <c r="F382" s="15" t="s">
        <v>63</v>
      </c>
      <c r="G382" s="15" t="s">
        <v>2061</v>
      </c>
    </row>
    <row r="383" spans="2:7" x14ac:dyDescent="0.25">
      <c r="B383" s="15" t="s">
        <v>5308</v>
      </c>
      <c r="C383" s="15" t="s">
        <v>7100</v>
      </c>
      <c r="D383" s="15" t="s">
        <v>2062</v>
      </c>
      <c r="E383" s="15" t="s">
        <v>7096</v>
      </c>
      <c r="F383" s="15" t="s">
        <v>63</v>
      </c>
      <c r="G383" s="15" t="s">
        <v>2063</v>
      </c>
    </row>
    <row r="384" spans="2:7" x14ac:dyDescent="0.25">
      <c r="B384" s="15" t="s">
        <v>5308</v>
      </c>
      <c r="C384" s="15" t="s">
        <v>7100</v>
      </c>
      <c r="D384" s="15" t="s">
        <v>1737</v>
      </c>
      <c r="E384" s="15" t="s">
        <v>7096</v>
      </c>
      <c r="F384" s="15" t="s">
        <v>63</v>
      </c>
      <c r="G384" s="15" t="s">
        <v>2064</v>
      </c>
    </row>
    <row r="385" spans="2:7" x14ac:dyDescent="0.25">
      <c r="B385" s="15" t="s">
        <v>5308</v>
      </c>
      <c r="C385" s="15" t="s">
        <v>7100</v>
      </c>
      <c r="D385" s="15" t="s">
        <v>2065</v>
      </c>
      <c r="E385" s="15" t="s">
        <v>7096</v>
      </c>
      <c r="F385" s="15" t="s">
        <v>30</v>
      </c>
      <c r="G385" s="15" t="s">
        <v>2066</v>
      </c>
    </row>
    <row r="386" spans="2:7" x14ac:dyDescent="0.25">
      <c r="B386" s="15" t="s">
        <v>5308</v>
      </c>
      <c r="C386" s="15" t="s">
        <v>7100</v>
      </c>
      <c r="D386" s="15" t="s">
        <v>1739</v>
      </c>
      <c r="E386" s="15" t="s">
        <v>7096</v>
      </c>
      <c r="F386" s="15" t="s">
        <v>5</v>
      </c>
      <c r="G386" s="15" t="s">
        <v>2067</v>
      </c>
    </row>
    <row r="387" spans="2:7" x14ac:dyDescent="0.25">
      <c r="B387" s="15" t="s">
        <v>5308</v>
      </c>
      <c r="C387" s="15" t="s">
        <v>7100</v>
      </c>
      <c r="D387" s="15" t="s">
        <v>1741</v>
      </c>
      <c r="E387" s="15" t="s">
        <v>7096</v>
      </c>
      <c r="F387" s="15" t="s">
        <v>30</v>
      </c>
      <c r="G387" s="15" t="s">
        <v>2068</v>
      </c>
    </row>
    <row r="388" spans="2:7" x14ac:dyDescent="0.25">
      <c r="B388" s="15" t="s">
        <v>5308</v>
      </c>
      <c r="C388" s="15" t="s">
        <v>7100</v>
      </c>
      <c r="D388" s="15" t="s">
        <v>2069</v>
      </c>
      <c r="E388" s="15" t="s">
        <v>7096</v>
      </c>
      <c r="F388" s="15" t="s">
        <v>30</v>
      </c>
      <c r="G388" s="15" t="s">
        <v>2070</v>
      </c>
    </row>
    <row r="389" spans="2:7" x14ac:dyDescent="0.25">
      <c r="B389" s="15" t="s">
        <v>5308</v>
      </c>
      <c r="C389" s="15" t="s">
        <v>7100</v>
      </c>
      <c r="D389" s="15" t="s">
        <v>1743</v>
      </c>
      <c r="E389" s="15" t="s">
        <v>7096</v>
      </c>
      <c r="F389" s="15" t="s">
        <v>30</v>
      </c>
      <c r="G389" s="15" t="s">
        <v>2071</v>
      </c>
    </row>
    <row r="390" spans="2:7" x14ac:dyDescent="0.25">
      <c r="B390" s="15" t="s">
        <v>5308</v>
      </c>
      <c r="C390" s="15" t="s">
        <v>7100</v>
      </c>
      <c r="D390" s="15" t="s">
        <v>1745</v>
      </c>
      <c r="E390" s="15" t="s">
        <v>7096</v>
      </c>
      <c r="F390" s="15" t="s">
        <v>5</v>
      </c>
      <c r="G390" s="15" t="s">
        <v>2072</v>
      </c>
    </row>
    <row r="391" spans="2:7" x14ac:dyDescent="0.25">
      <c r="B391" s="15" t="s">
        <v>5308</v>
      </c>
      <c r="C391" s="15" t="s">
        <v>7100</v>
      </c>
      <c r="D391" s="15" t="s">
        <v>1747</v>
      </c>
      <c r="E391" s="15" t="s">
        <v>7096</v>
      </c>
      <c r="F391" s="15" t="s">
        <v>5</v>
      </c>
      <c r="G391" s="15" t="s">
        <v>2073</v>
      </c>
    </row>
    <row r="392" spans="2:7" x14ac:dyDescent="0.25">
      <c r="B392" s="15" t="s">
        <v>5308</v>
      </c>
      <c r="C392" s="15" t="s">
        <v>7100</v>
      </c>
      <c r="D392" s="15" t="s">
        <v>1749</v>
      </c>
      <c r="E392" s="15" t="s">
        <v>7096</v>
      </c>
      <c r="F392" s="15" t="s">
        <v>30</v>
      </c>
      <c r="G392" s="15" t="s">
        <v>2074</v>
      </c>
    </row>
    <row r="393" spans="2:7" x14ac:dyDescent="0.25">
      <c r="B393" s="15" t="s">
        <v>5308</v>
      </c>
      <c r="C393" s="15" t="s">
        <v>7100</v>
      </c>
      <c r="D393" s="15" t="s">
        <v>1751</v>
      </c>
      <c r="E393" s="15" t="s">
        <v>7096</v>
      </c>
      <c r="F393" s="15" t="s">
        <v>5</v>
      </c>
      <c r="G393" s="15" t="s">
        <v>2075</v>
      </c>
    </row>
    <row r="394" spans="2:7" x14ac:dyDescent="0.25">
      <c r="B394" s="15" t="s">
        <v>5308</v>
      </c>
      <c r="C394" s="15" t="s">
        <v>7100</v>
      </c>
      <c r="D394" s="15" t="s">
        <v>1753</v>
      </c>
      <c r="E394" s="15" t="s">
        <v>7096</v>
      </c>
      <c r="F394" s="15" t="s">
        <v>5</v>
      </c>
      <c r="G394" s="15" t="s">
        <v>1754</v>
      </c>
    </row>
    <row r="395" spans="2:7" x14ac:dyDescent="0.25">
      <c r="B395" s="15" t="s">
        <v>5308</v>
      </c>
      <c r="C395" s="15" t="s">
        <v>7100</v>
      </c>
      <c r="D395" s="15" t="s">
        <v>1755</v>
      </c>
      <c r="E395" s="15" t="s">
        <v>7096</v>
      </c>
      <c r="F395" s="15" t="s">
        <v>30</v>
      </c>
      <c r="G395" s="15" t="s">
        <v>1896</v>
      </c>
    </row>
    <row r="396" spans="2:7" x14ac:dyDescent="0.25">
      <c r="B396" s="15" t="s">
        <v>5308</v>
      </c>
      <c r="C396" s="15" t="s">
        <v>7100</v>
      </c>
      <c r="D396" s="15" t="s">
        <v>1757</v>
      </c>
      <c r="E396" s="15" t="s">
        <v>7096</v>
      </c>
      <c r="F396" s="15" t="s">
        <v>5</v>
      </c>
      <c r="G396" s="15" t="s">
        <v>2076</v>
      </c>
    </row>
    <row r="397" spans="2:7" x14ac:dyDescent="0.25">
      <c r="B397" s="15" t="s">
        <v>5308</v>
      </c>
      <c r="C397" s="15" t="s">
        <v>7100</v>
      </c>
      <c r="D397" s="15" t="s">
        <v>2077</v>
      </c>
      <c r="E397" s="15" t="s">
        <v>7096</v>
      </c>
      <c r="F397" s="15" t="s">
        <v>30</v>
      </c>
      <c r="G397" s="15" t="s">
        <v>2078</v>
      </c>
    </row>
    <row r="398" spans="2:7" x14ac:dyDescent="0.25">
      <c r="B398" s="15" t="s">
        <v>5308</v>
      </c>
      <c r="C398" s="15" t="s">
        <v>7100</v>
      </c>
      <c r="D398" s="15" t="s">
        <v>2079</v>
      </c>
      <c r="E398" s="15" t="s">
        <v>7096</v>
      </c>
      <c r="F398" s="15" t="s">
        <v>30</v>
      </c>
      <c r="G398" s="15" t="s">
        <v>2080</v>
      </c>
    </row>
    <row r="399" spans="2:7" x14ac:dyDescent="0.25">
      <c r="B399" s="15" t="s">
        <v>5308</v>
      </c>
      <c r="C399" s="15" t="s">
        <v>7100</v>
      </c>
      <c r="D399" s="15" t="s">
        <v>2081</v>
      </c>
      <c r="E399" s="15" t="s">
        <v>7096</v>
      </c>
      <c r="F399" s="15" t="s">
        <v>30</v>
      </c>
      <c r="G399" s="15" t="s">
        <v>2082</v>
      </c>
    </row>
    <row r="400" spans="2:7" x14ac:dyDescent="0.25">
      <c r="B400" s="15" t="s">
        <v>5308</v>
      </c>
      <c r="C400" s="15" t="s">
        <v>7100</v>
      </c>
      <c r="D400" s="15" t="s">
        <v>2083</v>
      </c>
      <c r="E400" s="15" t="s">
        <v>7096</v>
      </c>
      <c r="F400" s="15" t="s">
        <v>30</v>
      </c>
      <c r="G400" s="15" t="s">
        <v>2084</v>
      </c>
    </row>
    <row r="401" spans="2:7" x14ac:dyDescent="0.25">
      <c r="B401" s="15" t="s">
        <v>5308</v>
      </c>
      <c r="C401" s="15" t="s">
        <v>7100</v>
      </c>
      <c r="D401" s="15" t="s">
        <v>1258</v>
      </c>
      <c r="E401" s="15" t="s">
        <v>7096</v>
      </c>
      <c r="F401" s="15" t="s">
        <v>28</v>
      </c>
      <c r="G401" s="15" t="s">
        <v>2085</v>
      </c>
    </row>
    <row r="402" spans="2:7" x14ac:dyDescent="0.25">
      <c r="B402" s="15" t="s">
        <v>5308</v>
      </c>
      <c r="C402" s="15" t="s">
        <v>7100</v>
      </c>
      <c r="D402" s="15" t="s">
        <v>1762</v>
      </c>
      <c r="E402" s="15" t="s">
        <v>7096</v>
      </c>
      <c r="F402" s="15" t="s">
        <v>30</v>
      </c>
      <c r="G402" s="15" t="s">
        <v>2086</v>
      </c>
    </row>
    <row r="403" spans="2:7" x14ac:dyDescent="0.25">
      <c r="B403" s="15" t="s">
        <v>5308</v>
      </c>
      <c r="C403" s="15" t="s">
        <v>7101</v>
      </c>
      <c r="D403" s="15" t="s">
        <v>1166</v>
      </c>
      <c r="E403" s="15" t="s">
        <v>7096</v>
      </c>
      <c r="F403" s="15" t="s">
        <v>28</v>
      </c>
      <c r="G403" s="15" t="s">
        <v>2087</v>
      </c>
    </row>
    <row r="404" spans="2:7" x14ac:dyDescent="0.25">
      <c r="B404" s="15" t="s">
        <v>5308</v>
      </c>
      <c r="C404" s="15" t="s">
        <v>7101</v>
      </c>
      <c r="D404" s="15" t="s">
        <v>1977</v>
      </c>
      <c r="E404" s="15" t="s">
        <v>7096</v>
      </c>
      <c r="F404" s="15" t="s">
        <v>30</v>
      </c>
      <c r="G404" s="15" t="s">
        <v>2088</v>
      </c>
    </row>
    <row r="405" spans="2:7" x14ac:dyDescent="0.25">
      <c r="B405" s="15" t="s">
        <v>5308</v>
      </c>
      <c r="C405" s="15" t="s">
        <v>7101</v>
      </c>
      <c r="D405" s="15" t="s">
        <v>1258</v>
      </c>
      <c r="E405" s="15" t="s">
        <v>7096</v>
      </c>
      <c r="F405" s="15" t="s">
        <v>28</v>
      </c>
      <c r="G405" s="15" t="s">
        <v>2089</v>
      </c>
    </row>
    <row r="406" spans="2:7" x14ac:dyDescent="0.25">
      <c r="B406" s="15" t="s">
        <v>5308</v>
      </c>
      <c r="C406" s="15" t="s">
        <v>7102</v>
      </c>
      <c r="D406" s="15" t="s">
        <v>2090</v>
      </c>
      <c r="E406" s="15" t="s">
        <v>7096</v>
      </c>
      <c r="F406" s="15" t="s">
        <v>30</v>
      </c>
      <c r="G406" s="15" t="s">
        <v>2091</v>
      </c>
    </row>
    <row r="407" spans="2:7" x14ac:dyDescent="0.25">
      <c r="B407" s="15" t="s">
        <v>5308</v>
      </c>
      <c r="C407" s="15" t="s">
        <v>7102</v>
      </c>
      <c r="D407" s="15" t="s">
        <v>2092</v>
      </c>
      <c r="E407" s="15" t="s">
        <v>7096</v>
      </c>
      <c r="F407" s="15" t="s">
        <v>28</v>
      </c>
      <c r="G407" s="15" t="s">
        <v>2093</v>
      </c>
    </row>
    <row r="408" spans="2:7" x14ac:dyDescent="0.25">
      <c r="B408" s="15" t="s">
        <v>5308</v>
      </c>
      <c r="C408" s="15" t="s">
        <v>7102</v>
      </c>
      <c r="D408" s="15" t="s">
        <v>1166</v>
      </c>
      <c r="E408" s="15" t="s">
        <v>7096</v>
      </c>
      <c r="F408" s="15" t="s">
        <v>28</v>
      </c>
      <c r="G408" s="15" t="s">
        <v>2094</v>
      </c>
    </row>
    <row r="409" spans="2:7" x14ac:dyDescent="0.25">
      <c r="B409" s="15" t="s">
        <v>5308</v>
      </c>
      <c r="C409" s="15" t="s">
        <v>7102</v>
      </c>
      <c r="D409" s="15" t="s">
        <v>1679</v>
      </c>
      <c r="E409" s="15" t="s">
        <v>7096</v>
      </c>
      <c r="F409" s="15" t="s">
        <v>28</v>
      </c>
      <c r="G409" s="15" t="s">
        <v>1680</v>
      </c>
    </row>
    <row r="410" spans="2:7" x14ac:dyDescent="0.25">
      <c r="B410" s="15" t="s">
        <v>5308</v>
      </c>
      <c r="C410" s="15" t="s">
        <v>7102</v>
      </c>
      <c r="D410" s="15" t="s">
        <v>2095</v>
      </c>
      <c r="E410" s="15" t="s">
        <v>7096</v>
      </c>
      <c r="F410" s="15" t="s">
        <v>30</v>
      </c>
      <c r="G410" s="15" t="s">
        <v>2096</v>
      </c>
    </row>
    <row r="411" spans="2:7" x14ac:dyDescent="0.25">
      <c r="B411" s="15" t="s">
        <v>5308</v>
      </c>
      <c r="C411" s="15" t="s">
        <v>7102</v>
      </c>
      <c r="D411" s="15" t="s">
        <v>2097</v>
      </c>
      <c r="E411" s="15" t="s">
        <v>7096</v>
      </c>
      <c r="F411" s="15" t="s">
        <v>30</v>
      </c>
      <c r="G411" s="15" t="s">
        <v>2098</v>
      </c>
    </row>
    <row r="412" spans="2:7" x14ac:dyDescent="0.25">
      <c r="B412" s="15" t="s">
        <v>5308</v>
      </c>
      <c r="C412" s="15" t="s">
        <v>7102</v>
      </c>
      <c r="D412" s="15" t="s">
        <v>2099</v>
      </c>
      <c r="E412" s="15" t="s">
        <v>7096</v>
      </c>
      <c r="F412" s="15" t="s">
        <v>5</v>
      </c>
      <c r="G412" s="15" t="s">
        <v>2100</v>
      </c>
    </row>
    <row r="413" spans="2:7" x14ac:dyDescent="0.25">
      <c r="B413" s="15" t="s">
        <v>5308</v>
      </c>
      <c r="C413" s="15" t="s">
        <v>7102</v>
      </c>
      <c r="D413" s="15" t="s">
        <v>2101</v>
      </c>
      <c r="E413" s="15" t="s">
        <v>7096</v>
      </c>
      <c r="F413" s="15" t="s">
        <v>28</v>
      </c>
      <c r="G413" s="15" t="s">
        <v>2102</v>
      </c>
    </row>
    <row r="414" spans="2:7" x14ac:dyDescent="0.25">
      <c r="B414" s="15" t="s">
        <v>5308</v>
      </c>
      <c r="C414" s="15" t="s">
        <v>7102</v>
      </c>
      <c r="D414" s="15" t="s">
        <v>2103</v>
      </c>
      <c r="E414" s="15" t="s">
        <v>7096</v>
      </c>
      <c r="F414" s="15" t="s">
        <v>5</v>
      </c>
      <c r="G414" s="15" t="s">
        <v>2104</v>
      </c>
    </row>
    <row r="415" spans="2:7" x14ac:dyDescent="0.25">
      <c r="B415" s="15" t="s">
        <v>5308</v>
      </c>
      <c r="C415" s="15" t="s">
        <v>7102</v>
      </c>
      <c r="D415" s="15" t="s">
        <v>1682</v>
      </c>
      <c r="E415" s="15" t="s">
        <v>7096</v>
      </c>
      <c r="F415" s="15" t="s">
        <v>30</v>
      </c>
      <c r="G415" s="15" t="s">
        <v>1202</v>
      </c>
    </row>
    <row r="416" spans="2:7" x14ac:dyDescent="0.25">
      <c r="B416" s="15" t="s">
        <v>5308</v>
      </c>
      <c r="C416" s="15" t="s">
        <v>7102</v>
      </c>
      <c r="D416" s="15" t="s">
        <v>2105</v>
      </c>
      <c r="E416" s="15" t="s">
        <v>7096</v>
      </c>
      <c r="F416" s="15" t="s">
        <v>63</v>
      </c>
      <c r="G416" s="15" t="s">
        <v>2106</v>
      </c>
    </row>
    <row r="417" spans="2:7" x14ac:dyDescent="0.25">
      <c r="B417" s="15" t="s">
        <v>5308</v>
      </c>
      <c r="C417" s="15" t="s">
        <v>7102</v>
      </c>
      <c r="D417" s="15" t="s">
        <v>1688</v>
      </c>
      <c r="E417" s="15" t="s">
        <v>7096</v>
      </c>
      <c r="F417" s="15" t="s">
        <v>28</v>
      </c>
      <c r="G417" s="15" t="s">
        <v>2107</v>
      </c>
    </row>
    <row r="418" spans="2:7" x14ac:dyDescent="0.25">
      <c r="B418" s="15" t="s">
        <v>5308</v>
      </c>
      <c r="C418" s="15" t="s">
        <v>7102</v>
      </c>
      <c r="D418" s="15" t="s">
        <v>1238</v>
      </c>
      <c r="E418" s="15" t="s">
        <v>7096</v>
      </c>
      <c r="F418" s="15" t="s">
        <v>5</v>
      </c>
      <c r="G418" s="15" t="s">
        <v>1239</v>
      </c>
    </row>
    <row r="419" spans="2:7" x14ac:dyDescent="0.25">
      <c r="B419" s="15" t="s">
        <v>5308</v>
      </c>
      <c r="C419" s="15" t="s">
        <v>7102</v>
      </c>
      <c r="D419" s="15" t="s">
        <v>1690</v>
      </c>
      <c r="E419" s="15" t="s">
        <v>7096</v>
      </c>
      <c r="F419" s="15" t="s">
        <v>28</v>
      </c>
      <c r="G419" s="15" t="s">
        <v>1691</v>
      </c>
    </row>
    <row r="420" spans="2:7" x14ac:dyDescent="0.25">
      <c r="B420" s="15" t="s">
        <v>5308</v>
      </c>
      <c r="C420" s="15" t="s">
        <v>7102</v>
      </c>
      <c r="D420" s="15" t="s">
        <v>2108</v>
      </c>
      <c r="E420" s="15" t="s">
        <v>7096</v>
      </c>
      <c r="F420" s="15" t="s">
        <v>28</v>
      </c>
      <c r="G420" s="15" t="s">
        <v>2109</v>
      </c>
    </row>
    <row r="421" spans="2:7" x14ac:dyDescent="0.25">
      <c r="B421" s="15" t="s">
        <v>5308</v>
      </c>
      <c r="C421" s="15" t="s">
        <v>7102</v>
      </c>
      <c r="D421" s="15" t="s">
        <v>2110</v>
      </c>
      <c r="E421" s="15" t="s">
        <v>7096</v>
      </c>
      <c r="F421" s="15" t="s">
        <v>30</v>
      </c>
      <c r="G421" s="15" t="s">
        <v>1249</v>
      </c>
    </row>
    <row r="422" spans="2:7" x14ac:dyDescent="0.25">
      <c r="B422" s="15" t="s">
        <v>5308</v>
      </c>
      <c r="C422" s="15" t="s">
        <v>7102</v>
      </c>
      <c r="D422" s="15" t="s">
        <v>1258</v>
      </c>
      <c r="E422" s="15" t="s">
        <v>7096</v>
      </c>
      <c r="F422" s="15" t="s">
        <v>28</v>
      </c>
      <c r="G422" s="15" t="s">
        <v>2111</v>
      </c>
    </row>
    <row r="423" spans="2:7" x14ac:dyDescent="0.25">
      <c r="B423" s="15" t="s">
        <v>5308</v>
      </c>
      <c r="C423" s="15" t="s">
        <v>7103</v>
      </c>
      <c r="D423" s="15" t="s">
        <v>2112</v>
      </c>
      <c r="E423" s="15" t="s">
        <v>7096</v>
      </c>
      <c r="F423" s="15" t="s">
        <v>63</v>
      </c>
      <c r="G423" s="15" t="s">
        <v>2113</v>
      </c>
    </row>
    <row r="424" spans="2:7" x14ac:dyDescent="0.25">
      <c r="B424" s="15" t="s">
        <v>5308</v>
      </c>
      <c r="C424" s="15" t="s">
        <v>7103</v>
      </c>
      <c r="D424" s="15" t="s">
        <v>2114</v>
      </c>
      <c r="E424" s="15" t="s">
        <v>7096</v>
      </c>
      <c r="F424" s="15" t="s">
        <v>5</v>
      </c>
      <c r="G424" s="15" t="s">
        <v>2115</v>
      </c>
    </row>
    <row r="425" spans="2:7" x14ac:dyDescent="0.25">
      <c r="B425" s="15" t="s">
        <v>5308</v>
      </c>
      <c r="C425" s="15" t="s">
        <v>7103</v>
      </c>
      <c r="D425" s="15" t="s">
        <v>2116</v>
      </c>
      <c r="E425" s="15" t="s">
        <v>7096</v>
      </c>
      <c r="F425" s="15" t="s">
        <v>30</v>
      </c>
      <c r="G425" s="15" t="s">
        <v>2117</v>
      </c>
    </row>
    <row r="426" spans="2:7" x14ac:dyDescent="0.25">
      <c r="B426" s="15" t="s">
        <v>5308</v>
      </c>
      <c r="C426" s="15" t="s">
        <v>7103</v>
      </c>
      <c r="D426" s="15" t="s">
        <v>2118</v>
      </c>
      <c r="E426" s="15" t="s">
        <v>7096</v>
      </c>
      <c r="F426" s="15" t="s">
        <v>5</v>
      </c>
      <c r="G426" s="15" t="s">
        <v>2119</v>
      </c>
    </row>
    <row r="427" spans="2:7" x14ac:dyDescent="0.25">
      <c r="B427" s="15" t="s">
        <v>5308</v>
      </c>
      <c r="C427" s="15" t="s">
        <v>7104</v>
      </c>
      <c r="D427" s="15" t="s">
        <v>2120</v>
      </c>
      <c r="E427" s="15" t="s">
        <v>7096</v>
      </c>
      <c r="F427" s="15" t="s">
        <v>28</v>
      </c>
      <c r="G427" s="15" t="s">
        <v>2121</v>
      </c>
    </row>
    <row r="428" spans="2:7" x14ac:dyDescent="0.25">
      <c r="B428" s="15" t="s">
        <v>5308</v>
      </c>
      <c r="C428" s="15" t="s">
        <v>7104</v>
      </c>
      <c r="D428" s="15" t="s">
        <v>2122</v>
      </c>
      <c r="E428" s="15" t="s">
        <v>7096</v>
      </c>
      <c r="F428" s="15" t="s">
        <v>5</v>
      </c>
      <c r="G428" s="15" t="s">
        <v>2123</v>
      </c>
    </row>
    <row r="429" spans="2:7" x14ac:dyDescent="0.25">
      <c r="B429" s="15" t="s">
        <v>5308</v>
      </c>
      <c r="C429" s="15" t="s">
        <v>7104</v>
      </c>
      <c r="D429" s="15" t="s">
        <v>2124</v>
      </c>
      <c r="E429" s="15" t="s">
        <v>7096</v>
      </c>
      <c r="F429" s="15" t="s">
        <v>28</v>
      </c>
      <c r="G429" s="15" t="s">
        <v>2125</v>
      </c>
    </row>
    <row r="430" spans="2:7" x14ac:dyDescent="0.25">
      <c r="B430" s="15" t="s">
        <v>5308</v>
      </c>
      <c r="C430" s="15" t="s">
        <v>7104</v>
      </c>
      <c r="D430" s="15" t="s">
        <v>2126</v>
      </c>
      <c r="E430" s="15" t="s">
        <v>7096</v>
      </c>
      <c r="F430" s="15" t="s">
        <v>5</v>
      </c>
      <c r="G430" s="15" t="s">
        <v>2127</v>
      </c>
    </row>
    <row r="431" spans="2:7" x14ac:dyDescent="0.25">
      <c r="B431" s="15" t="s">
        <v>5308</v>
      </c>
      <c r="C431" s="15" t="s">
        <v>7105</v>
      </c>
      <c r="D431" s="15" t="s">
        <v>2128</v>
      </c>
      <c r="E431" s="15" t="s">
        <v>7096</v>
      </c>
      <c r="F431" s="15" t="s">
        <v>5</v>
      </c>
      <c r="G431" s="15" t="s">
        <v>2129</v>
      </c>
    </row>
    <row r="432" spans="2:7" x14ac:dyDescent="0.25">
      <c r="B432" s="15" t="s">
        <v>5308</v>
      </c>
      <c r="C432" s="15" t="s">
        <v>7105</v>
      </c>
      <c r="D432" s="15" t="s">
        <v>2130</v>
      </c>
      <c r="E432" s="15" t="s">
        <v>7096</v>
      </c>
      <c r="F432" s="15" t="s">
        <v>5</v>
      </c>
      <c r="G432" s="15" t="s">
        <v>2131</v>
      </c>
    </row>
    <row r="433" spans="2:7" x14ac:dyDescent="0.25">
      <c r="B433" s="15" t="s">
        <v>5308</v>
      </c>
      <c r="C433" s="15" t="s">
        <v>7106</v>
      </c>
      <c r="D433" s="15" t="s">
        <v>2132</v>
      </c>
      <c r="E433" s="15" t="s">
        <v>7096</v>
      </c>
      <c r="F433" s="15" t="s">
        <v>30</v>
      </c>
      <c r="G433" s="15" t="s">
        <v>2133</v>
      </c>
    </row>
    <row r="434" spans="2:7" x14ac:dyDescent="0.25">
      <c r="B434" s="15" t="s">
        <v>5308</v>
      </c>
      <c r="C434" s="15" t="s">
        <v>7106</v>
      </c>
      <c r="D434" s="15" t="s">
        <v>2134</v>
      </c>
      <c r="E434" s="15" t="s">
        <v>7096</v>
      </c>
      <c r="F434" s="15" t="s">
        <v>30</v>
      </c>
      <c r="G434" s="15" t="s">
        <v>2135</v>
      </c>
    </row>
    <row r="435" spans="2:7" x14ac:dyDescent="0.25">
      <c r="B435" s="15" t="s">
        <v>5308</v>
      </c>
      <c r="C435" s="15" t="s">
        <v>7106</v>
      </c>
      <c r="D435" s="15" t="s">
        <v>2136</v>
      </c>
      <c r="E435" s="15" t="s">
        <v>7096</v>
      </c>
      <c r="F435" s="15" t="s">
        <v>30</v>
      </c>
      <c r="G435" s="15" t="s">
        <v>2137</v>
      </c>
    </row>
    <row r="436" spans="2:7" x14ac:dyDescent="0.25">
      <c r="B436" s="15" t="s">
        <v>5308</v>
      </c>
      <c r="C436" s="15" t="s">
        <v>7106</v>
      </c>
      <c r="D436" s="15" t="s">
        <v>1164</v>
      </c>
      <c r="E436" s="15" t="s">
        <v>7096</v>
      </c>
      <c r="F436" s="15" t="s">
        <v>28</v>
      </c>
      <c r="G436" s="15" t="s">
        <v>2138</v>
      </c>
    </row>
    <row r="437" spans="2:7" x14ac:dyDescent="0.25">
      <c r="B437" s="15" t="s">
        <v>5308</v>
      </c>
      <c r="C437" s="15" t="s">
        <v>7106</v>
      </c>
      <c r="D437" s="15" t="s">
        <v>1166</v>
      </c>
      <c r="E437" s="15" t="s">
        <v>7096</v>
      </c>
      <c r="F437" s="15" t="s">
        <v>28</v>
      </c>
      <c r="G437" s="15" t="s">
        <v>2139</v>
      </c>
    </row>
    <row r="438" spans="2:7" x14ac:dyDescent="0.25">
      <c r="B438" s="15" t="s">
        <v>5308</v>
      </c>
      <c r="C438" s="15" t="s">
        <v>7106</v>
      </c>
      <c r="D438" s="15" t="s">
        <v>2140</v>
      </c>
      <c r="E438" s="15" t="s">
        <v>7096</v>
      </c>
      <c r="F438" s="15" t="s">
        <v>30</v>
      </c>
      <c r="G438" s="15" t="s">
        <v>2141</v>
      </c>
    </row>
    <row r="439" spans="2:7" x14ac:dyDescent="0.25">
      <c r="B439" s="15" t="s">
        <v>5308</v>
      </c>
      <c r="C439" s="15" t="s">
        <v>7106</v>
      </c>
      <c r="D439" s="15" t="s">
        <v>2142</v>
      </c>
      <c r="E439" s="15" t="s">
        <v>7096</v>
      </c>
      <c r="F439" s="15" t="s">
        <v>30</v>
      </c>
      <c r="G439" s="15" t="s">
        <v>2143</v>
      </c>
    </row>
    <row r="440" spans="2:7" x14ac:dyDescent="0.25">
      <c r="B440" s="15" t="s">
        <v>5308</v>
      </c>
      <c r="C440" s="15" t="s">
        <v>7106</v>
      </c>
      <c r="D440" s="15" t="s">
        <v>1755</v>
      </c>
      <c r="E440" s="15" t="s">
        <v>7096</v>
      </c>
      <c r="F440" s="15" t="s">
        <v>30</v>
      </c>
      <c r="G440" s="15" t="s">
        <v>2144</v>
      </c>
    </row>
    <row r="441" spans="2:7" x14ac:dyDescent="0.25">
      <c r="B441" s="15" t="s">
        <v>5308</v>
      </c>
      <c r="C441" s="15" t="s">
        <v>7106</v>
      </c>
      <c r="D441" s="15" t="s">
        <v>1176</v>
      </c>
      <c r="E441" s="15" t="s">
        <v>7096</v>
      </c>
      <c r="F441" s="15" t="s">
        <v>5</v>
      </c>
      <c r="G441" s="15" t="s">
        <v>2145</v>
      </c>
    </row>
    <row r="442" spans="2:7" x14ac:dyDescent="0.25">
      <c r="B442" s="15" t="s">
        <v>5308</v>
      </c>
      <c r="C442" s="15" t="s">
        <v>7107</v>
      </c>
      <c r="D442" s="15" t="s">
        <v>2146</v>
      </c>
      <c r="E442" s="15" t="s">
        <v>7096</v>
      </c>
      <c r="F442" s="15" t="s">
        <v>30</v>
      </c>
      <c r="G442" s="15" t="s">
        <v>2147</v>
      </c>
    </row>
    <row r="443" spans="2:7" x14ac:dyDescent="0.25">
      <c r="B443" s="15" t="s">
        <v>5308</v>
      </c>
      <c r="C443" s="15" t="s">
        <v>7107</v>
      </c>
      <c r="D443" s="15" t="s">
        <v>2148</v>
      </c>
      <c r="E443" s="15" t="s">
        <v>7096</v>
      </c>
      <c r="F443" s="15" t="s">
        <v>5</v>
      </c>
      <c r="G443" s="15" t="s">
        <v>2149</v>
      </c>
    </row>
    <row r="444" spans="2:7" x14ac:dyDescent="0.25">
      <c r="B444" s="15" t="s">
        <v>5308</v>
      </c>
      <c r="C444" s="15" t="s">
        <v>7107</v>
      </c>
      <c r="D444" s="15" t="s">
        <v>2150</v>
      </c>
      <c r="E444" s="15" t="s">
        <v>7096</v>
      </c>
      <c r="F444" s="15" t="s">
        <v>5</v>
      </c>
      <c r="G444" s="15" t="s">
        <v>2151</v>
      </c>
    </row>
    <row r="445" spans="2:7" x14ac:dyDescent="0.25">
      <c r="B445" s="15" t="s">
        <v>5308</v>
      </c>
      <c r="C445" s="15" t="s">
        <v>7107</v>
      </c>
      <c r="D445" s="15" t="s">
        <v>2152</v>
      </c>
      <c r="E445" s="15" t="s">
        <v>7096</v>
      </c>
      <c r="F445" s="15" t="s">
        <v>30</v>
      </c>
      <c r="G445" s="15" t="s">
        <v>2153</v>
      </c>
    </row>
    <row r="446" spans="2:7" x14ac:dyDescent="0.25">
      <c r="B446" s="15" t="s">
        <v>5308</v>
      </c>
      <c r="C446" s="15" t="s">
        <v>7107</v>
      </c>
      <c r="D446" s="15" t="s">
        <v>2154</v>
      </c>
      <c r="E446" s="15" t="s">
        <v>7096</v>
      </c>
      <c r="F446" s="15" t="s">
        <v>5</v>
      </c>
      <c r="G446" s="15" t="s">
        <v>2155</v>
      </c>
    </row>
    <row r="447" spans="2:7" x14ac:dyDescent="0.25">
      <c r="B447" s="15" t="s">
        <v>5308</v>
      </c>
      <c r="C447" s="15" t="s">
        <v>7107</v>
      </c>
      <c r="D447" s="15" t="s">
        <v>1164</v>
      </c>
      <c r="E447" s="15" t="s">
        <v>7096</v>
      </c>
      <c r="F447" s="15" t="s">
        <v>28</v>
      </c>
      <c r="G447" s="15" t="s">
        <v>2156</v>
      </c>
    </row>
    <row r="448" spans="2:7" x14ac:dyDescent="0.25">
      <c r="B448" s="15" t="s">
        <v>5308</v>
      </c>
      <c r="C448" s="15" t="s">
        <v>7107</v>
      </c>
      <c r="D448" s="15" t="s">
        <v>1166</v>
      </c>
      <c r="E448" s="15" t="s">
        <v>7096</v>
      </c>
      <c r="F448" s="15" t="s">
        <v>28</v>
      </c>
      <c r="G448" s="15" t="s">
        <v>2157</v>
      </c>
    </row>
    <row r="449" spans="2:7" x14ac:dyDescent="0.25">
      <c r="B449" s="15" t="s">
        <v>5308</v>
      </c>
      <c r="C449" s="15" t="s">
        <v>7107</v>
      </c>
      <c r="D449" s="15" t="s">
        <v>2158</v>
      </c>
      <c r="E449" s="15" t="s">
        <v>7096</v>
      </c>
      <c r="F449" s="15" t="s">
        <v>30</v>
      </c>
      <c r="G449" s="15" t="s">
        <v>2159</v>
      </c>
    </row>
    <row r="450" spans="2:7" x14ac:dyDescent="0.25">
      <c r="B450" s="15" t="s">
        <v>5308</v>
      </c>
      <c r="C450" s="15" t="s">
        <v>7107</v>
      </c>
      <c r="D450" s="15" t="s">
        <v>2160</v>
      </c>
      <c r="E450" s="15" t="s">
        <v>7096</v>
      </c>
      <c r="F450" s="15" t="s">
        <v>28</v>
      </c>
      <c r="G450" s="15" t="s">
        <v>2161</v>
      </c>
    </row>
    <row r="451" spans="2:7" x14ac:dyDescent="0.25">
      <c r="B451" s="15" t="s">
        <v>5308</v>
      </c>
      <c r="C451" s="15" t="s">
        <v>7107</v>
      </c>
      <c r="D451" s="15" t="s">
        <v>1208</v>
      </c>
      <c r="E451" s="15" t="s">
        <v>7096</v>
      </c>
      <c r="F451" s="15" t="s">
        <v>5</v>
      </c>
      <c r="G451" s="15" t="s">
        <v>2162</v>
      </c>
    </row>
    <row r="452" spans="2:7" x14ac:dyDescent="0.25">
      <c r="B452" s="15" t="s">
        <v>5308</v>
      </c>
      <c r="C452" s="15" t="s">
        <v>7107</v>
      </c>
      <c r="D452" s="15" t="s">
        <v>2163</v>
      </c>
      <c r="E452" s="15" t="s">
        <v>7096</v>
      </c>
      <c r="F452" s="15" t="s">
        <v>30</v>
      </c>
      <c r="G452" s="15" t="s">
        <v>2164</v>
      </c>
    </row>
    <row r="453" spans="2:7" x14ac:dyDescent="0.25">
      <c r="B453" s="15" t="s">
        <v>5308</v>
      </c>
      <c r="C453" s="15" t="s">
        <v>7107</v>
      </c>
      <c r="D453" s="15" t="s">
        <v>2165</v>
      </c>
      <c r="E453" s="15" t="s">
        <v>7096</v>
      </c>
      <c r="F453" s="15" t="s">
        <v>63</v>
      </c>
      <c r="G453" s="15" t="s">
        <v>2166</v>
      </c>
    </row>
    <row r="454" spans="2:7" x14ac:dyDescent="0.25">
      <c r="B454" s="15" t="s">
        <v>5308</v>
      </c>
      <c r="C454" s="15" t="s">
        <v>7107</v>
      </c>
      <c r="D454" s="15" t="s">
        <v>2167</v>
      </c>
      <c r="E454" s="15" t="s">
        <v>7096</v>
      </c>
      <c r="F454" s="15" t="s">
        <v>63</v>
      </c>
      <c r="G454" s="15" t="s">
        <v>2166</v>
      </c>
    </row>
    <row r="455" spans="2:7" x14ac:dyDescent="0.25">
      <c r="B455" s="15" t="s">
        <v>5308</v>
      </c>
      <c r="C455" s="15" t="s">
        <v>7107</v>
      </c>
      <c r="D455" s="15" t="s">
        <v>2168</v>
      </c>
      <c r="E455" s="15" t="s">
        <v>7096</v>
      </c>
      <c r="F455" s="15" t="s">
        <v>5</v>
      </c>
      <c r="G455" s="15" t="s">
        <v>2169</v>
      </c>
    </row>
    <row r="456" spans="2:7" x14ac:dyDescent="0.25">
      <c r="B456" s="15" t="s">
        <v>5308</v>
      </c>
      <c r="C456" s="15" t="s">
        <v>7107</v>
      </c>
      <c r="D456" s="15" t="s">
        <v>2170</v>
      </c>
      <c r="E456" s="15" t="s">
        <v>7096</v>
      </c>
      <c r="F456" s="15" t="s">
        <v>63</v>
      </c>
      <c r="G456" s="15" t="s">
        <v>2171</v>
      </c>
    </row>
    <row r="457" spans="2:7" x14ac:dyDescent="0.25">
      <c r="B457" s="15" t="s">
        <v>5308</v>
      </c>
      <c r="C457" s="15" t="s">
        <v>7107</v>
      </c>
      <c r="D457" s="15" t="s">
        <v>2172</v>
      </c>
      <c r="E457" s="15" t="s">
        <v>7096</v>
      </c>
      <c r="F457" s="15" t="s">
        <v>5</v>
      </c>
      <c r="G457" s="15" t="s">
        <v>2173</v>
      </c>
    </row>
    <row r="458" spans="2:7" x14ac:dyDescent="0.25">
      <c r="B458" s="15" t="s">
        <v>5308</v>
      </c>
      <c r="C458" s="15" t="s">
        <v>7107</v>
      </c>
      <c r="D458" s="15" t="s">
        <v>2174</v>
      </c>
      <c r="E458" s="15" t="s">
        <v>7096</v>
      </c>
      <c r="F458" s="15" t="s">
        <v>30</v>
      </c>
      <c r="G458" s="15" t="s">
        <v>2175</v>
      </c>
    </row>
    <row r="459" spans="2:7" x14ac:dyDescent="0.25">
      <c r="B459" s="15" t="s">
        <v>5308</v>
      </c>
      <c r="C459" s="15" t="s">
        <v>7107</v>
      </c>
      <c r="D459" s="15" t="s">
        <v>2176</v>
      </c>
      <c r="E459" s="15" t="s">
        <v>7096</v>
      </c>
      <c r="F459" s="15" t="s">
        <v>30</v>
      </c>
      <c r="G459" s="15" t="s">
        <v>2177</v>
      </c>
    </row>
    <row r="460" spans="2:7" x14ac:dyDescent="0.25">
      <c r="B460" s="15" t="s">
        <v>5308</v>
      </c>
      <c r="C460" s="15" t="s">
        <v>7107</v>
      </c>
      <c r="D460" s="15" t="s">
        <v>2178</v>
      </c>
      <c r="E460" s="15" t="s">
        <v>7096</v>
      </c>
      <c r="F460" s="15" t="s">
        <v>30</v>
      </c>
      <c r="G460" s="15" t="s">
        <v>2179</v>
      </c>
    </row>
    <row r="461" spans="2:7" x14ac:dyDescent="0.25">
      <c r="B461" s="15" t="s">
        <v>5308</v>
      </c>
      <c r="C461" s="15" t="s">
        <v>7107</v>
      </c>
      <c r="D461" s="15" t="s">
        <v>1751</v>
      </c>
      <c r="E461" s="15" t="s">
        <v>7096</v>
      </c>
      <c r="F461" s="15" t="s">
        <v>5</v>
      </c>
      <c r="G461" s="15" t="s">
        <v>2180</v>
      </c>
    </row>
    <row r="462" spans="2:7" x14ac:dyDescent="0.25">
      <c r="B462" s="15" t="s">
        <v>5308</v>
      </c>
      <c r="C462" s="15" t="s">
        <v>7107</v>
      </c>
      <c r="D462" s="15" t="s">
        <v>2181</v>
      </c>
      <c r="E462" s="15" t="s">
        <v>7096</v>
      </c>
      <c r="F462" s="15" t="s">
        <v>30</v>
      </c>
      <c r="G462" s="15" t="s">
        <v>2182</v>
      </c>
    </row>
    <row r="463" spans="2:7" x14ac:dyDescent="0.25">
      <c r="B463" s="15" t="s">
        <v>5308</v>
      </c>
      <c r="C463" s="15" t="s">
        <v>7107</v>
      </c>
      <c r="D463" s="15" t="s">
        <v>1016</v>
      </c>
      <c r="E463" s="15" t="s">
        <v>7096</v>
      </c>
      <c r="F463" s="15" t="s">
        <v>30</v>
      </c>
      <c r="G463" s="15" t="s">
        <v>1017</v>
      </c>
    </row>
    <row r="464" spans="2:7" x14ac:dyDescent="0.25">
      <c r="B464" s="15" t="s">
        <v>5308</v>
      </c>
      <c r="C464" s="15" t="s">
        <v>7107</v>
      </c>
      <c r="D464" s="15" t="s">
        <v>2183</v>
      </c>
      <c r="E464" s="15" t="s">
        <v>7096</v>
      </c>
      <c r="F464" s="15" t="s">
        <v>30</v>
      </c>
      <c r="G464" s="15" t="s">
        <v>2184</v>
      </c>
    </row>
    <row r="465" spans="2:7" x14ac:dyDescent="0.25">
      <c r="B465" s="15" t="s">
        <v>5308</v>
      </c>
      <c r="C465" s="15" t="s">
        <v>7107</v>
      </c>
      <c r="D465" s="15" t="s">
        <v>1755</v>
      </c>
      <c r="E465" s="15" t="s">
        <v>7096</v>
      </c>
      <c r="F465" s="15" t="s">
        <v>30</v>
      </c>
      <c r="G465" s="15" t="s">
        <v>2185</v>
      </c>
    </row>
    <row r="466" spans="2:7" x14ac:dyDescent="0.25">
      <c r="B466" s="15" t="s">
        <v>5308</v>
      </c>
      <c r="C466" s="15" t="s">
        <v>7107</v>
      </c>
      <c r="D466" s="15" t="s">
        <v>2186</v>
      </c>
      <c r="E466" s="15" t="s">
        <v>7096</v>
      </c>
      <c r="F466" s="15" t="s">
        <v>30</v>
      </c>
      <c r="G466" s="15" t="s">
        <v>2187</v>
      </c>
    </row>
    <row r="467" spans="2:7" x14ac:dyDescent="0.25">
      <c r="B467" s="15" t="s">
        <v>5308</v>
      </c>
      <c r="C467" s="15" t="s">
        <v>7107</v>
      </c>
      <c r="D467" s="15" t="s">
        <v>2188</v>
      </c>
      <c r="E467" s="15" t="s">
        <v>7096</v>
      </c>
      <c r="F467" s="15" t="s">
        <v>5</v>
      </c>
      <c r="G467" s="15" t="s">
        <v>2189</v>
      </c>
    </row>
    <row r="468" spans="2:7" x14ac:dyDescent="0.25">
      <c r="B468" s="15" t="s">
        <v>5308</v>
      </c>
      <c r="C468" s="15" t="s">
        <v>7107</v>
      </c>
      <c r="D468" s="15" t="s">
        <v>1258</v>
      </c>
      <c r="E468" s="15" t="s">
        <v>7096</v>
      </c>
      <c r="F468" s="15" t="s">
        <v>28</v>
      </c>
      <c r="G468" s="15" t="s">
        <v>2190</v>
      </c>
    </row>
    <row r="469" spans="2:7" x14ac:dyDescent="0.25">
      <c r="B469" s="15" t="s">
        <v>5308</v>
      </c>
      <c r="C469" s="15" t="s">
        <v>7107</v>
      </c>
      <c r="D469" s="15" t="s">
        <v>1176</v>
      </c>
      <c r="E469" s="15" t="s">
        <v>7096</v>
      </c>
      <c r="F469" s="15" t="s">
        <v>5</v>
      </c>
      <c r="G469" s="15" t="s">
        <v>2191</v>
      </c>
    </row>
    <row r="470" spans="2:7" x14ac:dyDescent="0.25">
      <c r="B470" s="15" t="s">
        <v>5308</v>
      </c>
      <c r="C470" s="15" t="s">
        <v>7107</v>
      </c>
      <c r="D470" s="15" t="s">
        <v>2192</v>
      </c>
      <c r="E470" s="15" t="s">
        <v>7096</v>
      </c>
      <c r="F470" s="15" t="s">
        <v>5</v>
      </c>
      <c r="G470" s="15" t="s">
        <v>2193</v>
      </c>
    </row>
    <row r="471" spans="2:7" x14ac:dyDescent="0.25">
      <c r="B471" s="15" t="s">
        <v>5308</v>
      </c>
      <c r="C471" s="15" t="s">
        <v>7107</v>
      </c>
      <c r="D471" s="15" t="s">
        <v>2194</v>
      </c>
      <c r="E471" s="15" t="s">
        <v>7096</v>
      </c>
      <c r="F471" s="15" t="s">
        <v>5</v>
      </c>
      <c r="G471" s="15" t="s">
        <v>2195</v>
      </c>
    </row>
    <row r="472" spans="2:7" x14ac:dyDescent="0.25">
      <c r="B472" s="15" t="s">
        <v>5308</v>
      </c>
      <c r="C472" s="15" t="s">
        <v>7107</v>
      </c>
      <c r="D472" s="15" t="s">
        <v>2196</v>
      </c>
      <c r="E472" s="15" t="s">
        <v>7096</v>
      </c>
      <c r="F472" s="15" t="s">
        <v>5</v>
      </c>
      <c r="G472" s="15" t="s">
        <v>2197</v>
      </c>
    </row>
    <row r="473" spans="2:7" x14ac:dyDescent="0.25">
      <c r="B473" s="15" t="s">
        <v>5308</v>
      </c>
      <c r="C473" s="15" t="s">
        <v>7107</v>
      </c>
      <c r="D473" s="15" t="s">
        <v>2198</v>
      </c>
      <c r="E473" s="15" t="s">
        <v>7096</v>
      </c>
      <c r="F473" s="15" t="s">
        <v>5</v>
      </c>
      <c r="G473" s="15" t="s">
        <v>2199</v>
      </c>
    </row>
    <row r="474" spans="2:7" x14ac:dyDescent="0.25">
      <c r="B474" s="15" t="s">
        <v>5308</v>
      </c>
      <c r="C474" s="15" t="s">
        <v>7107</v>
      </c>
      <c r="D474" s="15" t="s">
        <v>2200</v>
      </c>
      <c r="E474" s="15" t="s">
        <v>7096</v>
      </c>
      <c r="F474" s="15" t="s">
        <v>30</v>
      </c>
      <c r="G474" s="15" t="s">
        <v>2201</v>
      </c>
    </row>
    <row r="475" spans="2:7" x14ac:dyDescent="0.25">
      <c r="B475" s="15" t="s">
        <v>5308</v>
      </c>
      <c r="C475" s="15" t="s">
        <v>5309</v>
      </c>
      <c r="D475" s="15" t="s">
        <v>2202</v>
      </c>
      <c r="E475" s="15" t="s">
        <v>7096</v>
      </c>
      <c r="F475" s="15" t="s">
        <v>30</v>
      </c>
      <c r="G475" s="15" t="s">
        <v>2203</v>
      </c>
    </row>
    <row r="476" spans="2:7" x14ac:dyDescent="0.25">
      <c r="B476" s="15" t="s">
        <v>5308</v>
      </c>
      <c r="C476" s="15" t="s">
        <v>5309</v>
      </c>
      <c r="D476" s="15" t="s">
        <v>2204</v>
      </c>
      <c r="E476" s="15" t="s">
        <v>7096</v>
      </c>
      <c r="F476" s="15" t="s">
        <v>30</v>
      </c>
      <c r="G476" s="15" t="s">
        <v>2205</v>
      </c>
    </row>
    <row r="477" spans="2:7" x14ac:dyDescent="0.25">
      <c r="B477" s="15" t="s">
        <v>5308</v>
      </c>
      <c r="C477" s="15" t="s">
        <v>5309</v>
      </c>
      <c r="D477" s="15" t="s">
        <v>2206</v>
      </c>
      <c r="E477" s="15" t="s">
        <v>7096</v>
      </c>
      <c r="F477" s="15" t="s">
        <v>63</v>
      </c>
      <c r="G477" s="15" t="s">
        <v>2207</v>
      </c>
    </row>
    <row r="478" spans="2:7" x14ac:dyDescent="0.25">
      <c r="B478" s="15" t="s">
        <v>5308</v>
      </c>
      <c r="C478" s="15" t="s">
        <v>5309</v>
      </c>
      <c r="D478" s="15" t="s">
        <v>2208</v>
      </c>
      <c r="E478" s="15" t="s">
        <v>7096</v>
      </c>
      <c r="F478" s="15" t="s">
        <v>63</v>
      </c>
      <c r="G478" s="15" t="s">
        <v>2209</v>
      </c>
    </row>
    <row r="479" spans="2:7" x14ac:dyDescent="0.25">
      <c r="B479" s="15" t="s">
        <v>5308</v>
      </c>
      <c r="C479" s="15" t="s">
        <v>5309</v>
      </c>
      <c r="D479" s="15" t="s">
        <v>2210</v>
      </c>
      <c r="E479" s="15" t="s">
        <v>7096</v>
      </c>
      <c r="F479" s="15" t="s">
        <v>63</v>
      </c>
      <c r="G479" s="15" t="s">
        <v>2211</v>
      </c>
    </row>
    <row r="480" spans="2:7" x14ac:dyDescent="0.25">
      <c r="B480" s="15" t="s">
        <v>5308</v>
      </c>
      <c r="C480" s="15" t="s">
        <v>5309</v>
      </c>
      <c r="D480" s="15" t="s">
        <v>2212</v>
      </c>
      <c r="E480" s="15" t="s">
        <v>7096</v>
      </c>
      <c r="F480" s="15" t="s">
        <v>63</v>
      </c>
      <c r="G480" s="15" t="s">
        <v>2213</v>
      </c>
    </row>
    <row r="481" spans="2:7" x14ac:dyDescent="0.25">
      <c r="B481" s="15" t="s">
        <v>5308</v>
      </c>
      <c r="C481" s="15" t="s">
        <v>5309</v>
      </c>
      <c r="D481" s="15" t="s">
        <v>2214</v>
      </c>
      <c r="E481" s="15" t="s">
        <v>7096</v>
      </c>
      <c r="F481" s="15" t="s">
        <v>63</v>
      </c>
      <c r="G481" s="15" t="s">
        <v>2215</v>
      </c>
    </row>
    <row r="482" spans="2:7" x14ac:dyDescent="0.25">
      <c r="B482" s="15" t="s">
        <v>5308</v>
      </c>
      <c r="C482" s="15" t="s">
        <v>5309</v>
      </c>
      <c r="D482" s="15" t="s">
        <v>2216</v>
      </c>
      <c r="E482" s="15" t="s">
        <v>7096</v>
      </c>
      <c r="F482" s="15" t="s">
        <v>63</v>
      </c>
      <c r="G482" s="15" t="s">
        <v>2217</v>
      </c>
    </row>
    <row r="483" spans="2:7" x14ac:dyDescent="0.25">
      <c r="B483" s="15" t="s">
        <v>5308</v>
      </c>
      <c r="C483" s="15" t="s">
        <v>5309</v>
      </c>
      <c r="D483" s="15" t="s">
        <v>2218</v>
      </c>
      <c r="E483" s="15" t="s">
        <v>7096</v>
      </c>
      <c r="F483" s="15" t="s">
        <v>63</v>
      </c>
      <c r="G483" s="15" t="s">
        <v>2219</v>
      </c>
    </row>
    <row r="484" spans="2:7" x14ac:dyDescent="0.25">
      <c r="B484" s="15" t="s">
        <v>5308</v>
      </c>
      <c r="C484" s="15" t="s">
        <v>5309</v>
      </c>
      <c r="D484" s="15" t="s">
        <v>2220</v>
      </c>
      <c r="E484" s="15" t="s">
        <v>7096</v>
      </c>
      <c r="F484" s="15" t="s">
        <v>63</v>
      </c>
      <c r="G484" s="15" t="s">
        <v>2221</v>
      </c>
    </row>
    <row r="485" spans="2:7" x14ac:dyDescent="0.25">
      <c r="B485" s="15" t="s">
        <v>5308</v>
      </c>
      <c r="C485" s="15" t="s">
        <v>5309</v>
      </c>
      <c r="D485" s="15" t="s">
        <v>2222</v>
      </c>
      <c r="E485" s="15" t="s">
        <v>7096</v>
      </c>
      <c r="F485" s="15" t="s">
        <v>63</v>
      </c>
      <c r="G485" s="15" t="s">
        <v>2223</v>
      </c>
    </row>
    <row r="486" spans="2:7" x14ac:dyDescent="0.25">
      <c r="B486" s="15" t="s">
        <v>5308</v>
      </c>
      <c r="C486" s="15" t="s">
        <v>5309</v>
      </c>
      <c r="D486" s="15" t="s">
        <v>2224</v>
      </c>
      <c r="E486" s="15" t="s">
        <v>7096</v>
      </c>
      <c r="F486" s="15" t="s">
        <v>63</v>
      </c>
      <c r="G486" s="15" t="s">
        <v>2225</v>
      </c>
    </row>
    <row r="487" spans="2:7" x14ac:dyDescent="0.25">
      <c r="B487" s="15" t="s">
        <v>5308</v>
      </c>
      <c r="C487" s="15" t="s">
        <v>5309</v>
      </c>
      <c r="D487" s="15" t="s">
        <v>2226</v>
      </c>
      <c r="E487" s="15" t="s">
        <v>7096</v>
      </c>
      <c r="F487" s="15" t="s">
        <v>63</v>
      </c>
      <c r="G487" s="15" t="s">
        <v>2227</v>
      </c>
    </row>
    <row r="488" spans="2:7" x14ac:dyDescent="0.25">
      <c r="B488" s="15" t="s">
        <v>5308</v>
      </c>
      <c r="C488" s="15" t="s">
        <v>5309</v>
      </c>
      <c r="D488" s="15" t="s">
        <v>2228</v>
      </c>
      <c r="E488" s="15" t="s">
        <v>7096</v>
      </c>
      <c r="F488" s="15" t="s">
        <v>63</v>
      </c>
      <c r="G488" s="15" t="s">
        <v>2229</v>
      </c>
    </row>
    <row r="489" spans="2:7" x14ac:dyDescent="0.25">
      <c r="B489" s="15" t="s">
        <v>5308</v>
      </c>
      <c r="C489" s="15" t="s">
        <v>5309</v>
      </c>
      <c r="D489" s="15" t="s">
        <v>2230</v>
      </c>
      <c r="E489" s="15" t="s">
        <v>7096</v>
      </c>
      <c r="F489" s="15" t="s">
        <v>63</v>
      </c>
      <c r="G489" s="15" t="s">
        <v>2231</v>
      </c>
    </row>
    <row r="490" spans="2:7" x14ac:dyDescent="0.25">
      <c r="B490" s="15" t="s">
        <v>5308</v>
      </c>
      <c r="C490" s="15" t="s">
        <v>5309</v>
      </c>
      <c r="D490" s="15" t="s">
        <v>2232</v>
      </c>
      <c r="E490" s="15" t="s">
        <v>7096</v>
      </c>
      <c r="F490" s="15" t="s">
        <v>63</v>
      </c>
      <c r="G490" s="15" t="s">
        <v>2233</v>
      </c>
    </row>
    <row r="491" spans="2:7" x14ac:dyDescent="0.25">
      <c r="B491" s="15" t="s">
        <v>5308</v>
      </c>
      <c r="C491" s="15" t="s">
        <v>5309</v>
      </c>
      <c r="D491" s="15" t="s">
        <v>2234</v>
      </c>
      <c r="E491" s="15" t="s">
        <v>7096</v>
      </c>
      <c r="F491" s="15" t="s">
        <v>63</v>
      </c>
      <c r="G491" s="15" t="s">
        <v>2235</v>
      </c>
    </row>
    <row r="492" spans="2:7" x14ac:dyDescent="0.25">
      <c r="B492" s="15" t="s">
        <v>5308</v>
      </c>
      <c r="C492" s="15" t="s">
        <v>5309</v>
      </c>
      <c r="D492" s="15" t="s">
        <v>2236</v>
      </c>
      <c r="E492" s="15" t="s">
        <v>7096</v>
      </c>
      <c r="F492" s="15" t="s">
        <v>63</v>
      </c>
      <c r="G492" s="15" t="s">
        <v>2237</v>
      </c>
    </row>
    <row r="493" spans="2:7" x14ac:dyDescent="0.25">
      <c r="B493" s="15" t="s">
        <v>5308</v>
      </c>
      <c r="C493" s="15" t="s">
        <v>5309</v>
      </c>
      <c r="D493" s="15" t="s">
        <v>2238</v>
      </c>
      <c r="E493" s="15" t="s">
        <v>7096</v>
      </c>
      <c r="F493" s="15" t="s">
        <v>63</v>
      </c>
      <c r="G493" s="15" t="s">
        <v>2239</v>
      </c>
    </row>
    <row r="494" spans="2:7" x14ac:dyDescent="0.25">
      <c r="B494" s="15" t="s">
        <v>5308</v>
      </c>
      <c r="C494" s="15" t="s">
        <v>5309</v>
      </c>
      <c r="D494" s="15" t="s">
        <v>2242</v>
      </c>
      <c r="E494" s="15" t="s">
        <v>7096</v>
      </c>
      <c r="F494" s="15" t="s">
        <v>63</v>
      </c>
      <c r="G494" s="15" t="s">
        <v>2243</v>
      </c>
    </row>
    <row r="495" spans="2:7" x14ac:dyDescent="0.25">
      <c r="B495" s="15" t="s">
        <v>5308</v>
      </c>
      <c r="C495" s="15" t="s">
        <v>5309</v>
      </c>
      <c r="D495" s="15" t="s">
        <v>2244</v>
      </c>
      <c r="E495" s="15" t="s">
        <v>7096</v>
      </c>
      <c r="F495" s="15" t="s">
        <v>63</v>
      </c>
      <c r="G495" s="15" t="s">
        <v>2245</v>
      </c>
    </row>
    <row r="496" spans="2:7" x14ac:dyDescent="0.25">
      <c r="B496" s="15" t="s">
        <v>5308</v>
      </c>
      <c r="C496" s="15" t="s">
        <v>5309</v>
      </c>
      <c r="D496" s="15" t="s">
        <v>2246</v>
      </c>
      <c r="E496" s="15" t="s">
        <v>7096</v>
      </c>
      <c r="F496" s="15" t="s">
        <v>63</v>
      </c>
      <c r="G496" s="15" t="s">
        <v>2247</v>
      </c>
    </row>
    <row r="497" spans="2:7" x14ac:dyDescent="0.25">
      <c r="B497" s="15" t="s">
        <v>5308</v>
      </c>
      <c r="C497" s="15" t="s">
        <v>5309</v>
      </c>
      <c r="D497" s="15" t="s">
        <v>2248</v>
      </c>
      <c r="E497" s="15" t="s">
        <v>7096</v>
      </c>
      <c r="F497" s="15" t="s">
        <v>63</v>
      </c>
      <c r="G497" s="15" t="s">
        <v>2249</v>
      </c>
    </row>
    <row r="498" spans="2:7" x14ac:dyDescent="0.25">
      <c r="B498" s="15" t="s">
        <v>5308</v>
      </c>
      <c r="C498" s="15" t="s">
        <v>5309</v>
      </c>
      <c r="D498" s="15" t="s">
        <v>2250</v>
      </c>
      <c r="E498" s="15" t="s">
        <v>7096</v>
      </c>
      <c r="F498" s="15" t="s">
        <v>63</v>
      </c>
      <c r="G498" s="15" t="s">
        <v>2251</v>
      </c>
    </row>
    <row r="499" spans="2:7" x14ac:dyDescent="0.25">
      <c r="B499" s="15" t="s">
        <v>5308</v>
      </c>
      <c r="C499" s="15" t="s">
        <v>5309</v>
      </c>
      <c r="D499" s="15" t="s">
        <v>2240</v>
      </c>
      <c r="E499" s="15" t="s">
        <v>7096</v>
      </c>
      <c r="F499" s="15" t="s">
        <v>63</v>
      </c>
      <c r="G499" s="15" t="s">
        <v>2241</v>
      </c>
    </row>
    <row r="500" spans="2:7" x14ac:dyDescent="0.25">
      <c r="B500" s="15" t="s">
        <v>5308</v>
      </c>
      <c r="C500" s="15" t="s">
        <v>5309</v>
      </c>
      <c r="D500" s="15" t="s">
        <v>2252</v>
      </c>
      <c r="E500" s="15" t="s">
        <v>7096</v>
      </c>
      <c r="F500" s="15" t="s">
        <v>63</v>
      </c>
      <c r="G500" s="15" t="s">
        <v>2253</v>
      </c>
    </row>
    <row r="501" spans="2:7" x14ac:dyDescent="0.25">
      <c r="B501" s="15" t="s">
        <v>5308</v>
      </c>
      <c r="C501" s="15" t="s">
        <v>5309</v>
      </c>
      <c r="D501" s="15" t="s">
        <v>2254</v>
      </c>
      <c r="E501" s="15" t="s">
        <v>7096</v>
      </c>
      <c r="F501" s="15" t="s">
        <v>63</v>
      </c>
      <c r="G501" s="15" t="s">
        <v>2255</v>
      </c>
    </row>
    <row r="502" spans="2:7" x14ac:dyDescent="0.25">
      <c r="B502" s="15" t="s">
        <v>5308</v>
      </c>
      <c r="C502" s="15" t="s">
        <v>5309</v>
      </c>
      <c r="D502" s="15" t="s">
        <v>2256</v>
      </c>
      <c r="E502" s="15" t="s">
        <v>7096</v>
      </c>
      <c r="F502" s="15" t="s">
        <v>63</v>
      </c>
      <c r="G502" s="15" t="s">
        <v>2257</v>
      </c>
    </row>
    <row r="503" spans="2:7" x14ac:dyDescent="0.25">
      <c r="B503" s="15" t="s">
        <v>5308</v>
      </c>
      <c r="C503" s="15" t="s">
        <v>5309</v>
      </c>
      <c r="D503" s="15" t="s">
        <v>2258</v>
      </c>
      <c r="E503" s="15" t="s">
        <v>7096</v>
      </c>
      <c r="F503" s="15" t="s">
        <v>63</v>
      </c>
      <c r="G503" s="15" t="s">
        <v>2259</v>
      </c>
    </row>
    <row r="504" spans="2:7" x14ac:dyDescent="0.25">
      <c r="B504" s="15" t="s">
        <v>5308</v>
      </c>
      <c r="C504" s="15" t="s">
        <v>5309</v>
      </c>
      <c r="D504" s="15" t="s">
        <v>2260</v>
      </c>
      <c r="E504" s="15" t="s">
        <v>7096</v>
      </c>
      <c r="F504" s="15" t="s">
        <v>63</v>
      </c>
      <c r="G504" s="15" t="s">
        <v>2261</v>
      </c>
    </row>
    <row r="505" spans="2:7" x14ac:dyDescent="0.25">
      <c r="B505" s="15" t="s">
        <v>5308</v>
      </c>
      <c r="C505" s="15" t="s">
        <v>5309</v>
      </c>
      <c r="D505" s="15" t="s">
        <v>2262</v>
      </c>
      <c r="E505" s="15" t="s">
        <v>7096</v>
      </c>
      <c r="F505" s="15" t="s">
        <v>63</v>
      </c>
      <c r="G505" s="15" t="s">
        <v>2263</v>
      </c>
    </row>
    <row r="506" spans="2:7" x14ac:dyDescent="0.25">
      <c r="B506" s="15" t="s">
        <v>5308</v>
      </c>
      <c r="C506" s="15" t="s">
        <v>5309</v>
      </c>
      <c r="D506" s="15" t="s">
        <v>2264</v>
      </c>
      <c r="E506" s="15" t="s">
        <v>7096</v>
      </c>
      <c r="F506" s="15" t="s">
        <v>63</v>
      </c>
      <c r="G506" s="15" t="s">
        <v>2265</v>
      </c>
    </row>
    <row r="507" spans="2:7" x14ac:dyDescent="0.25">
      <c r="B507" s="15" t="s">
        <v>5308</v>
      </c>
      <c r="C507" s="15" t="s">
        <v>5309</v>
      </c>
      <c r="D507" s="15" t="s">
        <v>2266</v>
      </c>
      <c r="E507" s="15" t="s">
        <v>7096</v>
      </c>
      <c r="F507" s="15" t="s">
        <v>63</v>
      </c>
      <c r="G507" s="15" t="s">
        <v>2267</v>
      </c>
    </row>
    <row r="508" spans="2:7" x14ac:dyDescent="0.25">
      <c r="B508" s="15" t="s">
        <v>5308</v>
      </c>
      <c r="C508" s="15" t="s">
        <v>5309</v>
      </c>
      <c r="D508" s="15" t="s">
        <v>2268</v>
      </c>
      <c r="E508" s="15" t="s">
        <v>7096</v>
      </c>
      <c r="F508" s="15" t="s">
        <v>63</v>
      </c>
      <c r="G508" s="15" t="s">
        <v>2269</v>
      </c>
    </row>
    <row r="509" spans="2:7" x14ac:dyDescent="0.25">
      <c r="B509" s="15" t="s">
        <v>5308</v>
      </c>
      <c r="C509" s="15" t="s">
        <v>5309</v>
      </c>
      <c r="D509" s="15" t="s">
        <v>2270</v>
      </c>
      <c r="E509" s="15" t="s">
        <v>7096</v>
      </c>
      <c r="F509" s="15" t="s">
        <v>63</v>
      </c>
      <c r="G509" s="15" t="s">
        <v>2271</v>
      </c>
    </row>
    <row r="510" spans="2:7" x14ac:dyDescent="0.25">
      <c r="B510" s="15" t="s">
        <v>5308</v>
      </c>
      <c r="C510" s="15" t="s">
        <v>5309</v>
      </c>
      <c r="D510" s="15" t="s">
        <v>2272</v>
      </c>
      <c r="E510" s="15" t="s">
        <v>7096</v>
      </c>
      <c r="F510" s="15" t="s">
        <v>63</v>
      </c>
      <c r="G510" s="15" t="s">
        <v>2273</v>
      </c>
    </row>
    <row r="511" spans="2:7" x14ac:dyDescent="0.25">
      <c r="B511" s="15" t="s">
        <v>5308</v>
      </c>
      <c r="C511" s="15" t="s">
        <v>5309</v>
      </c>
      <c r="D511" s="15" t="s">
        <v>2274</v>
      </c>
      <c r="E511" s="15" t="s">
        <v>7096</v>
      </c>
      <c r="F511" s="15" t="s">
        <v>63</v>
      </c>
      <c r="G511" s="15" t="s">
        <v>2275</v>
      </c>
    </row>
    <row r="512" spans="2:7" x14ac:dyDescent="0.25">
      <c r="B512" s="15" t="s">
        <v>5308</v>
      </c>
      <c r="C512" s="15" t="s">
        <v>5309</v>
      </c>
      <c r="D512" s="15" t="s">
        <v>2276</v>
      </c>
      <c r="E512" s="15" t="s">
        <v>7096</v>
      </c>
      <c r="F512" s="15" t="s">
        <v>63</v>
      </c>
      <c r="G512" s="15" t="s">
        <v>2277</v>
      </c>
    </row>
    <row r="513" spans="2:7" x14ac:dyDescent="0.25">
      <c r="B513" s="15" t="s">
        <v>5308</v>
      </c>
      <c r="C513" s="15" t="s">
        <v>5309</v>
      </c>
      <c r="D513" s="15" t="s">
        <v>2278</v>
      </c>
      <c r="E513" s="15" t="s">
        <v>7096</v>
      </c>
      <c r="F513" s="15" t="s">
        <v>63</v>
      </c>
      <c r="G513" s="15" t="s">
        <v>2279</v>
      </c>
    </row>
    <row r="514" spans="2:7" x14ac:dyDescent="0.25">
      <c r="B514" s="15" t="s">
        <v>5308</v>
      </c>
      <c r="C514" s="15" t="s">
        <v>5309</v>
      </c>
      <c r="D514" s="15" t="s">
        <v>2280</v>
      </c>
      <c r="E514" s="15" t="s">
        <v>7096</v>
      </c>
      <c r="F514" s="15" t="s">
        <v>63</v>
      </c>
      <c r="G514" s="15" t="s">
        <v>2281</v>
      </c>
    </row>
    <row r="515" spans="2:7" x14ac:dyDescent="0.25">
      <c r="B515" s="15" t="s">
        <v>5308</v>
      </c>
      <c r="C515" s="15" t="s">
        <v>5309</v>
      </c>
      <c r="D515" s="15" t="s">
        <v>2282</v>
      </c>
      <c r="E515" s="15" t="s">
        <v>7096</v>
      </c>
      <c r="F515" s="15" t="s">
        <v>63</v>
      </c>
      <c r="G515" s="15" t="s">
        <v>2283</v>
      </c>
    </row>
    <row r="516" spans="2:7" x14ac:dyDescent="0.25">
      <c r="B516" s="15" t="s">
        <v>5308</v>
      </c>
      <c r="C516" s="15" t="s">
        <v>5309</v>
      </c>
      <c r="D516" s="15" t="s">
        <v>2284</v>
      </c>
      <c r="E516" s="15" t="s">
        <v>7096</v>
      </c>
      <c r="F516" s="15" t="s">
        <v>63</v>
      </c>
      <c r="G516" s="15" t="s">
        <v>2285</v>
      </c>
    </row>
    <row r="517" spans="2:7" x14ac:dyDescent="0.25">
      <c r="B517" s="15" t="s">
        <v>5308</v>
      </c>
      <c r="C517" s="15" t="s">
        <v>5309</v>
      </c>
      <c r="D517" s="15" t="s">
        <v>2286</v>
      </c>
      <c r="E517" s="15" t="s">
        <v>7096</v>
      </c>
      <c r="F517" s="15" t="s">
        <v>63</v>
      </c>
      <c r="G517" s="15" t="s">
        <v>2287</v>
      </c>
    </row>
    <row r="518" spans="2:7" x14ac:dyDescent="0.25">
      <c r="B518" s="15" t="s">
        <v>5308</v>
      </c>
      <c r="C518" s="15" t="s">
        <v>5309</v>
      </c>
      <c r="D518" s="15" t="s">
        <v>2288</v>
      </c>
      <c r="E518" s="15" t="s">
        <v>7096</v>
      </c>
      <c r="F518" s="15" t="s">
        <v>63</v>
      </c>
      <c r="G518" s="15" t="s">
        <v>2289</v>
      </c>
    </row>
    <row r="519" spans="2:7" x14ac:dyDescent="0.25">
      <c r="B519" s="15" t="s">
        <v>5308</v>
      </c>
      <c r="C519" s="15" t="s">
        <v>5309</v>
      </c>
      <c r="D519" s="15" t="s">
        <v>2290</v>
      </c>
      <c r="E519" s="15" t="s">
        <v>7096</v>
      </c>
      <c r="F519" s="15" t="s">
        <v>63</v>
      </c>
      <c r="G519" s="15" t="s">
        <v>2291</v>
      </c>
    </row>
    <row r="520" spans="2:7" x14ac:dyDescent="0.25">
      <c r="B520" s="15" t="s">
        <v>5308</v>
      </c>
      <c r="C520" s="15" t="s">
        <v>7108</v>
      </c>
      <c r="D520" s="15" t="s">
        <v>1166</v>
      </c>
      <c r="E520" s="15" t="s">
        <v>7096</v>
      </c>
      <c r="F520" s="15" t="s">
        <v>28</v>
      </c>
      <c r="G520" s="15" t="s">
        <v>2292</v>
      </c>
    </row>
    <row r="521" spans="2:7" x14ac:dyDescent="0.25">
      <c r="B521" s="15" t="s">
        <v>5308</v>
      </c>
      <c r="C521" s="15" t="s">
        <v>7108</v>
      </c>
      <c r="D521" s="15" t="s">
        <v>98</v>
      </c>
      <c r="E521" s="15" t="s">
        <v>7096</v>
      </c>
      <c r="F521" s="15" t="s">
        <v>5</v>
      </c>
      <c r="G521" s="15" t="s">
        <v>2293</v>
      </c>
    </row>
    <row r="522" spans="2:7" x14ac:dyDescent="0.25">
      <c r="B522" s="15" t="s">
        <v>5308</v>
      </c>
      <c r="C522" s="15" t="s">
        <v>7108</v>
      </c>
      <c r="D522" s="15" t="s">
        <v>1258</v>
      </c>
      <c r="E522" s="15" t="s">
        <v>7096</v>
      </c>
      <c r="F522" s="15" t="s">
        <v>28</v>
      </c>
      <c r="G522" s="15" t="s">
        <v>2294</v>
      </c>
    </row>
    <row r="523" spans="2:7" x14ac:dyDescent="0.25">
      <c r="B523" s="15" t="s">
        <v>5308</v>
      </c>
      <c r="C523" s="15" t="s">
        <v>7108</v>
      </c>
      <c r="D523" s="15" t="s">
        <v>1176</v>
      </c>
      <c r="E523" s="15" t="s">
        <v>7096</v>
      </c>
      <c r="F523" s="15" t="s">
        <v>5</v>
      </c>
      <c r="G523" s="15" t="s">
        <v>2295</v>
      </c>
    </row>
    <row r="524" spans="2:7" x14ac:dyDescent="0.25">
      <c r="B524" s="15" t="s">
        <v>5308</v>
      </c>
      <c r="C524" s="15" t="s">
        <v>7109</v>
      </c>
      <c r="D524" s="15" t="s">
        <v>2296</v>
      </c>
      <c r="E524" s="15" t="s">
        <v>7096</v>
      </c>
      <c r="F524" s="15" t="s">
        <v>63</v>
      </c>
      <c r="G524" s="15" t="s">
        <v>2297</v>
      </c>
    </row>
    <row r="525" spans="2:7" x14ac:dyDescent="0.25">
      <c r="B525" s="15" t="s">
        <v>5308</v>
      </c>
      <c r="C525" s="15" t="s">
        <v>7109</v>
      </c>
      <c r="D525" s="15" t="s">
        <v>2298</v>
      </c>
      <c r="E525" s="15" t="s">
        <v>7096</v>
      </c>
      <c r="F525" s="15" t="s">
        <v>63</v>
      </c>
      <c r="G525" s="15" t="s">
        <v>2299</v>
      </c>
    </row>
    <row r="526" spans="2:7" x14ac:dyDescent="0.25">
      <c r="B526" s="15" t="s">
        <v>5308</v>
      </c>
      <c r="C526" s="15" t="s">
        <v>7109</v>
      </c>
      <c r="D526" s="15" t="s">
        <v>2300</v>
      </c>
      <c r="E526" s="15" t="s">
        <v>7096</v>
      </c>
      <c r="F526" s="15" t="s">
        <v>63</v>
      </c>
      <c r="G526" s="15" t="s">
        <v>2301</v>
      </c>
    </row>
    <row r="527" spans="2:7" x14ac:dyDescent="0.25">
      <c r="B527" s="15" t="s">
        <v>5308</v>
      </c>
      <c r="C527" s="15" t="s">
        <v>7109</v>
      </c>
      <c r="D527" s="15" t="s">
        <v>2302</v>
      </c>
      <c r="E527" s="15" t="s">
        <v>7096</v>
      </c>
      <c r="F527" s="15" t="s">
        <v>63</v>
      </c>
      <c r="G527" s="15" t="s">
        <v>2303</v>
      </c>
    </row>
    <row r="528" spans="2:7" x14ac:dyDescent="0.25">
      <c r="B528" s="15" t="s">
        <v>5308</v>
      </c>
      <c r="C528" s="15" t="s">
        <v>7109</v>
      </c>
      <c r="D528" s="15" t="s">
        <v>2304</v>
      </c>
      <c r="E528" s="15" t="s">
        <v>7096</v>
      </c>
      <c r="F528" s="15" t="s">
        <v>63</v>
      </c>
      <c r="G528" s="15" t="s">
        <v>2305</v>
      </c>
    </row>
    <row r="529" spans="2:7" x14ac:dyDescent="0.25">
      <c r="B529" s="15" t="s">
        <v>5308</v>
      </c>
      <c r="C529" s="15" t="s">
        <v>7109</v>
      </c>
      <c r="D529" s="15" t="s">
        <v>2306</v>
      </c>
      <c r="E529" s="15" t="s">
        <v>7096</v>
      </c>
      <c r="F529" s="15" t="s">
        <v>63</v>
      </c>
      <c r="G529" s="15" t="s">
        <v>2307</v>
      </c>
    </row>
    <row r="530" spans="2:7" x14ac:dyDescent="0.25">
      <c r="B530" s="15" t="s">
        <v>5308</v>
      </c>
      <c r="C530" s="15" t="s">
        <v>7109</v>
      </c>
      <c r="D530" s="15" t="s">
        <v>2308</v>
      </c>
      <c r="E530" s="15" t="s">
        <v>7096</v>
      </c>
      <c r="F530" s="15" t="s">
        <v>63</v>
      </c>
      <c r="G530" s="15" t="s">
        <v>2309</v>
      </c>
    </row>
    <row r="531" spans="2:7" x14ac:dyDescent="0.25">
      <c r="B531" s="15" t="s">
        <v>5308</v>
      </c>
      <c r="C531" s="15" t="s">
        <v>7109</v>
      </c>
      <c r="D531" s="15" t="s">
        <v>2310</v>
      </c>
      <c r="E531" s="15" t="s">
        <v>7096</v>
      </c>
      <c r="F531" s="15" t="s">
        <v>63</v>
      </c>
      <c r="G531" s="15" t="s">
        <v>2311</v>
      </c>
    </row>
    <row r="532" spans="2:7" x14ac:dyDescent="0.25">
      <c r="B532" s="15" t="s">
        <v>5308</v>
      </c>
      <c r="C532" s="15" t="s">
        <v>7110</v>
      </c>
      <c r="D532" s="15" t="s">
        <v>2312</v>
      </c>
      <c r="E532" s="15" t="s">
        <v>7096</v>
      </c>
      <c r="F532" s="15" t="s">
        <v>5</v>
      </c>
      <c r="G532" s="15" t="s">
        <v>2313</v>
      </c>
    </row>
    <row r="533" spans="2:7" x14ac:dyDescent="0.25">
      <c r="B533" s="15" t="s">
        <v>5308</v>
      </c>
      <c r="C533" s="15" t="s">
        <v>7110</v>
      </c>
      <c r="D533" s="15" t="s">
        <v>2314</v>
      </c>
      <c r="E533" s="15" t="s">
        <v>7096</v>
      </c>
      <c r="F533" s="15" t="s">
        <v>5</v>
      </c>
      <c r="G533" s="15" t="s">
        <v>2315</v>
      </c>
    </row>
    <row r="534" spans="2:7" x14ac:dyDescent="0.25">
      <c r="B534" s="15" t="s">
        <v>5308</v>
      </c>
      <c r="C534" s="15" t="s">
        <v>7110</v>
      </c>
      <c r="D534" s="15" t="s">
        <v>2316</v>
      </c>
      <c r="E534" s="15" t="s">
        <v>7096</v>
      </c>
      <c r="F534" s="15" t="s">
        <v>5</v>
      </c>
      <c r="G534" s="15" t="s">
        <v>2317</v>
      </c>
    </row>
    <row r="535" spans="2:7" x14ac:dyDescent="0.25">
      <c r="B535" s="15" t="s">
        <v>5308</v>
      </c>
      <c r="C535" s="15" t="s">
        <v>7110</v>
      </c>
      <c r="D535" s="15" t="s">
        <v>2318</v>
      </c>
      <c r="E535" s="15" t="s">
        <v>7096</v>
      </c>
      <c r="F535" s="15" t="s">
        <v>5</v>
      </c>
      <c r="G535" s="15" t="s">
        <v>2319</v>
      </c>
    </row>
    <row r="536" spans="2:7" x14ac:dyDescent="0.25">
      <c r="B536" s="15" t="s">
        <v>5308</v>
      </c>
      <c r="C536" s="15" t="s">
        <v>7111</v>
      </c>
      <c r="D536" s="15" t="s">
        <v>2320</v>
      </c>
      <c r="E536" s="15" t="s">
        <v>7096</v>
      </c>
      <c r="F536" s="15" t="s">
        <v>63</v>
      </c>
      <c r="G536" s="15" t="s">
        <v>2321</v>
      </c>
    </row>
    <row r="537" spans="2:7" x14ac:dyDescent="0.25">
      <c r="B537" s="15" t="s">
        <v>5308</v>
      </c>
      <c r="C537" s="15" t="s">
        <v>7111</v>
      </c>
      <c r="D537" s="15" t="s">
        <v>2322</v>
      </c>
      <c r="E537" s="15" t="s">
        <v>7096</v>
      </c>
      <c r="F537" s="15" t="s">
        <v>30</v>
      </c>
      <c r="G537" s="15" t="s">
        <v>2323</v>
      </c>
    </row>
    <row r="538" spans="2:7" x14ac:dyDescent="0.25">
      <c r="B538" s="15" t="s">
        <v>5308</v>
      </c>
      <c r="C538" s="15" t="s">
        <v>7111</v>
      </c>
      <c r="D538" s="15" t="s">
        <v>2324</v>
      </c>
      <c r="E538" s="15" t="s">
        <v>7096</v>
      </c>
      <c r="F538" s="15" t="s">
        <v>5</v>
      </c>
      <c r="G538" s="15" t="s">
        <v>2325</v>
      </c>
    </row>
    <row r="539" spans="2:7" x14ac:dyDescent="0.25">
      <c r="B539" s="15" t="s">
        <v>5308</v>
      </c>
      <c r="C539" s="15" t="s">
        <v>7111</v>
      </c>
      <c r="D539" s="15" t="s">
        <v>2326</v>
      </c>
      <c r="E539" s="15" t="s">
        <v>7096</v>
      </c>
      <c r="F539" s="15" t="s">
        <v>5</v>
      </c>
      <c r="G539" s="15" t="s">
        <v>2327</v>
      </c>
    </row>
    <row r="540" spans="2:7" x14ac:dyDescent="0.25">
      <c r="B540" s="15" t="s">
        <v>5308</v>
      </c>
      <c r="C540" s="15" t="s">
        <v>7111</v>
      </c>
      <c r="D540" s="15" t="s">
        <v>2328</v>
      </c>
      <c r="E540" s="15" t="s">
        <v>7096</v>
      </c>
      <c r="F540" s="15" t="s">
        <v>28</v>
      </c>
      <c r="G540" s="15" t="s">
        <v>2329</v>
      </c>
    </row>
    <row r="541" spans="2:7" x14ac:dyDescent="0.25">
      <c r="B541" s="15" t="s">
        <v>5308</v>
      </c>
      <c r="C541" s="15" t="s">
        <v>7111</v>
      </c>
      <c r="D541" s="15" t="s">
        <v>2330</v>
      </c>
      <c r="E541" s="15" t="s">
        <v>7096</v>
      </c>
      <c r="F541" s="15" t="s">
        <v>5</v>
      </c>
      <c r="G541" s="15" t="s">
        <v>2331</v>
      </c>
    </row>
    <row r="542" spans="2:7" x14ac:dyDescent="0.25">
      <c r="B542" s="15" t="s">
        <v>5308</v>
      </c>
      <c r="C542" s="15" t="s">
        <v>7111</v>
      </c>
      <c r="D542" s="15" t="s">
        <v>2332</v>
      </c>
      <c r="E542" s="15" t="s">
        <v>7096</v>
      </c>
      <c r="F542" s="15" t="s">
        <v>63</v>
      </c>
      <c r="G542" s="15" t="s">
        <v>2333</v>
      </c>
    </row>
    <row r="543" spans="2:7" x14ac:dyDescent="0.25">
      <c r="B543" s="15" t="s">
        <v>5308</v>
      </c>
      <c r="C543" s="15" t="s">
        <v>7111</v>
      </c>
      <c r="D543" s="15" t="s">
        <v>2334</v>
      </c>
      <c r="E543" s="15" t="s">
        <v>7096</v>
      </c>
      <c r="F543" s="15" t="s">
        <v>30</v>
      </c>
      <c r="G543" s="15" t="s">
        <v>2335</v>
      </c>
    </row>
    <row r="544" spans="2:7" x14ac:dyDescent="0.25">
      <c r="B544" s="15" t="s">
        <v>5308</v>
      </c>
      <c r="C544" s="15" t="s">
        <v>7111</v>
      </c>
      <c r="D544" s="15" t="s">
        <v>2336</v>
      </c>
      <c r="E544" s="15" t="s">
        <v>7096</v>
      </c>
      <c r="F544" s="15" t="s">
        <v>30</v>
      </c>
      <c r="G544" s="15" t="s">
        <v>2337</v>
      </c>
    </row>
    <row r="545" spans="2:7" x14ac:dyDescent="0.25">
      <c r="B545" s="15" t="s">
        <v>5308</v>
      </c>
      <c r="C545" s="15" t="s">
        <v>7112</v>
      </c>
      <c r="D545" s="15" t="s">
        <v>28</v>
      </c>
      <c r="E545" s="15" t="s">
        <v>7096</v>
      </c>
      <c r="F545" s="15" t="s">
        <v>28</v>
      </c>
      <c r="G545" s="15" t="s">
        <v>2338</v>
      </c>
    </row>
    <row r="546" spans="2:7" x14ac:dyDescent="0.25">
      <c r="B546" s="15" t="s">
        <v>5308</v>
      </c>
      <c r="C546" s="15" t="s">
        <v>7112</v>
      </c>
      <c r="D546" s="15" t="s">
        <v>2339</v>
      </c>
      <c r="E546" s="15" t="s">
        <v>7096</v>
      </c>
      <c r="F546" s="15" t="s">
        <v>28</v>
      </c>
      <c r="G546" s="15" t="s">
        <v>2340</v>
      </c>
    </row>
    <row r="547" spans="2:7" x14ac:dyDescent="0.25">
      <c r="B547" s="15" t="s">
        <v>5308</v>
      </c>
      <c r="C547" s="15" t="s">
        <v>7112</v>
      </c>
      <c r="D547" s="15" t="s">
        <v>2341</v>
      </c>
      <c r="E547" s="15" t="s">
        <v>7096</v>
      </c>
      <c r="F547" s="15" t="s">
        <v>5</v>
      </c>
      <c r="G547" s="15" t="s">
        <v>2342</v>
      </c>
    </row>
    <row r="548" spans="2:7" x14ac:dyDescent="0.25">
      <c r="B548" s="15" t="s">
        <v>5308</v>
      </c>
      <c r="C548" s="15" t="s">
        <v>7112</v>
      </c>
      <c r="D548" s="15" t="s">
        <v>2343</v>
      </c>
      <c r="E548" s="15" t="s">
        <v>7096</v>
      </c>
      <c r="F548" s="15" t="s">
        <v>5</v>
      </c>
      <c r="G548" s="15" t="s">
        <v>2344</v>
      </c>
    </row>
    <row r="549" spans="2:7" x14ac:dyDescent="0.25">
      <c r="B549" s="15" t="s">
        <v>5308</v>
      </c>
      <c r="C549" s="15" t="s">
        <v>7112</v>
      </c>
      <c r="D549" s="15" t="s">
        <v>2345</v>
      </c>
      <c r="E549" s="15" t="s">
        <v>7096</v>
      </c>
      <c r="F549" s="15" t="s">
        <v>28</v>
      </c>
      <c r="G549" s="15" t="s">
        <v>2346</v>
      </c>
    </row>
    <row r="550" spans="2:7" x14ac:dyDescent="0.25">
      <c r="B550" s="15" t="s">
        <v>5308</v>
      </c>
      <c r="C550" s="15" t="s">
        <v>7112</v>
      </c>
      <c r="D550" s="15" t="s">
        <v>2347</v>
      </c>
      <c r="E550" s="15" t="s">
        <v>7096</v>
      </c>
      <c r="F550" s="15" t="s">
        <v>5</v>
      </c>
      <c r="G550" s="15" t="s">
        <v>2348</v>
      </c>
    </row>
    <row r="551" spans="2:7" x14ac:dyDescent="0.25">
      <c r="B551" s="15" t="s">
        <v>5308</v>
      </c>
      <c r="C551" s="15" t="s">
        <v>7112</v>
      </c>
      <c r="D551" s="15" t="s">
        <v>2349</v>
      </c>
      <c r="E551" s="15" t="s">
        <v>7096</v>
      </c>
      <c r="F551" s="15" t="s">
        <v>28</v>
      </c>
      <c r="G551" s="15" t="s">
        <v>2350</v>
      </c>
    </row>
    <row r="552" spans="2:7" x14ac:dyDescent="0.25">
      <c r="B552" s="15" t="s">
        <v>5308</v>
      </c>
      <c r="C552" s="15" t="s">
        <v>7112</v>
      </c>
      <c r="D552" s="15" t="s">
        <v>2351</v>
      </c>
      <c r="E552" s="15" t="s">
        <v>7096</v>
      </c>
      <c r="F552" s="15" t="s">
        <v>28</v>
      </c>
      <c r="G552" s="15" t="s">
        <v>2352</v>
      </c>
    </row>
    <row r="553" spans="2:7" x14ac:dyDescent="0.25">
      <c r="B553" s="15" t="s">
        <v>5308</v>
      </c>
      <c r="C553" s="15" t="s">
        <v>7112</v>
      </c>
      <c r="D553" s="15" t="s">
        <v>2353</v>
      </c>
      <c r="E553" s="15" t="s">
        <v>7096</v>
      </c>
      <c r="F553" s="15" t="s">
        <v>63</v>
      </c>
      <c r="G553" s="15" t="s">
        <v>2354</v>
      </c>
    </row>
    <row r="554" spans="2:7" x14ac:dyDescent="0.25">
      <c r="B554" s="15" t="s">
        <v>5308</v>
      </c>
      <c r="C554" s="15" t="s">
        <v>7112</v>
      </c>
      <c r="D554" s="15" t="s">
        <v>1176</v>
      </c>
      <c r="E554" s="15" t="s">
        <v>7096</v>
      </c>
      <c r="F554" s="15" t="s">
        <v>5</v>
      </c>
      <c r="G554" s="15" t="s">
        <v>2355</v>
      </c>
    </row>
    <row r="555" spans="2:7" x14ac:dyDescent="0.25">
      <c r="B555" s="15" t="s">
        <v>5308</v>
      </c>
      <c r="C555" s="15" t="s">
        <v>7113</v>
      </c>
      <c r="D555" s="15" t="s">
        <v>2356</v>
      </c>
      <c r="E555" s="15" t="s">
        <v>7096</v>
      </c>
      <c r="F555" s="15" t="s">
        <v>30</v>
      </c>
      <c r="G555" s="15" t="s">
        <v>2357</v>
      </c>
    </row>
    <row r="556" spans="2:7" x14ac:dyDescent="0.25">
      <c r="B556" s="15" t="s">
        <v>5308</v>
      </c>
      <c r="C556" s="15" t="s">
        <v>7113</v>
      </c>
      <c r="D556" s="15" t="s">
        <v>2358</v>
      </c>
      <c r="E556" s="15" t="s">
        <v>7096</v>
      </c>
      <c r="F556" s="15" t="s">
        <v>30</v>
      </c>
      <c r="G556" s="15" t="s">
        <v>2359</v>
      </c>
    </row>
    <row r="557" spans="2:7" x14ac:dyDescent="0.25">
      <c r="B557" s="15" t="s">
        <v>5308</v>
      </c>
      <c r="C557" s="15" t="s">
        <v>7113</v>
      </c>
      <c r="D557" s="15" t="s">
        <v>2360</v>
      </c>
      <c r="E557" s="15" t="s">
        <v>7096</v>
      </c>
      <c r="F557" s="15" t="s">
        <v>30</v>
      </c>
      <c r="G557" s="15" t="s">
        <v>2361</v>
      </c>
    </row>
    <row r="558" spans="2:7" x14ac:dyDescent="0.25">
      <c r="B558" s="15" t="s">
        <v>5308</v>
      </c>
      <c r="C558" s="15" t="s">
        <v>7113</v>
      </c>
      <c r="D558" s="15" t="s">
        <v>2362</v>
      </c>
      <c r="E558" s="15" t="s">
        <v>7096</v>
      </c>
      <c r="F558" s="15" t="s">
        <v>28</v>
      </c>
      <c r="G558" s="15" t="s">
        <v>2363</v>
      </c>
    </row>
    <row r="559" spans="2:7" x14ac:dyDescent="0.25">
      <c r="B559" s="15" t="s">
        <v>5308</v>
      </c>
      <c r="C559" s="15" t="s">
        <v>7113</v>
      </c>
      <c r="D559" s="15" t="s">
        <v>2364</v>
      </c>
      <c r="E559" s="15" t="s">
        <v>7096</v>
      </c>
      <c r="F559" s="15" t="s">
        <v>28</v>
      </c>
      <c r="G559" s="15" t="s">
        <v>2365</v>
      </c>
    </row>
    <row r="560" spans="2:7" x14ac:dyDescent="0.25">
      <c r="B560" s="15" t="s">
        <v>5308</v>
      </c>
      <c r="C560" s="15" t="s">
        <v>7113</v>
      </c>
      <c r="D560" s="15" t="s">
        <v>2366</v>
      </c>
      <c r="E560" s="15" t="s">
        <v>7096</v>
      </c>
      <c r="F560" s="15" t="s">
        <v>30</v>
      </c>
      <c r="G560" s="15" t="s">
        <v>2367</v>
      </c>
    </row>
    <row r="561" spans="2:7" x14ac:dyDescent="0.25">
      <c r="B561" s="15" t="s">
        <v>5308</v>
      </c>
      <c r="C561" s="15" t="s">
        <v>7113</v>
      </c>
      <c r="D561" s="15" t="s">
        <v>2368</v>
      </c>
      <c r="E561" s="15" t="s">
        <v>7096</v>
      </c>
      <c r="F561" s="15" t="s">
        <v>28</v>
      </c>
      <c r="G561" s="15" t="s">
        <v>2369</v>
      </c>
    </row>
    <row r="562" spans="2:7" x14ac:dyDescent="0.25">
      <c r="B562" s="15" t="s">
        <v>5308</v>
      </c>
      <c r="C562" s="15" t="s">
        <v>7113</v>
      </c>
      <c r="D562" s="15" t="s">
        <v>2370</v>
      </c>
      <c r="E562" s="15" t="s">
        <v>7096</v>
      </c>
      <c r="F562" s="15" t="s">
        <v>28</v>
      </c>
      <c r="G562" s="15" t="s">
        <v>2371</v>
      </c>
    </row>
    <row r="563" spans="2:7" x14ac:dyDescent="0.25">
      <c r="B563" s="15" t="s">
        <v>5308</v>
      </c>
      <c r="C563" s="15" t="s">
        <v>7113</v>
      </c>
      <c r="D563" s="15" t="s">
        <v>2372</v>
      </c>
      <c r="E563" s="15" t="s">
        <v>7096</v>
      </c>
      <c r="F563" s="15" t="s">
        <v>28</v>
      </c>
      <c r="G563" s="15" t="s">
        <v>2373</v>
      </c>
    </row>
    <row r="564" spans="2:7" x14ac:dyDescent="0.25">
      <c r="B564" s="15" t="s">
        <v>5308</v>
      </c>
      <c r="C564" s="15" t="s">
        <v>7113</v>
      </c>
      <c r="D564" s="15" t="s">
        <v>2374</v>
      </c>
      <c r="E564" s="15" t="s">
        <v>7096</v>
      </c>
      <c r="F564" s="15" t="s">
        <v>28</v>
      </c>
      <c r="G564" s="15" t="s">
        <v>2375</v>
      </c>
    </row>
    <row r="565" spans="2:7" x14ac:dyDescent="0.25">
      <c r="B565" s="15" t="s">
        <v>5308</v>
      </c>
      <c r="C565" s="15" t="s">
        <v>7113</v>
      </c>
      <c r="D565" s="15" t="s">
        <v>2376</v>
      </c>
      <c r="E565" s="15" t="s">
        <v>7096</v>
      </c>
      <c r="F565" s="15" t="s">
        <v>30</v>
      </c>
      <c r="G565" s="15" t="s">
        <v>2377</v>
      </c>
    </row>
    <row r="566" spans="2:7" x14ac:dyDescent="0.25">
      <c r="B566" s="15" t="s">
        <v>5308</v>
      </c>
      <c r="C566" s="15" t="s">
        <v>7113</v>
      </c>
      <c r="D566" s="15" t="s">
        <v>2378</v>
      </c>
      <c r="E566" s="15" t="s">
        <v>7096</v>
      </c>
      <c r="F566" s="15" t="s">
        <v>28</v>
      </c>
      <c r="G566" s="15" t="s">
        <v>2379</v>
      </c>
    </row>
    <row r="567" spans="2:7" x14ac:dyDescent="0.25">
      <c r="B567" s="15" t="s">
        <v>5308</v>
      </c>
      <c r="C567" s="15" t="s">
        <v>7113</v>
      </c>
      <c r="D567" s="15" t="s">
        <v>2380</v>
      </c>
      <c r="E567" s="15" t="s">
        <v>7096</v>
      </c>
      <c r="F567" s="15" t="s">
        <v>28</v>
      </c>
      <c r="G567" s="15" t="s">
        <v>2381</v>
      </c>
    </row>
    <row r="568" spans="2:7" x14ac:dyDescent="0.25">
      <c r="B568" s="15" t="s">
        <v>5308</v>
      </c>
      <c r="C568" s="15" t="s">
        <v>7113</v>
      </c>
      <c r="D568" s="15" t="s">
        <v>2382</v>
      </c>
      <c r="E568" s="15" t="s">
        <v>7096</v>
      </c>
      <c r="F568" s="15" t="s">
        <v>28</v>
      </c>
      <c r="G568" s="15" t="s">
        <v>2383</v>
      </c>
    </row>
    <row r="569" spans="2:7" x14ac:dyDescent="0.25">
      <c r="B569" s="15" t="s">
        <v>5308</v>
      </c>
      <c r="C569" s="15" t="s">
        <v>7113</v>
      </c>
      <c r="D569" s="15" t="s">
        <v>2384</v>
      </c>
      <c r="E569" s="15" t="s">
        <v>7096</v>
      </c>
      <c r="F569" s="15" t="s">
        <v>30</v>
      </c>
      <c r="G569" s="15" t="s">
        <v>2385</v>
      </c>
    </row>
    <row r="570" spans="2:7" x14ac:dyDescent="0.25">
      <c r="B570" s="15" t="s">
        <v>5308</v>
      </c>
      <c r="C570" s="15" t="s">
        <v>7113</v>
      </c>
      <c r="D570" s="15" t="s">
        <v>2386</v>
      </c>
      <c r="E570" s="15" t="s">
        <v>7096</v>
      </c>
      <c r="F570" s="15" t="s">
        <v>28</v>
      </c>
      <c r="G570" s="15" t="s">
        <v>2387</v>
      </c>
    </row>
    <row r="571" spans="2:7" x14ac:dyDescent="0.25">
      <c r="B571" s="15" t="s">
        <v>5308</v>
      </c>
      <c r="C571" s="15" t="s">
        <v>7113</v>
      </c>
      <c r="D571" s="15" t="s">
        <v>2388</v>
      </c>
      <c r="E571" s="15" t="s">
        <v>7096</v>
      </c>
      <c r="F571" s="15" t="s">
        <v>28</v>
      </c>
      <c r="G571" s="15" t="s">
        <v>2389</v>
      </c>
    </row>
    <row r="572" spans="2:7" x14ac:dyDescent="0.25">
      <c r="B572" s="15" t="s">
        <v>5308</v>
      </c>
      <c r="C572" s="15" t="s">
        <v>7113</v>
      </c>
      <c r="D572" s="15" t="s">
        <v>2390</v>
      </c>
      <c r="E572" s="15" t="s">
        <v>7096</v>
      </c>
      <c r="F572" s="15" t="s">
        <v>30</v>
      </c>
      <c r="G572" s="15" t="s">
        <v>2391</v>
      </c>
    </row>
    <row r="573" spans="2:7" x14ac:dyDescent="0.25">
      <c r="B573" s="15" t="s">
        <v>5308</v>
      </c>
      <c r="C573" s="15" t="s">
        <v>7113</v>
      </c>
      <c r="D573" s="15" t="s">
        <v>2392</v>
      </c>
      <c r="E573" s="15" t="s">
        <v>7096</v>
      </c>
      <c r="F573" s="15" t="s">
        <v>28</v>
      </c>
      <c r="G573" s="15" t="s">
        <v>2393</v>
      </c>
    </row>
    <row r="574" spans="2:7" x14ac:dyDescent="0.25">
      <c r="B574" s="15" t="s">
        <v>5308</v>
      </c>
      <c r="C574" s="15" t="s">
        <v>7113</v>
      </c>
      <c r="D574" s="15" t="s">
        <v>2394</v>
      </c>
      <c r="E574" s="15" t="s">
        <v>7096</v>
      </c>
      <c r="F574" s="15" t="s">
        <v>30</v>
      </c>
      <c r="G574" s="15" t="s">
        <v>2395</v>
      </c>
    </row>
    <row r="575" spans="2:7" x14ac:dyDescent="0.25">
      <c r="B575" s="15" t="s">
        <v>5308</v>
      </c>
      <c r="C575" s="15" t="s">
        <v>7113</v>
      </c>
      <c r="D575" s="15" t="s">
        <v>2396</v>
      </c>
      <c r="E575" s="15" t="s">
        <v>7096</v>
      </c>
      <c r="F575" s="15" t="s">
        <v>28</v>
      </c>
      <c r="G575" s="15" t="s">
        <v>2397</v>
      </c>
    </row>
    <row r="576" spans="2:7" x14ac:dyDescent="0.25">
      <c r="B576" s="15" t="s">
        <v>5308</v>
      </c>
      <c r="C576" s="15" t="s">
        <v>7113</v>
      </c>
      <c r="D576" s="15" t="s">
        <v>2398</v>
      </c>
      <c r="E576" s="15" t="s">
        <v>7096</v>
      </c>
      <c r="F576" s="15" t="s">
        <v>30</v>
      </c>
      <c r="G576" s="15" t="s">
        <v>2399</v>
      </c>
    </row>
    <row r="577" spans="2:7" x14ac:dyDescent="0.25">
      <c r="B577" s="15" t="s">
        <v>5308</v>
      </c>
      <c r="C577" s="15" t="s">
        <v>7113</v>
      </c>
      <c r="D577" s="15" t="s">
        <v>2400</v>
      </c>
      <c r="E577" s="15" t="s">
        <v>7096</v>
      </c>
      <c r="F577" s="15" t="s">
        <v>28</v>
      </c>
      <c r="G577" s="15" t="s">
        <v>2401</v>
      </c>
    </row>
    <row r="578" spans="2:7" x14ac:dyDescent="0.25">
      <c r="B578" s="15" t="s">
        <v>5308</v>
      </c>
      <c r="C578" s="15" t="s">
        <v>7114</v>
      </c>
      <c r="D578" s="15" t="s">
        <v>2402</v>
      </c>
      <c r="E578" s="15" t="s">
        <v>7096</v>
      </c>
      <c r="F578" s="15" t="s">
        <v>30</v>
      </c>
      <c r="G578" s="15" t="s">
        <v>2403</v>
      </c>
    </row>
    <row r="579" spans="2:7" x14ac:dyDescent="0.25">
      <c r="B579" s="15" t="s">
        <v>5308</v>
      </c>
      <c r="C579" s="15" t="s">
        <v>7114</v>
      </c>
      <c r="D579" s="15" t="s">
        <v>1396</v>
      </c>
      <c r="E579" s="15" t="s">
        <v>7096</v>
      </c>
      <c r="F579" s="15" t="s">
        <v>5</v>
      </c>
      <c r="G579" s="15" t="s">
        <v>2404</v>
      </c>
    </row>
    <row r="580" spans="2:7" x14ac:dyDescent="0.25">
      <c r="B580" s="15" t="s">
        <v>5308</v>
      </c>
      <c r="C580" s="15" t="s">
        <v>7114</v>
      </c>
      <c r="D580" s="15" t="s">
        <v>1398</v>
      </c>
      <c r="E580" s="15" t="s">
        <v>7096</v>
      </c>
      <c r="F580" s="15" t="s">
        <v>5</v>
      </c>
      <c r="G580" s="15" t="s">
        <v>2405</v>
      </c>
    </row>
    <row r="581" spans="2:7" x14ac:dyDescent="0.25">
      <c r="B581" s="15" t="s">
        <v>5308</v>
      </c>
      <c r="C581" s="15" t="s">
        <v>7114</v>
      </c>
      <c r="D581" s="15" t="s">
        <v>46</v>
      </c>
      <c r="E581" s="15" t="s">
        <v>7096</v>
      </c>
      <c r="F581" s="15" t="s">
        <v>5</v>
      </c>
      <c r="G581" s="15" t="s">
        <v>2406</v>
      </c>
    </row>
    <row r="582" spans="2:7" x14ac:dyDescent="0.25">
      <c r="B582" s="15" t="s">
        <v>5308</v>
      </c>
      <c r="C582" s="15" t="s">
        <v>7114</v>
      </c>
      <c r="D582" s="15" t="s">
        <v>1166</v>
      </c>
      <c r="E582" s="15" t="s">
        <v>7096</v>
      </c>
      <c r="F582" s="15" t="s">
        <v>28</v>
      </c>
      <c r="G582" s="15" t="s">
        <v>2407</v>
      </c>
    </row>
    <row r="583" spans="2:7" x14ac:dyDescent="0.25">
      <c r="B583" s="15" t="s">
        <v>5308</v>
      </c>
      <c r="C583" s="15" t="s">
        <v>7114</v>
      </c>
      <c r="D583" s="15" t="s">
        <v>2408</v>
      </c>
      <c r="E583" s="15" t="s">
        <v>7096</v>
      </c>
      <c r="F583" s="15" t="s">
        <v>5</v>
      </c>
      <c r="G583" s="15" t="s">
        <v>2409</v>
      </c>
    </row>
    <row r="584" spans="2:7" x14ac:dyDescent="0.25">
      <c r="B584" s="15" t="s">
        <v>5308</v>
      </c>
      <c r="C584" s="15" t="s">
        <v>7114</v>
      </c>
      <c r="D584" s="15" t="s">
        <v>2410</v>
      </c>
      <c r="E584" s="15" t="s">
        <v>7096</v>
      </c>
      <c r="F584" s="15" t="s">
        <v>5</v>
      </c>
      <c r="G584" s="15" t="s">
        <v>2411</v>
      </c>
    </row>
    <row r="585" spans="2:7" x14ac:dyDescent="0.25">
      <c r="B585" s="15" t="s">
        <v>5308</v>
      </c>
      <c r="C585" s="15" t="s">
        <v>7114</v>
      </c>
      <c r="D585" s="15" t="s">
        <v>1644</v>
      </c>
      <c r="E585" s="15" t="s">
        <v>7096</v>
      </c>
      <c r="F585" s="15" t="s">
        <v>30</v>
      </c>
      <c r="G585" s="15" t="s">
        <v>2412</v>
      </c>
    </row>
    <row r="586" spans="2:7" x14ac:dyDescent="0.25">
      <c r="B586" s="15" t="s">
        <v>5308</v>
      </c>
      <c r="C586" s="15" t="s">
        <v>7114</v>
      </c>
      <c r="D586" s="15" t="s">
        <v>1646</v>
      </c>
      <c r="E586" s="15" t="s">
        <v>7096</v>
      </c>
      <c r="F586" s="15" t="s">
        <v>5</v>
      </c>
      <c r="G586" s="15" t="s">
        <v>2413</v>
      </c>
    </row>
    <row r="587" spans="2:7" x14ac:dyDescent="0.25">
      <c r="B587" s="15" t="s">
        <v>5308</v>
      </c>
      <c r="C587" s="15" t="s">
        <v>7114</v>
      </c>
      <c r="D587" s="15" t="s">
        <v>2414</v>
      </c>
      <c r="E587" s="15" t="s">
        <v>7096</v>
      </c>
      <c r="F587" s="15" t="s">
        <v>5</v>
      </c>
      <c r="G587" s="15" t="s">
        <v>2415</v>
      </c>
    </row>
    <row r="588" spans="2:7" x14ac:dyDescent="0.25">
      <c r="B588" s="15" t="s">
        <v>5308</v>
      </c>
      <c r="C588" s="15" t="s">
        <v>7114</v>
      </c>
      <c r="D588" s="15" t="s">
        <v>1648</v>
      </c>
      <c r="E588" s="15" t="s">
        <v>7096</v>
      </c>
      <c r="F588" s="15" t="s">
        <v>5</v>
      </c>
      <c r="G588" s="15" t="s">
        <v>2416</v>
      </c>
    </row>
    <row r="589" spans="2:7" x14ac:dyDescent="0.25">
      <c r="B589" s="15" t="s">
        <v>5308</v>
      </c>
      <c r="C589" s="15" t="s">
        <v>7114</v>
      </c>
      <c r="D589" s="15" t="s">
        <v>2417</v>
      </c>
      <c r="E589" s="15" t="s">
        <v>7096</v>
      </c>
      <c r="F589" s="15" t="s">
        <v>5</v>
      </c>
      <c r="G589" s="15" t="s">
        <v>2418</v>
      </c>
    </row>
    <row r="590" spans="2:7" x14ac:dyDescent="0.25">
      <c r="B590" s="15" t="s">
        <v>5308</v>
      </c>
      <c r="C590" s="15" t="s">
        <v>7114</v>
      </c>
      <c r="D590" s="15" t="s">
        <v>2419</v>
      </c>
      <c r="E590" s="15" t="s">
        <v>7096</v>
      </c>
      <c r="F590" s="15" t="s">
        <v>5</v>
      </c>
      <c r="G590" s="15" t="s">
        <v>2420</v>
      </c>
    </row>
    <row r="591" spans="2:7" x14ac:dyDescent="0.25">
      <c r="B591" s="15" t="s">
        <v>5308</v>
      </c>
      <c r="C591" s="15" t="s">
        <v>7114</v>
      </c>
      <c r="D591" s="15" t="s">
        <v>2421</v>
      </c>
      <c r="E591" s="15" t="s">
        <v>7096</v>
      </c>
      <c r="F591" s="15" t="s">
        <v>5</v>
      </c>
      <c r="G591" s="15" t="s">
        <v>2422</v>
      </c>
    </row>
    <row r="592" spans="2:7" x14ac:dyDescent="0.25">
      <c r="B592" s="15" t="s">
        <v>5308</v>
      </c>
      <c r="C592" s="15" t="s">
        <v>7114</v>
      </c>
      <c r="D592" s="15" t="s">
        <v>2423</v>
      </c>
      <c r="E592" s="15" t="s">
        <v>7096</v>
      </c>
      <c r="F592" s="15" t="s">
        <v>5</v>
      </c>
      <c r="G592" s="15" t="s">
        <v>2424</v>
      </c>
    </row>
    <row r="593" spans="2:7" x14ac:dyDescent="0.25">
      <c r="B593" s="15" t="s">
        <v>5308</v>
      </c>
      <c r="C593" s="15" t="s">
        <v>7114</v>
      </c>
      <c r="D593" s="15" t="s">
        <v>2425</v>
      </c>
      <c r="E593" s="15" t="s">
        <v>7096</v>
      </c>
      <c r="F593" s="15" t="s">
        <v>30</v>
      </c>
      <c r="G593" s="15" t="s">
        <v>2426</v>
      </c>
    </row>
    <row r="594" spans="2:7" x14ac:dyDescent="0.25">
      <c r="B594" s="15" t="s">
        <v>5308</v>
      </c>
      <c r="C594" s="15" t="s">
        <v>7114</v>
      </c>
      <c r="D594" s="15" t="s">
        <v>2427</v>
      </c>
      <c r="E594" s="15" t="s">
        <v>7096</v>
      </c>
      <c r="F594" s="15" t="s">
        <v>5</v>
      </c>
      <c r="G594" s="15" t="s">
        <v>2428</v>
      </c>
    </row>
    <row r="595" spans="2:7" x14ac:dyDescent="0.25">
      <c r="B595" s="15" t="s">
        <v>5308</v>
      </c>
      <c r="C595" s="15" t="s">
        <v>7114</v>
      </c>
      <c r="D595" s="15" t="s">
        <v>100</v>
      </c>
      <c r="E595" s="15" t="s">
        <v>7096</v>
      </c>
      <c r="F595" s="15" t="s">
        <v>5</v>
      </c>
      <c r="G595" s="15" t="s">
        <v>2429</v>
      </c>
    </row>
    <row r="596" spans="2:7" x14ac:dyDescent="0.25">
      <c r="B596" s="15" t="s">
        <v>5308</v>
      </c>
      <c r="C596" s="15" t="s">
        <v>7114</v>
      </c>
      <c r="D596" s="15" t="s">
        <v>102</v>
      </c>
      <c r="E596" s="15" t="s">
        <v>7096</v>
      </c>
      <c r="F596" s="15" t="s">
        <v>5</v>
      </c>
      <c r="G596" s="15" t="s">
        <v>2430</v>
      </c>
    </row>
    <row r="597" spans="2:7" x14ac:dyDescent="0.25">
      <c r="B597" s="15" t="s">
        <v>5308</v>
      </c>
      <c r="C597" s="15" t="s">
        <v>7114</v>
      </c>
      <c r="D597" s="15" t="s">
        <v>104</v>
      </c>
      <c r="E597" s="15" t="s">
        <v>7096</v>
      </c>
      <c r="F597" s="15" t="s">
        <v>5</v>
      </c>
      <c r="G597" s="15" t="s">
        <v>2431</v>
      </c>
    </row>
    <row r="598" spans="2:7" x14ac:dyDescent="0.25">
      <c r="B598" s="15" t="s">
        <v>5308</v>
      </c>
      <c r="C598" s="15" t="s">
        <v>7114</v>
      </c>
      <c r="D598" s="15" t="s">
        <v>106</v>
      </c>
      <c r="E598" s="15" t="s">
        <v>7096</v>
      </c>
      <c r="F598" s="15" t="s">
        <v>5</v>
      </c>
      <c r="G598" s="15" t="s">
        <v>2432</v>
      </c>
    </row>
    <row r="599" spans="2:7" x14ac:dyDescent="0.25">
      <c r="B599" s="15" t="s">
        <v>5308</v>
      </c>
      <c r="C599" s="15" t="s">
        <v>7114</v>
      </c>
      <c r="D599" s="15" t="s">
        <v>108</v>
      </c>
      <c r="E599" s="15" t="s">
        <v>7096</v>
      </c>
      <c r="F599" s="15" t="s">
        <v>5</v>
      </c>
      <c r="G599" s="15" t="s">
        <v>2433</v>
      </c>
    </row>
    <row r="600" spans="2:7" x14ac:dyDescent="0.25">
      <c r="B600" s="15" t="s">
        <v>5308</v>
      </c>
      <c r="C600" s="15" t="s">
        <v>7114</v>
      </c>
      <c r="D600" s="15" t="s">
        <v>1258</v>
      </c>
      <c r="E600" s="15" t="s">
        <v>7096</v>
      </c>
      <c r="F600" s="15" t="s">
        <v>28</v>
      </c>
      <c r="G600" s="15" t="s">
        <v>2434</v>
      </c>
    </row>
    <row r="601" spans="2:7" x14ac:dyDescent="0.25">
      <c r="B601" s="15" t="s">
        <v>5308</v>
      </c>
      <c r="C601" s="15" t="s">
        <v>7115</v>
      </c>
      <c r="D601" s="15" t="s">
        <v>2435</v>
      </c>
      <c r="E601" s="15" t="s">
        <v>7096</v>
      </c>
      <c r="F601" s="15" t="s">
        <v>5</v>
      </c>
      <c r="G601" s="15" t="s">
        <v>2436</v>
      </c>
    </row>
    <row r="602" spans="2:7" x14ac:dyDescent="0.25">
      <c r="B602" s="15" t="s">
        <v>5308</v>
      </c>
      <c r="C602" s="15" t="s">
        <v>7115</v>
      </c>
      <c r="D602" s="15" t="s">
        <v>2437</v>
      </c>
      <c r="E602" s="15" t="s">
        <v>7096</v>
      </c>
      <c r="F602" s="15" t="s">
        <v>63</v>
      </c>
      <c r="G602" s="15" t="s">
        <v>2438</v>
      </c>
    </row>
    <row r="603" spans="2:7" x14ac:dyDescent="0.25">
      <c r="B603" s="15" t="s">
        <v>5308</v>
      </c>
      <c r="C603" s="15" t="s">
        <v>7115</v>
      </c>
      <c r="D603" s="15" t="s">
        <v>2439</v>
      </c>
      <c r="E603" s="15" t="s">
        <v>7096</v>
      </c>
      <c r="F603" s="15" t="s">
        <v>63</v>
      </c>
      <c r="G603" s="15" t="s">
        <v>2440</v>
      </c>
    </row>
    <row r="604" spans="2:7" x14ac:dyDescent="0.25">
      <c r="B604" s="15" t="s">
        <v>5308</v>
      </c>
      <c r="C604" s="15" t="s">
        <v>7116</v>
      </c>
      <c r="D604" s="15" t="s">
        <v>673</v>
      </c>
      <c r="E604" s="15" t="s">
        <v>7096</v>
      </c>
      <c r="F604" s="15" t="s">
        <v>5</v>
      </c>
      <c r="G604" s="15" t="s">
        <v>674</v>
      </c>
    </row>
    <row r="605" spans="2:7" x14ac:dyDescent="0.25">
      <c r="B605" s="15" t="s">
        <v>5308</v>
      </c>
      <c r="C605" s="15" t="s">
        <v>7116</v>
      </c>
      <c r="D605" s="15" t="s">
        <v>675</v>
      </c>
      <c r="E605" s="15" t="s">
        <v>7096</v>
      </c>
      <c r="F605" s="15" t="s">
        <v>5</v>
      </c>
      <c r="G605" s="15" t="s">
        <v>676</v>
      </c>
    </row>
    <row r="606" spans="2:7" x14ac:dyDescent="0.25">
      <c r="B606" s="15" t="s">
        <v>5308</v>
      </c>
      <c r="C606" s="15" t="s">
        <v>7117</v>
      </c>
      <c r="D606" s="15" t="s">
        <v>2441</v>
      </c>
      <c r="E606" s="15" t="s">
        <v>7096</v>
      </c>
      <c r="F606" s="15" t="s">
        <v>28</v>
      </c>
      <c r="G606" s="15" t="s">
        <v>2442</v>
      </c>
    </row>
    <row r="607" spans="2:7" x14ac:dyDescent="0.25">
      <c r="B607" s="15" t="s">
        <v>5308</v>
      </c>
      <c r="C607" s="15" t="s">
        <v>7117</v>
      </c>
      <c r="D607" s="15" t="s">
        <v>2443</v>
      </c>
      <c r="E607" s="15" t="s">
        <v>7096</v>
      </c>
      <c r="F607" s="15" t="s">
        <v>28</v>
      </c>
      <c r="G607" s="15" t="s">
        <v>2444</v>
      </c>
    </row>
    <row r="608" spans="2:7" x14ac:dyDescent="0.25">
      <c r="B608" s="15" t="s">
        <v>5308</v>
      </c>
      <c r="C608" s="15" t="s">
        <v>7117</v>
      </c>
      <c r="D608" s="15" t="s">
        <v>2445</v>
      </c>
      <c r="E608" s="15" t="s">
        <v>7096</v>
      </c>
      <c r="F608" s="15" t="s">
        <v>28</v>
      </c>
      <c r="G608" s="15" t="s">
        <v>2446</v>
      </c>
    </row>
    <row r="609" spans="2:7" x14ac:dyDescent="0.25">
      <c r="B609" s="15" t="s">
        <v>5308</v>
      </c>
      <c r="C609" s="15" t="s">
        <v>7117</v>
      </c>
      <c r="D609" s="15" t="s">
        <v>2447</v>
      </c>
      <c r="E609" s="15" t="s">
        <v>7096</v>
      </c>
      <c r="F609" s="15" t="s">
        <v>28</v>
      </c>
      <c r="G609" s="15" t="s">
        <v>2448</v>
      </c>
    </row>
    <row r="610" spans="2:7" x14ac:dyDescent="0.25">
      <c r="B610" s="15" t="s">
        <v>5308</v>
      </c>
      <c r="C610" s="15" t="s">
        <v>7118</v>
      </c>
      <c r="D610" s="15" t="s">
        <v>2449</v>
      </c>
      <c r="E610" s="15" t="s">
        <v>7096</v>
      </c>
      <c r="F610" s="15" t="s">
        <v>30</v>
      </c>
      <c r="G610" s="15" t="s">
        <v>2450</v>
      </c>
    </row>
    <row r="611" spans="2:7" x14ac:dyDescent="0.25">
      <c r="B611" s="15" t="s">
        <v>5308</v>
      </c>
      <c r="C611" s="15" t="s">
        <v>7118</v>
      </c>
      <c r="D611" s="15" t="s">
        <v>2451</v>
      </c>
      <c r="E611" s="15" t="s">
        <v>7096</v>
      </c>
      <c r="F611" s="15" t="s">
        <v>28</v>
      </c>
      <c r="G611" s="15" t="s">
        <v>2452</v>
      </c>
    </row>
    <row r="612" spans="2:7" x14ac:dyDescent="0.25">
      <c r="B612" s="15" t="s">
        <v>5308</v>
      </c>
      <c r="C612" s="15" t="s">
        <v>7118</v>
      </c>
      <c r="D612" s="15" t="s">
        <v>2453</v>
      </c>
      <c r="E612" s="15" t="s">
        <v>7096</v>
      </c>
      <c r="F612" s="15" t="s">
        <v>28</v>
      </c>
      <c r="G612" s="15" t="s">
        <v>2454</v>
      </c>
    </row>
    <row r="613" spans="2:7" x14ac:dyDescent="0.25">
      <c r="B613" s="15" t="s">
        <v>5308</v>
      </c>
      <c r="C613" s="15" t="s">
        <v>7118</v>
      </c>
      <c r="D613" s="15" t="s">
        <v>2455</v>
      </c>
      <c r="E613" s="15" t="s">
        <v>7096</v>
      </c>
      <c r="F613" s="15" t="s">
        <v>30</v>
      </c>
      <c r="G613" s="15" t="s">
        <v>2456</v>
      </c>
    </row>
    <row r="614" spans="2:7" x14ac:dyDescent="0.25">
      <c r="B614" s="15" t="s">
        <v>5308</v>
      </c>
      <c r="C614" s="15" t="s">
        <v>7118</v>
      </c>
      <c r="D614" s="15" t="s">
        <v>2457</v>
      </c>
      <c r="E614" s="15" t="s">
        <v>7096</v>
      </c>
      <c r="F614" s="15" t="s">
        <v>5</v>
      </c>
      <c r="G614" s="15" t="s">
        <v>2458</v>
      </c>
    </row>
    <row r="615" spans="2:7" x14ac:dyDescent="0.25">
      <c r="B615" s="15" t="s">
        <v>5308</v>
      </c>
      <c r="C615" s="15" t="s">
        <v>7118</v>
      </c>
      <c r="D615" s="15" t="s">
        <v>2459</v>
      </c>
      <c r="E615" s="15" t="s">
        <v>7096</v>
      </c>
      <c r="F615" s="15" t="s">
        <v>5</v>
      </c>
      <c r="G615" s="15" t="s">
        <v>2460</v>
      </c>
    </row>
    <row r="616" spans="2:7" x14ac:dyDescent="0.25">
      <c r="B616" s="15" t="s">
        <v>5308</v>
      </c>
      <c r="C616" s="15" t="s">
        <v>7119</v>
      </c>
      <c r="D616" s="15" t="s">
        <v>2461</v>
      </c>
      <c r="E616" s="15" t="s">
        <v>7096</v>
      </c>
      <c r="F616" s="15" t="s">
        <v>5</v>
      </c>
      <c r="G616" s="15" t="s">
        <v>2462</v>
      </c>
    </row>
    <row r="617" spans="2:7" x14ac:dyDescent="0.25">
      <c r="B617" s="15" t="s">
        <v>5308</v>
      </c>
      <c r="C617" s="15" t="s">
        <v>7119</v>
      </c>
      <c r="D617" s="15" t="s">
        <v>2463</v>
      </c>
      <c r="E617" s="15" t="s">
        <v>7096</v>
      </c>
      <c r="F617" s="15" t="s">
        <v>30</v>
      </c>
      <c r="G617" s="15" t="s">
        <v>2464</v>
      </c>
    </row>
    <row r="618" spans="2:7" x14ac:dyDescent="0.25">
      <c r="B618" s="15" t="s">
        <v>5308</v>
      </c>
      <c r="C618" s="15" t="s">
        <v>7119</v>
      </c>
      <c r="D618" s="15" t="s">
        <v>2465</v>
      </c>
      <c r="E618" s="15" t="s">
        <v>7096</v>
      </c>
      <c r="F618" s="15" t="s">
        <v>5</v>
      </c>
      <c r="G618" s="15" t="s">
        <v>2466</v>
      </c>
    </row>
    <row r="619" spans="2:7" x14ac:dyDescent="0.25">
      <c r="B619" s="15" t="s">
        <v>5308</v>
      </c>
      <c r="C619" s="15" t="s">
        <v>7119</v>
      </c>
      <c r="D619" s="15" t="s">
        <v>2467</v>
      </c>
      <c r="E619" s="15" t="s">
        <v>7096</v>
      </c>
      <c r="F619" s="15" t="s">
        <v>30</v>
      </c>
      <c r="G619" s="15" t="s">
        <v>2468</v>
      </c>
    </row>
    <row r="620" spans="2:7" x14ac:dyDescent="0.25">
      <c r="B620" s="15" t="s">
        <v>5308</v>
      </c>
      <c r="C620" s="15" t="s">
        <v>7119</v>
      </c>
      <c r="D620" s="15" t="s">
        <v>2469</v>
      </c>
      <c r="E620" s="15" t="s">
        <v>7096</v>
      </c>
      <c r="F620" s="15" t="s">
        <v>5</v>
      </c>
      <c r="G620" s="15" t="s">
        <v>2466</v>
      </c>
    </row>
    <row r="621" spans="2:7" x14ac:dyDescent="0.25">
      <c r="B621" s="15" t="s">
        <v>5308</v>
      </c>
      <c r="C621" s="15" t="s">
        <v>7120</v>
      </c>
      <c r="D621" s="15" t="s">
        <v>48</v>
      </c>
      <c r="E621" s="15" t="s">
        <v>7096</v>
      </c>
      <c r="F621" s="15" t="s">
        <v>30</v>
      </c>
      <c r="G621" s="15" t="s">
        <v>2470</v>
      </c>
    </row>
    <row r="622" spans="2:7" x14ac:dyDescent="0.25">
      <c r="B622" s="15" t="s">
        <v>5308</v>
      </c>
      <c r="C622" s="15" t="s">
        <v>7120</v>
      </c>
      <c r="D622" s="15" t="s">
        <v>52</v>
      </c>
      <c r="E622" s="15" t="s">
        <v>7096</v>
      </c>
      <c r="F622" s="15" t="s">
        <v>5</v>
      </c>
      <c r="G622" s="15" t="s">
        <v>2471</v>
      </c>
    </row>
    <row r="623" spans="2:7" x14ac:dyDescent="0.25">
      <c r="B623" s="15" t="s">
        <v>5308</v>
      </c>
      <c r="C623" s="15" t="s">
        <v>7120</v>
      </c>
      <c r="D623" s="15" t="s">
        <v>2472</v>
      </c>
      <c r="E623" s="15" t="s">
        <v>7096</v>
      </c>
      <c r="F623" s="15" t="s">
        <v>5</v>
      </c>
      <c r="G623" s="15" t="s">
        <v>2473</v>
      </c>
    </row>
    <row r="624" spans="2:7" x14ac:dyDescent="0.25">
      <c r="B624" s="15" t="s">
        <v>5308</v>
      </c>
      <c r="C624" s="15" t="s">
        <v>7120</v>
      </c>
      <c r="D624" s="15" t="s">
        <v>1205</v>
      </c>
      <c r="E624" s="15" t="s">
        <v>7096</v>
      </c>
      <c r="F624" s="15" t="s">
        <v>5</v>
      </c>
      <c r="G624" s="15" t="s">
        <v>2474</v>
      </c>
    </row>
    <row r="625" spans="2:7" x14ac:dyDescent="0.25">
      <c r="B625" s="15" t="s">
        <v>5308</v>
      </c>
      <c r="C625" s="15" t="s">
        <v>7120</v>
      </c>
      <c r="D625" s="15" t="s">
        <v>1166</v>
      </c>
      <c r="E625" s="15" t="s">
        <v>7096</v>
      </c>
      <c r="F625" s="15" t="s">
        <v>28</v>
      </c>
      <c r="G625" s="15" t="s">
        <v>2475</v>
      </c>
    </row>
    <row r="626" spans="2:7" x14ac:dyDescent="0.25">
      <c r="B626" s="15" t="s">
        <v>5308</v>
      </c>
      <c r="C626" s="15" t="s">
        <v>7120</v>
      </c>
      <c r="D626" s="15" t="s">
        <v>1735</v>
      </c>
      <c r="E626" s="15" t="s">
        <v>7096</v>
      </c>
      <c r="F626" s="15" t="s">
        <v>5</v>
      </c>
      <c r="G626" s="15" t="s">
        <v>2476</v>
      </c>
    </row>
    <row r="627" spans="2:7" x14ac:dyDescent="0.25">
      <c r="B627" s="15" t="s">
        <v>5308</v>
      </c>
      <c r="C627" s="15" t="s">
        <v>7120</v>
      </c>
      <c r="D627" s="15" t="s">
        <v>1212</v>
      </c>
      <c r="E627" s="15" t="s">
        <v>7096</v>
      </c>
      <c r="F627" s="15" t="s">
        <v>5</v>
      </c>
      <c r="G627" s="15" t="s">
        <v>2477</v>
      </c>
    </row>
    <row r="628" spans="2:7" x14ac:dyDescent="0.25">
      <c r="B628" s="15" t="s">
        <v>5308</v>
      </c>
      <c r="C628" s="15" t="s">
        <v>7120</v>
      </c>
      <c r="D628" s="15" t="s">
        <v>2478</v>
      </c>
      <c r="E628" s="15" t="s">
        <v>7096</v>
      </c>
      <c r="F628" s="15" t="s">
        <v>5</v>
      </c>
      <c r="G628" s="15" t="s">
        <v>2479</v>
      </c>
    </row>
    <row r="629" spans="2:7" x14ac:dyDescent="0.25">
      <c r="B629" s="15" t="s">
        <v>5308</v>
      </c>
      <c r="C629" s="15" t="s">
        <v>7120</v>
      </c>
      <c r="D629" s="15" t="s">
        <v>1743</v>
      </c>
      <c r="E629" s="15" t="s">
        <v>7096</v>
      </c>
      <c r="F629" s="15" t="s">
        <v>30</v>
      </c>
      <c r="G629" s="15" t="s">
        <v>2480</v>
      </c>
    </row>
    <row r="630" spans="2:7" x14ac:dyDescent="0.25">
      <c r="B630" s="15" t="s">
        <v>5308</v>
      </c>
      <c r="C630" s="15" t="s">
        <v>7120</v>
      </c>
      <c r="D630" s="15" t="s">
        <v>1749</v>
      </c>
      <c r="E630" s="15" t="s">
        <v>7096</v>
      </c>
      <c r="F630" s="15" t="s">
        <v>30</v>
      </c>
      <c r="G630" s="15" t="s">
        <v>2481</v>
      </c>
    </row>
    <row r="631" spans="2:7" x14ac:dyDescent="0.25">
      <c r="B631" s="15" t="s">
        <v>5308</v>
      </c>
      <c r="C631" s="15" t="s">
        <v>7120</v>
      </c>
      <c r="D631" s="15" t="s">
        <v>1755</v>
      </c>
      <c r="E631" s="15" t="s">
        <v>7096</v>
      </c>
      <c r="F631" s="15" t="s">
        <v>30</v>
      </c>
      <c r="G631" s="15" t="s">
        <v>2482</v>
      </c>
    </row>
    <row r="632" spans="2:7" x14ac:dyDescent="0.25">
      <c r="B632" s="15" t="s">
        <v>5308</v>
      </c>
      <c r="C632" s="15" t="s">
        <v>7120</v>
      </c>
      <c r="D632" s="15" t="s">
        <v>2483</v>
      </c>
      <c r="E632" s="15" t="s">
        <v>7096</v>
      </c>
      <c r="F632" s="15" t="s">
        <v>5</v>
      </c>
      <c r="G632" s="15" t="s">
        <v>2484</v>
      </c>
    </row>
    <row r="633" spans="2:7" x14ac:dyDescent="0.25">
      <c r="B633" s="15" t="s">
        <v>5308</v>
      </c>
      <c r="C633" s="15" t="s">
        <v>7120</v>
      </c>
      <c r="D633" s="15" t="s">
        <v>1240</v>
      </c>
      <c r="E633" s="15" t="s">
        <v>7096</v>
      </c>
      <c r="F633" s="15" t="s">
        <v>5</v>
      </c>
      <c r="G633" s="15" t="s">
        <v>2485</v>
      </c>
    </row>
    <row r="634" spans="2:7" x14ac:dyDescent="0.25">
      <c r="B634" s="15" t="s">
        <v>5308</v>
      </c>
      <c r="C634" s="15" t="s">
        <v>7120</v>
      </c>
      <c r="D634" s="15" t="s">
        <v>1252</v>
      </c>
      <c r="E634" s="15" t="s">
        <v>7096</v>
      </c>
      <c r="F634" s="15" t="s">
        <v>30</v>
      </c>
      <c r="G634" s="15" t="s">
        <v>2486</v>
      </c>
    </row>
    <row r="635" spans="2:7" x14ac:dyDescent="0.25">
      <c r="B635" s="15" t="s">
        <v>5308</v>
      </c>
      <c r="C635" s="15" t="s">
        <v>7120</v>
      </c>
      <c r="D635" s="15" t="s">
        <v>1258</v>
      </c>
      <c r="E635" s="15" t="s">
        <v>7096</v>
      </c>
      <c r="F635" s="15" t="s">
        <v>28</v>
      </c>
      <c r="G635" s="15" t="s">
        <v>2487</v>
      </c>
    </row>
    <row r="636" spans="2:7" x14ac:dyDescent="0.25">
      <c r="B636" s="15" t="s">
        <v>5308</v>
      </c>
      <c r="C636" s="15" t="s">
        <v>7121</v>
      </c>
      <c r="D636" s="15" t="s">
        <v>54</v>
      </c>
      <c r="E636" s="15" t="s">
        <v>7096</v>
      </c>
      <c r="F636" s="15" t="s">
        <v>5</v>
      </c>
      <c r="G636" s="15" t="s">
        <v>2488</v>
      </c>
    </row>
    <row r="637" spans="2:7" x14ac:dyDescent="0.25">
      <c r="B637" s="15" t="s">
        <v>5308</v>
      </c>
      <c r="C637" s="15" t="s">
        <v>7121</v>
      </c>
      <c r="D637" s="15" t="s">
        <v>1166</v>
      </c>
      <c r="E637" s="15" t="s">
        <v>7096</v>
      </c>
      <c r="F637" s="15" t="s">
        <v>28</v>
      </c>
      <c r="G637" s="15" t="s">
        <v>2489</v>
      </c>
    </row>
    <row r="638" spans="2:7" x14ac:dyDescent="0.25">
      <c r="B638" s="15" t="s">
        <v>5308</v>
      </c>
      <c r="C638" s="15" t="s">
        <v>7121</v>
      </c>
      <c r="D638" s="15" t="s">
        <v>1735</v>
      </c>
      <c r="E638" s="15" t="s">
        <v>7096</v>
      </c>
      <c r="F638" s="15" t="s">
        <v>5</v>
      </c>
      <c r="G638" s="15" t="s">
        <v>2490</v>
      </c>
    </row>
    <row r="639" spans="2:7" x14ac:dyDescent="0.25">
      <c r="B639" s="15" t="s">
        <v>5308</v>
      </c>
      <c r="C639" s="15" t="s">
        <v>7121</v>
      </c>
      <c r="D639" s="15" t="s">
        <v>2491</v>
      </c>
      <c r="E639" s="15" t="s">
        <v>7096</v>
      </c>
      <c r="F639" s="15" t="s">
        <v>30</v>
      </c>
      <c r="G639" s="15" t="s">
        <v>2492</v>
      </c>
    </row>
    <row r="640" spans="2:7" x14ac:dyDescent="0.25">
      <c r="B640" s="15" t="s">
        <v>5308</v>
      </c>
      <c r="C640" s="15" t="s">
        <v>7121</v>
      </c>
      <c r="D640" s="15" t="s">
        <v>1747</v>
      </c>
      <c r="E640" s="15" t="s">
        <v>7096</v>
      </c>
      <c r="F640" s="15" t="s">
        <v>5</v>
      </c>
      <c r="G640" s="15" t="s">
        <v>2493</v>
      </c>
    </row>
    <row r="641" spans="2:7" x14ac:dyDescent="0.25">
      <c r="B641" s="15" t="s">
        <v>5308</v>
      </c>
      <c r="C641" s="15" t="s">
        <v>7121</v>
      </c>
      <c r="D641" s="15" t="s">
        <v>2494</v>
      </c>
      <c r="E641" s="15" t="s">
        <v>7096</v>
      </c>
      <c r="F641" s="15" t="s">
        <v>30</v>
      </c>
      <c r="G641" s="15" t="s">
        <v>2495</v>
      </c>
    </row>
    <row r="642" spans="2:7" x14ac:dyDescent="0.25">
      <c r="B642" s="15" t="s">
        <v>5308</v>
      </c>
      <c r="C642" s="15" t="s">
        <v>7121</v>
      </c>
      <c r="D642" s="15" t="s">
        <v>2496</v>
      </c>
      <c r="E642" s="15" t="s">
        <v>7096</v>
      </c>
      <c r="F642" s="15" t="s">
        <v>5</v>
      </c>
      <c r="G642" s="15" t="s">
        <v>2497</v>
      </c>
    </row>
    <row r="643" spans="2:7" x14ac:dyDescent="0.25">
      <c r="B643" s="15" t="s">
        <v>5308</v>
      </c>
      <c r="C643" s="15" t="s">
        <v>7121</v>
      </c>
      <c r="D643" s="15" t="s">
        <v>96</v>
      </c>
      <c r="E643" s="15" t="s">
        <v>7096</v>
      </c>
      <c r="F643" s="15" t="s">
        <v>5</v>
      </c>
      <c r="G643" s="15" t="s">
        <v>2498</v>
      </c>
    </row>
    <row r="644" spans="2:7" x14ac:dyDescent="0.25">
      <c r="B644" s="15" t="s">
        <v>5308</v>
      </c>
      <c r="C644" s="15" t="s">
        <v>7121</v>
      </c>
      <c r="D644" s="15" t="s">
        <v>2499</v>
      </c>
      <c r="E644" s="15" t="s">
        <v>7096</v>
      </c>
      <c r="F644" s="15" t="s">
        <v>5</v>
      </c>
      <c r="G644" s="15" t="s">
        <v>2500</v>
      </c>
    </row>
    <row r="645" spans="2:7" x14ac:dyDescent="0.25">
      <c r="B645" s="15" t="s">
        <v>5308</v>
      </c>
      <c r="C645" s="15" t="s">
        <v>7121</v>
      </c>
      <c r="D645" s="15" t="s">
        <v>1258</v>
      </c>
      <c r="E645" s="15" t="s">
        <v>7096</v>
      </c>
      <c r="F645" s="15" t="s">
        <v>28</v>
      </c>
      <c r="G645" s="15" t="s">
        <v>2501</v>
      </c>
    </row>
    <row r="646" spans="2:7" x14ac:dyDescent="0.25">
      <c r="B646" s="15" t="s">
        <v>5308</v>
      </c>
      <c r="C646" s="15" t="s">
        <v>7122</v>
      </c>
      <c r="D646" s="15" t="s">
        <v>1992</v>
      </c>
      <c r="E646" s="15" t="s">
        <v>7096</v>
      </c>
      <c r="F646" s="15" t="s">
        <v>28</v>
      </c>
      <c r="G646" s="15" t="s">
        <v>2502</v>
      </c>
    </row>
    <row r="647" spans="2:7" x14ac:dyDescent="0.25">
      <c r="B647" s="15" t="s">
        <v>5308</v>
      </c>
      <c r="C647" s="15" t="s">
        <v>7122</v>
      </c>
      <c r="D647" s="15" t="s">
        <v>2503</v>
      </c>
      <c r="E647" s="15" t="s">
        <v>7096</v>
      </c>
      <c r="F647" s="15" t="s">
        <v>28</v>
      </c>
      <c r="G647" s="15" t="s">
        <v>2504</v>
      </c>
    </row>
    <row r="648" spans="2:7" x14ac:dyDescent="0.25">
      <c r="B648" s="15" t="s">
        <v>5308</v>
      </c>
      <c r="C648" s="15" t="s">
        <v>7122</v>
      </c>
      <c r="D648" s="15" t="s">
        <v>2505</v>
      </c>
      <c r="E648" s="15" t="s">
        <v>7096</v>
      </c>
      <c r="F648" s="15" t="s">
        <v>30</v>
      </c>
      <c r="G648" s="15" t="s">
        <v>2506</v>
      </c>
    </row>
    <row r="649" spans="2:7" x14ac:dyDescent="0.25">
      <c r="B649" s="15" t="s">
        <v>5308</v>
      </c>
      <c r="C649" s="15" t="s">
        <v>7122</v>
      </c>
      <c r="D649" s="15" t="s">
        <v>2507</v>
      </c>
      <c r="E649" s="15" t="s">
        <v>7096</v>
      </c>
      <c r="F649" s="15" t="s">
        <v>30</v>
      </c>
      <c r="G649" s="15" t="s">
        <v>2508</v>
      </c>
    </row>
    <row r="650" spans="2:7" x14ac:dyDescent="0.25">
      <c r="B650" s="15" t="s">
        <v>5308</v>
      </c>
      <c r="C650" s="15" t="s">
        <v>7122</v>
      </c>
      <c r="D650" s="15" t="s">
        <v>2090</v>
      </c>
      <c r="E650" s="15" t="s">
        <v>7096</v>
      </c>
      <c r="F650" s="15" t="s">
        <v>30</v>
      </c>
      <c r="G650" s="15" t="s">
        <v>2509</v>
      </c>
    </row>
    <row r="651" spans="2:7" x14ac:dyDescent="0.25">
      <c r="B651" s="15" t="s">
        <v>5308</v>
      </c>
      <c r="C651" s="15" t="s">
        <v>7122</v>
      </c>
      <c r="D651" s="15" t="s">
        <v>2510</v>
      </c>
      <c r="E651" s="15" t="s">
        <v>7096</v>
      </c>
      <c r="F651" s="15" t="s">
        <v>30</v>
      </c>
      <c r="G651" s="15" t="s">
        <v>2511</v>
      </c>
    </row>
    <row r="652" spans="2:7" x14ac:dyDescent="0.25">
      <c r="B652" s="15" t="s">
        <v>5308</v>
      </c>
      <c r="C652" s="15" t="s">
        <v>7122</v>
      </c>
      <c r="D652" s="15" t="s">
        <v>2512</v>
      </c>
      <c r="E652" s="15" t="s">
        <v>7096</v>
      </c>
      <c r="F652" s="15" t="s">
        <v>30</v>
      </c>
      <c r="G652" s="15" t="s">
        <v>2513</v>
      </c>
    </row>
    <row r="653" spans="2:7" x14ac:dyDescent="0.25">
      <c r="B653" s="15" t="s">
        <v>5308</v>
      </c>
      <c r="C653" s="15" t="s">
        <v>7122</v>
      </c>
      <c r="D653" s="15" t="s">
        <v>2514</v>
      </c>
      <c r="E653" s="15" t="s">
        <v>7096</v>
      </c>
      <c r="F653" s="15" t="s">
        <v>30</v>
      </c>
      <c r="G653" s="15" t="s">
        <v>2515</v>
      </c>
    </row>
    <row r="654" spans="2:7" x14ac:dyDescent="0.25">
      <c r="B654" s="15" t="s">
        <v>5308</v>
      </c>
      <c r="C654" s="15" t="s">
        <v>7122</v>
      </c>
      <c r="D654" s="15" t="s">
        <v>2516</v>
      </c>
      <c r="E654" s="15" t="s">
        <v>7096</v>
      </c>
      <c r="F654" s="15" t="s">
        <v>30</v>
      </c>
      <c r="G654" s="15" t="s">
        <v>2517</v>
      </c>
    </row>
    <row r="655" spans="2:7" x14ac:dyDescent="0.25">
      <c r="B655" s="15" t="s">
        <v>5308</v>
      </c>
      <c r="C655" s="15" t="s">
        <v>7122</v>
      </c>
      <c r="D655" s="15" t="s">
        <v>2518</v>
      </c>
      <c r="E655" s="15" t="s">
        <v>7096</v>
      </c>
      <c r="F655" s="15" t="s">
        <v>30</v>
      </c>
      <c r="G655" s="15" t="s">
        <v>2519</v>
      </c>
    </row>
    <row r="656" spans="2:7" x14ac:dyDescent="0.25">
      <c r="B656" s="15" t="s">
        <v>5308</v>
      </c>
      <c r="C656" s="15" t="s">
        <v>7122</v>
      </c>
      <c r="D656" s="15" t="s">
        <v>2520</v>
      </c>
      <c r="E656" s="15" t="s">
        <v>7096</v>
      </c>
      <c r="F656" s="15" t="s">
        <v>30</v>
      </c>
      <c r="G656" s="15" t="s">
        <v>2521</v>
      </c>
    </row>
    <row r="657" spans="2:7" x14ac:dyDescent="0.25">
      <c r="B657" s="15" t="s">
        <v>5308</v>
      </c>
      <c r="C657" s="15" t="s">
        <v>7122</v>
      </c>
      <c r="D657" s="15" t="s">
        <v>2522</v>
      </c>
      <c r="E657" s="15" t="s">
        <v>7096</v>
      </c>
      <c r="F657" s="15" t="s">
        <v>30</v>
      </c>
      <c r="G657" s="15" t="s">
        <v>2523</v>
      </c>
    </row>
    <row r="658" spans="2:7" x14ac:dyDescent="0.25">
      <c r="B658" s="15" t="s">
        <v>5308</v>
      </c>
      <c r="C658" s="15" t="s">
        <v>7122</v>
      </c>
      <c r="D658" s="15" t="s">
        <v>2524</v>
      </c>
      <c r="E658" s="15" t="s">
        <v>7096</v>
      </c>
      <c r="F658" s="15" t="s">
        <v>30</v>
      </c>
      <c r="G658" s="15" t="s">
        <v>2525</v>
      </c>
    </row>
    <row r="659" spans="2:7" x14ac:dyDescent="0.25">
      <c r="B659" s="15" t="s">
        <v>5308</v>
      </c>
      <c r="C659" s="15" t="s">
        <v>7122</v>
      </c>
      <c r="D659" s="15" t="s">
        <v>2526</v>
      </c>
      <c r="E659" s="15" t="s">
        <v>7096</v>
      </c>
      <c r="F659" s="15" t="s">
        <v>30</v>
      </c>
      <c r="G659" s="15" t="s">
        <v>2527</v>
      </c>
    </row>
    <row r="660" spans="2:7" x14ac:dyDescent="0.25">
      <c r="B660" s="15" t="s">
        <v>5308</v>
      </c>
      <c r="C660" s="15" t="s">
        <v>7122</v>
      </c>
      <c r="D660" s="15" t="s">
        <v>89</v>
      </c>
      <c r="E660" s="15" t="s">
        <v>7096</v>
      </c>
      <c r="F660" s="15" t="s">
        <v>28</v>
      </c>
      <c r="G660" s="15" t="s">
        <v>2528</v>
      </c>
    </row>
    <row r="661" spans="2:7" x14ac:dyDescent="0.25">
      <c r="B661" s="15" t="s">
        <v>5308</v>
      </c>
      <c r="C661" s="15" t="s">
        <v>7122</v>
      </c>
      <c r="D661" s="15" t="s">
        <v>2529</v>
      </c>
      <c r="E661" s="15" t="s">
        <v>7096</v>
      </c>
      <c r="F661" s="15" t="s">
        <v>30</v>
      </c>
      <c r="G661" s="15" t="s">
        <v>2530</v>
      </c>
    </row>
    <row r="662" spans="2:7" x14ac:dyDescent="0.25">
      <c r="B662" s="15" t="s">
        <v>5308</v>
      </c>
      <c r="C662" s="15" t="s">
        <v>7122</v>
      </c>
      <c r="D662" s="15" t="s">
        <v>2531</v>
      </c>
      <c r="E662" s="15" t="s">
        <v>7096</v>
      </c>
      <c r="F662" s="15" t="s">
        <v>30</v>
      </c>
      <c r="G662" s="15" t="s">
        <v>2532</v>
      </c>
    </row>
    <row r="663" spans="2:7" x14ac:dyDescent="0.25">
      <c r="B663" s="15" t="s">
        <v>5308</v>
      </c>
      <c r="C663" s="15" t="s">
        <v>7122</v>
      </c>
      <c r="D663" s="15" t="s">
        <v>2533</v>
      </c>
      <c r="E663" s="15" t="s">
        <v>7096</v>
      </c>
      <c r="F663" s="15" t="s">
        <v>30</v>
      </c>
      <c r="G663" s="15" t="s">
        <v>2534</v>
      </c>
    </row>
    <row r="664" spans="2:7" x14ac:dyDescent="0.25">
      <c r="B664" s="15" t="s">
        <v>5308</v>
      </c>
      <c r="C664" s="15" t="s">
        <v>7122</v>
      </c>
      <c r="D664" s="15" t="s">
        <v>2535</v>
      </c>
      <c r="E664" s="15" t="s">
        <v>7096</v>
      </c>
      <c r="F664" s="15" t="s">
        <v>30</v>
      </c>
      <c r="G664" s="15" t="s">
        <v>2536</v>
      </c>
    </row>
    <row r="665" spans="2:7" x14ac:dyDescent="0.25">
      <c r="B665" s="15" t="s">
        <v>5308</v>
      </c>
      <c r="C665" s="15" t="s">
        <v>7122</v>
      </c>
      <c r="D665" s="15" t="s">
        <v>2537</v>
      </c>
      <c r="E665" s="15" t="s">
        <v>7096</v>
      </c>
      <c r="F665" s="15" t="s">
        <v>30</v>
      </c>
      <c r="G665" s="15" t="s">
        <v>2538</v>
      </c>
    </row>
    <row r="666" spans="2:7" x14ac:dyDescent="0.25">
      <c r="B666" s="15" t="s">
        <v>5308</v>
      </c>
      <c r="C666" s="15" t="s">
        <v>7122</v>
      </c>
      <c r="D666" s="15" t="s">
        <v>2539</v>
      </c>
      <c r="E666" s="15" t="s">
        <v>7096</v>
      </c>
      <c r="F666" s="15" t="s">
        <v>30</v>
      </c>
      <c r="G666" s="15" t="s">
        <v>2540</v>
      </c>
    </row>
    <row r="667" spans="2:7" x14ac:dyDescent="0.25">
      <c r="B667" s="15" t="s">
        <v>5308</v>
      </c>
      <c r="C667" s="15" t="s">
        <v>7122</v>
      </c>
      <c r="D667" s="15" t="s">
        <v>2541</v>
      </c>
      <c r="E667" s="15" t="s">
        <v>7096</v>
      </c>
      <c r="F667" s="15" t="s">
        <v>30</v>
      </c>
      <c r="G667" s="15" t="s">
        <v>2542</v>
      </c>
    </row>
    <row r="668" spans="2:7" x14ac:dyDescent="0.25">
      <c r="B668" s="15" t="s">
        <v>5308</v>
      </c>
      <c r="C668" s="15" t="s">
        <v>7122</v>
      </c>
      <c r="D668" s="15" t="s">
        <v>1144</v>
      </c>
      <c r="E668" s="15" t="s">
        <v>7096</v>
      </c>
      <c r="F668" s="15" t="s">
        <v>30</v>
      </c>
      <c r="G668" s="15" t="s">
        <v>2543</v>
      </c>
    </row>
    <row r="669" spans="2:7" x14ac:dyDescent="0.25">
      <c r="B669" s="15" t="s">
        <v>5308</v>
      </c>
      <c r="C669" s="15" t="s">
        <v>7122</v>
      </c>
      <c r="D669" s="15" t="s">
        <v>2544</v>
      </c>
      <c r="E669" s="15" t="s">
        <v>7096</v>
      </c>
      <c r="F669" s="15" t="s">
        <v>30</v>
      </c>
      <c r="G669" s="15" t="s">
        <v>2545</v>
      </c>
    </row>
    <row r="670" spans="2:7" x14ac:dyDescent="0.25">
      <c r="B670" s="15" t="s">
        <v>5308</v>
      </c>
      <c r="C670" s="15" t="s">
        <v>7122</v>
      </c>
      <c r="D670" s="15" t="s">
        <v>2546</v>
      </c>
      <c r="E670" s="15" t="s">
        <v>7096</v>
      </c>
      <c r="F670" s="15" t="s">
        <v>30</v>
      </c>
      <c r="G670" s="15" t="s">
        <v>2547</v>
      </c>
    </row>
    <row r="671" spans="2:7" x14ac:dyDescent="0.25">
      <c r="B671" s="15" t="s">
        <v>5308</v>
      </c>
      <c r="C671" s="15" t="s">
        <v>7122</v>
      </c>
      <c r="D671" s="15" t="s">
        <v>2548</v>
      </c>
      <c r="E671" s="15" t="s">
        <v>7096</v>
      </c>
      <c r="F671" s="15" t="s">
        <v>30</v>
      </c>
      <c r="G671" s="15" t="s">
        <v>2549</v>
      </c>
    </row>
    <row r="672" spans="2:7" x14ac:dyDescent="0.25">
      <c r="B672" s="15" t="s">
        <v>5308</v>
      </c>
      <c r="C672" s="15" t="s">
        <v>7122</v>
      </c>
      <c r="D672" s="15" t="s">
        <v>2550</v>
      </c>
      <c r="E672" s="15" t="s">
        <v>7096</v>
      </c>
      <c r="F672" s="15" t="s">
        <v>30</v>
      </c>
      <c r="G672" s="15" t="s">
        <v>2551</v>
      </c>
    </row>
    <row r="673" spans="2:7" x14ac:dyDescent="0.25">
      <c r="B673" s="15" t="s">
        <v>5308</v>
      </c>
      <c r="C673" s="15" t="s">
        <v>7122</v>
      </c>
      <c r="D673" s="15" t="s">
        <v>2552</v>
      </c>
      <c r="E673" s="15" t="s">
        <v>7096</v>
      </c>
      <c r="F673" s="15" t="s">
        <v>30</v>
      </c>
      <c r="G673" s="15" t="s">
        <v>2553</v>
      </c>
    </row>
    <row r="674" spans="2:7" x14ac:dyDescent="0.25">
      <c r="B674" s="15" t="s">
        <v>5308</v>
      </c>
      <c r="C674" s="15" t="s">
        <v>7122</v>
      </c>
      <c r="D674" s="15" t="s">
        <v>2554</v>
      </c>
      <c r="E674" s="15" t="s">
        <v>7096</v>
      </c>
      <c r="F674" s="15" t="s">
        <v>30</v>
      </c>
      <c r="G674" s="15" t="s">
        <v>2555</v>
      </c>
    </row>
    <row r="675" spans="2:7" x14ac:dyDescent="0.25">
      <c r="B675" s="15" t="s">
        <v>5308</v>
      </c>
      <c r="C675" s="15" t="s">
        <v>7122</v>
      </c>
      <c r="D675" s="15" t="s">
        <v>2556</v>
      </c>
      <c r="E675" s="15" t="s">
        <v>7096</v>
      </c>
      <c r="F675" s="15" t="s">
        <v>30</v>
      </c>
      <c r="G675" s="15" t="s">
        <v>2557</v>
      </c>
    </row>
    <row r="676" spans="2:7" x14ac:dyDescent="0.25">
      <c r="B676" s="15" t="s">
        <v>5308</v>
      </c>
      <c r="C676" s="15" t="s">
        <v>7122</v>
      </c>
      <c r="D676" s="15" t="s">
        <v>2558</v>
      </c>
      <c r="E676" s="15" t="s">
        <v>7096</v>
      </c>
      <c r="F676" s="15" t="s">
        <v>30</v>
      </c>
      <c r="G676" s="15" t="s">
        <v>2559</v>
      </c>
    </row>
    <row r="677" spans="2:7" x14ac:dyDescent="0.25">
      <c r="B677" s="15" t="s">
        <v>5308</v>
      </c>
      <c r="C677" s="15" t="s">
        <v>7123</v>
      </c>
      <c r="D677" s="15" t="s">
        <v>2560</v>
      </c>
      <c r="E677" s="15" t="s">
        <v>7096</v>
      </c>
      <c r="F677" s="15" t="s">
        <v>5</v>
      </c>
      <c r="G677" s="15" t="s">
        <v>2561</v>
      </c>
    </row>
    <row r="678" spans="2:7" x14ac:dyDescent="0.25">
      <c r="B678" s="15" t="s">
        <v>5308</v>
      </c>
      <c r="C678" s="15" t="s">
        <v>7123</v>
      </c>
      <c r="D678" s="15" t="s">
        <v>2562</v>
      </c>
      <c r="E678" s="15" t="s">
        <v>7096</v>
      </c>
      <c r="F678" s="15" t="s">
        <v>5</v>
      </c>
      <c r="G678" s="15" t="s">
        <v>2563</v>
      </c>
    </row>
    <row r="679" spans="2:7" x14ac:dyDescent="0.25">
      <c r="B679" s="15" t="s">
        <v>5308</v>
      </c>
      <c r="C679" s="15" t="s">
        <v>7124</v>
      </c>
      <c r="D679" s="15" t="s">
        <v>2564</v>
      </c>
      <c r="E679" s="15" t="s">
        <v>7096</v>
      </c>
      <c r="F679" s="15" t="s">
        <v>5</v>
      </c>
      <c r="G679" s="15" t="s">
        <v>574</v>
      </c>
    </row>
    <row r="680" spans="2:7" x14ac:dyDescent="0.25">
      <c r="B680" s="15" t="s">
        <v>5308</v>
      </c>
      <c r="C680" s="15" t="s">
        <v>7124</v>
      </c>
      <c r="D680" s="15" t="s">
        <v>98</v>
      </c>
      <c r="E680" s="15" t="s">
        <v>7096</v>
      </c>
      <c r="F680" s="15" t="s">
        <v>5</v>
      </c>
      <c r="G680" s="15" t="s">
        <v>574</v>
      </c>
    </row>
    <row r="681" spans="2:7" x14ac:dyDescent="0.25">
      <c r="B681" s="15" t="s">
        <v>5308</v>
      </c>
      <c r="C681" s="15" t="s">
        <v>7125</v>
      </c>
      <c r="D681" s="15" t="s">
        <v>1166</v>
      </c>
      <c r="E681" s="15" t="s">
        <v>7096</v>
      </c>
      <c r="F681" s="15" t="s">
        <v>28</v>
      </c>
      <c r="G681" s="15" t="s">
        <v>2565</v>
      </c>
    </row>
    <row r="682" spans="2:7" x14ac:dyDescent="0.25">
      <c r="B682" s="15" t="s">
        <v>5308</v>
      </c>
      <c r="C682" s="15" t="s">
        <v>7125</v>
      </c>
      <c r="D682" s="15" t="s">
        <v>1888</v>
      </c>
      <c r="E682" s="15" t="s">
        <v>7096</v>
      </c>
      <c r="F682" s="15" t="s">
        <v>30</v>
      </c>
      <c r="G682" s="15" t="s">
        <v>2566</v>
      </c>
    </row>
    <row r="683" spans="2:7" x14ac:dyDescent="0.25">
      <c r="B683" s="15" t="s">
        <v>5308</v>
      </c>
      <c r="C683" s="15" t="s">
        <v>7125</v>
      </c>
      <c r="D683" s="15" t="s">
        <v>2567</v>
      </c>
      <c r="E683" s="15" t="s">
        <v>7096</v>
      </c>
      <c r="F683" s="15" t="s">
        <v>63</v>
      </c>
      <c r="G683" s="15" t="s">
        <v>2568</v>
      </c>
    </row>
    <row r="684" spans="2:7" x14ac:dyDescent="0.25">
      <c r="B684" s="15" t="s">
        <v>5308</v>
      </c>
      <c r="C684" s="15" t="s">
        <v>7125</v>
      </c>
      <c r="D684" s="15" t="s">
        <v>1258</v>
      </c>
      <c r="E684" s="15" t="s">
        <v>7096</v>
      </c>
      <c r="F684" s="15" t="s">
        <v>28</v>
      </c>
      <c r="G684" s="15" t="s">
        <v>2569</v>
      </c>
    </row>
    <row r="685" spans="2:7" x14ac:dyDescent="0.25">
      <c r="B685" s="15" t="s">
        <v>5308</v>
      </c>
      <c r="C685" s="15" t="s">
        <v>7126</v>
      </c>
      <c r="D685" s="15" t="s">
        <v>1162</v>
      </c>
      <c r="E685" s="15" t="s">
        <v>7096</v>
      </c>
      <c r="F685" s="15" t="s">
        <v>5</v>
      </c>
      <c r="G685" s="15" t="s">
        <v>1163</v>
      </c>
    </row>
    <row r="686" spans="2:7" x14ac:dyDescent="0.25">
      <c r="B686" s="15" t="s">
        <v>5308</v>
      </c>
      <c r="C686" s="15" t="s">
        <v>7126</v>
      </c>
      <c r="D686" s="15" t="s">
        <v>1164</v>
      </c>
      <c r="E686" s="15" t="s">
        <v>7096</v>
      </c>
      <c r="F686" s="15" t="s">
        <v>28</v>
      </c>
      <c r="G686" s="15" t="s">
        <v>1165</v>
      </c>
    </row>
    <row r="687" spans="2:7" x14ac:dyDescent="0.25">
      <c r="B687" s="15" t="s">
        <v>5308</v>
      </c>
      <c r="C687" s="15" t="s">
        <v>7126</v>
      </c>
      <c r="D687" s="15" t="s">
        <v>1166</v>
      </c>
      <c r="E687" s="15" t="s">
        <v>7096</v>
      </c>
      <c r="F687" s="15" t="s">
        <v>28</v>
      </c>
      <c r="G687" s="15" t="s">
        <v>1167</v>
      </c>
    </row>
    <row r="688" spans="2:7" x14ac:dyDescent="0.25">
      <c r="B688" s="15" t="s">
        <v>5308</v>
      </c>
      <c r="C688" s="15" t="s">
        <v>7126</v>
      </c>
      <c r="D688" s="15" t="s">
        <v>1171</v>
      </c>
      <c r="E688" s="15" t="s">
        <v>7096</v>
      </c>
      <c r="F688" s="15" t="s">
        <v>5</v>
      </c>
      <c r="G688" s="15" t="s">
        <v>1172</v>
      </c>
    </row>
    <row r="689" spans="2:7" x14ac:dyDescent="0.25">
      <c r="B689" s="15" t="s">
        <v>5308</v>
      </c>
      <c r="C689" s="15" t="s">
        <v>7126</v>
      </c>
      <c r="D689" s="15" t="s">
        <v>98</v>
      </c>
      <c r="E689" s="15" t="s">
        <v>7096</v>
      </c>
      <c r="F689" s="15" t="s">
        <v>5</v>
      </c>
      <c r="G689" s="15" t="s">
        <v>1173</v>
      </c>
    </row>
    <row r="690" spans="2:7" x14ac:dyDescent="0.25">
      <c r="B690" s="15" t="s">
        <v>5308</v>
      </c>
      <c r="C690" s="15" t="s">
        <v>7126</v>
      </c>
      <c r="D690" s="15" t="s">
        <v>1174</v>
      </c>
      <c r="E690" s="15" t="s">
        <v>7096</v>
      </c>
      <c r="F690" s="15" t="s">
        <v>5</v>
      </c>
      <c r="G690" s="15" t="s">
        <v>1175</v>
      </c>
    </row>
    <row r="691" spans="2:7" x14ac:dyDescent="0.25">
      <c r="B691" s="15" t="s">
        <v>5308</v>
      </c>
      <c r="C691" s="15" t="s">
        <v>7126</v>
      </c>
      <c r="D691" s="15" t="s">
        <v>1176</v>
      </c>
      <c r="E691" s="15" t="s">
        <v>7096</v>
      </c>
      <c r="F691" s="15" t="s">
        <v>5</v>
      </c>
      <c r="G691" s="15" t="s">
        <v>1177</v>
      </c>
    </row>
    <row r="692" spans="2:7" x14ac:dyDescent="0.25">
      <c r="B692" s="15" t="s">
        <v>5308</v>
      </c>
      <c r="C692" s="15" t="s">
        <v>7126</v>
      </c>
      <c r="D692" s="15" t="s">
        <v>1178</v>
      </c>
      <c r="E692" s="15" t="s">
        <v>7096</v>
      </c>
      <c r="F692" s="15" t="s">
        <v>5</v>
      </c>
      <c r="G692" s="15" t="s">
        <v>1179</v>
      </c>
    </row>
    <row r="693" spans="2:7" x14ac:dyDescent="0.25">
      <c r="B693" s="15" t="s">
        <v>5308</v>
      </c>
      <c r="C693" s="15" t="s">
        <v>7127</v>
      </c>
      <c r="D693" s="15" t="s">
        <v>1164</v>
      </c>
      <c r="E693" s="15" t="s">
        <v>7096</v>
      </c>
      <c r="F693" s="15" t="s">
        <v>28</v>
      </c>
      <c r="G693" s="15" t="s">
        <v>1180</v>
      </c>
    </row>
    <row r="694" spans="2:7" x14ac:dyDescent="0.25">
      <c r="B694" s="15" t="s">
        <v>5308</v>
      </c>
      <c r="C694" s="15" t="s">
        <v>7127</v>
      </c>
      <c r="D694" s="15" t="s">
        <v>1169</v>
      </c>
      <c r="E694" s="15" t="s">
        <v>7096</v>
      </c>
      <c r="F694" s="15" t="s">
        <v>5</v>
      </c>
      <c r="G694" s="15" t="s">
        <v>1181</v>
      </c>
    </row>
    <row r="695" spans="2:7" x14ac:dyDescent="0.25">
      <c r="B695" s="15" t="s">
        <v>5308</v>
      </c>
      <c r="C695" s="15" t="s">
        <v>7127</v>
      </c>
      <c r="D695" s="15" t="s">
        <v>1182</v>
      </c>
      <c r="E695" s="15" t="s">
        <v>7096</v>
      </c>
      <c r="F695" s="15" t="s">
        <v>5</v>
      </c>
      <c r="G695" s="15" t="s">
        <v>1183</v>
      </c>
    </row>
    <row r="696" spans="2:7" x14ac:dyDescent="0.25">
      <c r="B696" s="15" t="s">
        <v>5308</v>
      </c>
      <c r="C696" s="15" t="s">
        <v>7127</v>
      </c>
      <c r="D696" s="15" t="s">
        <v>1184</v>
      </c>
      <c r="E696" s="15" t="s">
        <v>7096</v>
      </c>
      <c r="F696" s="15" t="s">
        <v>5</v>
      </c>
      <c r="G696" s="15" t="s">
        <v>1185</v>
      </c>
    </row>
    <row r="697" spans="2:7" x14ac:dyDescent="0.25">
      <c r="B697" s="15" t="s">
        <v>5308</v>
      </c>
      <c r="C697" s="15" t="s">
        <v>7127</v>
      </c>
      <c r="D697" s="15" t="s">
        <v>1186</v>
      </c>
      <c r="E697" s="15" t="s">
        <v>7096</v>
      </c>
      <c r="F697" s="15" t="s">
        <v>5</v>
      </c>
      <c r="G697" s="15" t="s">
        <v>1187</v>
      </c>
    </row>
    <row r="698" spans="2:7" x14ac:dyDescent="0.25">
      <c r="B698" s="15" t="s">
        <v>5308</v>
      </c>
      <c r="C698" s="15" t="s">
        <v>7128</v>
      </c>
      <c r="D698" s="15" t="s">
        <v>1188</v>
      </c>
      <c r="E698" s="15" t="s">
        <v>7096</v>
      </c>
      <c r="F698" s="15" t="s">
        <v>5</v>
      </c>
      <c r="G698" s="15" t="s">
        <v>1189</v>
      </c>
    </row>
    <row r="699" spans="2:7" x14ac:dyDescent="0.25">
      <c r="B699" s="15" t="s">
        <v>5308</v>
      </c>
      <c r="C699" s="15" t="s">
        <v>7128</v>
      </c>
      <c r="D699" s="15" t="s">
        <v>1190</v>
      </c>
      <c r="E699" s="15" t="s">
        <v>7096</v>
      </c>
      <c r="F699" s="15" t="s">
        <v>5</v>
      </c>
      <c r="G699" s="15" t="s">
        <v>1191</v>
      </c>
    </row>
    <row r="700" spans="2:7" x14ac:dyDescent="0.25">
      <c r="B700" s="15" t="s">
        <v>5308</v>
      </c>
      <c r="C700" s="15" t="s">
        <v>7129</v>
      </c>
      <c r="D700" s="15" t="s">
        <v>1192</v>
      </c>
      <c r="E700" s="15" t="s">
        <v>7096</v>
      </c>
      <c r="F700" s="15" t="s">
        <v>5</v>
      </c>
      <c r="G700" s="15" t="s">
        <v>1193</v>
      </c>
    </row>
    <row r="701" spans="2:7" x14ac:dyDescent="0.25">
      <c r="B701" s="15" t="s">
        <v>5308</v>
      </c>
      <c r="C701" s="15" t="s">
        <v>7129</v>
      </c>
      <c r="D701" s="15" t="s">
        <v>1194</v>
      </c>
      <c r="E701" s="15" t="s">
        <v>7096</v>
      </c>
      <c r="F701" s="15" t="s">
        <v>30</v>
      </c>
      <c r="G701" s="15" t="s">
        <v>1195</v>
      </c>
    </row>
    <row r="702" spans="2:7" x14ac:dyDescent="0.25">
      <c r="B702" s="15" t="s">
        <v>5308</v>
      </c>
      <c r="C702" s="15" t="s">
        <v>7129</v>
      </c>
      <c r="D702" s="15" t="s">
        <v>1196</v>
      </c>
      <c r="E702" s="15" t="s">
        <v>7096</v>
      </c>
      <c r="F702" s="15" t="s">
        <v>30</v>
      </c>
      <c r="G702" s="15" t="s">
        <v>1197</v>
      </c>
    </row>
    <row r="703" spans="2:7" x14ac:dyDescent="0.25">
      <c r="B703" s="15" t="s">
        <v>5308</v>
      </c>
      <c r="C703" s="15" t="s">
        <v>7129</v>
      </c>
      <c r="D703" s="15" t="s">
        <v>1198</v>
      </c>
      <c r="E703" s="15" t="s">
        <v>7096</v>
      </c>
      <c r="F703" s="15" t="s">
        <v>5</v>
      </c>
      <c r="G703" s="15" t="s">
        <v>1199</v>
      </c>
    </row>
    <row r="704" spans="2:7" x14ac:dyDescent="0.25">
      <c r="B704" s="15" t="s">
        <v>5308</v>
      </c>
      <c r="C704" s="15" t="s">
        <v>7129</v>
      </c>
      <c r="D704" s="15" t="s">
        <v>1200</v>
      </c>
      <c r="E704" s="15" t="s">
        <v>7096</v>
      </c>
      <c r="F704" s="15" t="s">
        <v>5</v>
      </c>
      <c r="G704" s="15" t="s">
        <v>1201</v>
      </c>
    </row>
    <row r="705" spans="2:7" x14ac:dyDescent="0.25">
      <c r="B705" s="15" t="s">
        <v>5308</v>
      </c>
      <c r="C705" s="15" t="s">
        <v>7129</v>
      </c>
      <c r="D705" s="15" t="s">
        <v>48</v>
      </c>
      <c r="E705" s="15" t="s">
        <v>7096</v>
      </c>
      <c r="F705" s="15" t="s">
        <v>30</v>
      </c>
      <c r="G705" s="15" t="s">
        <v>1202</v>
      </c>
    </row>
    <row r="706" spans="2:7" x14ac:dyDescent="0.25">
      <c r="B706" s="15" t="s">
        <v>5308</v>
      </c>
      <c r="C706" s="15" t="s">
        <v>7129</v>
      </c>
      <c r="D706" s="15" t="s">
        <v>52</v>
      </c>
      <c r="E706" s="15" t="s">
        <v>7096</v>
      </c>
      <c r="F706" s="15" t="s">
        <v>5</v>
      </c>
      <c r="G706" s="15" t="s">
        <v>1203</v>
      </c>
    </row>
    <row r="707" spans="2:7" x14ac:dyDescent="0.25">
      <c r="B707" s="15" t="s">
        <v>5308</v>
      </c>
      <c r="C707" s="15" t="s">
        <v>7129</v>
      </c>
      <c r="D707" s="15" t="s">
        <v>1204</v>
      </c>
      <c r="E707" s="15" t="s">
        <v>7096</v>
      </c>
      <c r="F707" s="15" t="s">
        <v>5</v>
      </c>
      <c r="G707" s="15" t="s">
        <v>755</v>
      </c>
    </row>
    <row r="708" spans="2:7" x14ac:dyDescent="0.25">
      <c r="B708" s="15" t="s">
        <v>5308</v>
      </c>
      <c r="C708" s="15" t="s">
        <v>7129</v>
      </c>
      <c r="D708" s="15" t="s">
        <v>1205</v>
      </c>
      <c r="E708" s="15" t="s">
        <v>7096</v>
      </c>
      <c r="F708" s="15" t="s">
        <v>5</v>
      </c>
      <c r="G708" s="15" t="s">
        <v>1206</v>
      </c>
    </row>
    <row r="709" spans="2:7" x14ac:dyDescent="0.25">
      <c r="B709" s="15" t="s">
        <v>5308</v>
      </c>
      <c r="C709" s="15" t="s">
        <v>7129</v>
      </c>
      <c r="D709" s="15" t="s">
        <v>1166</v>
      </c>
      <c r="E709" s="15" t="s">
        <v>7096</v>
      </c>
      <c r="F709" s="15" t="s">
        <v>28</v>
      </c>
      <c r="G709" s="15" t="s">
        <v>1207</v>
      </c>
    </row>
    <row r="710" spans="2:7" x14ac:dyDescent="0.25">
      <c r="B710" s="15" t="s">
        <v>5308</v>
      </c>
      <c r="C710" s="15" t="s">
        <v>7129</v>
      </c>
      <c r="D710" s="15" t="s">
        <v>1208</v>
      </c>
      <c r="E710" s="15" t="s">
        <v>7096</v>
      </c>
      <c r="F710" s="15" t="s">
        <v>5</v>
      </c>
      <c r="G710" s="15" t="s">
        <v>1209</v>
      </c>
    </row>
    <row r="711" spans="2:7" x14ac:dyDescent="0.25">
      <c r="B711" s="15" t="s">
        <v>5308</v>
      </c>
      <c r="C711" s="15" t="s">
        <v>7129</v>
      </c>
      <c r="D711" s="15" t="s">
        <v>1210</v>
      </c>
      <c r="E711" s="15" t="s">
        <v>7096</v>
      </c>
      <c r="F711" s="15" t="s">
        <v>5</v>
      </c>
      <c r="G711" s="15" t="s">
        <v>1211</v>
      </c>
    </row>
    <row r="712" spans="2:7" x14ac:dyDescent="0.25">
      <c r="B712" s="15" t="s">
        <v>5308</v>
      </c>
      <c r="C712" s="15" t="s">
        <v>7129</v>
      </c>
      <c r="D712" s="15" t="s">
        <v>1212</v>
      </c>
      <c r="E712" s="15" t="s">
        <v>7096</v>
      </c>
      <c r="F712" s="15" t="s">
        <v>5</v>
      </c>
      <c r="G712" s="15" t="s">
        <v>1213</v>
      </c>
    </row>
    <row r="713" spans="2:7" x14ac:dyDescent="0.25">
      <c r="B713" s="15" t="s">
        <v>5308</v>
      </c>
      <c r="C713" s="15" t="s">
        <v>7129</v>
      </c>
      <c r="D713" s="15" t="s">
        <v>1214</v>
      </c>
      <c r="E713" s="15" t="s">
        <v>7096</v>
      </c>
      <c r="F713" s="15" t="s">
        <v>30</v>
      </c>
      <c r="G713" s="15" t="s">
        <v>1215</v>
      </c>
    </row>
    <row r="714" spans="2:7" x14ac:dyDescent="0.25">
      <c r="B714" s="15" t="s">
        <v>5308</v>
      </c>
      <c r="C714" s="15" t="s">
        <v>7129</v>
      </c>
      <c r="D714" s="15" t="s">
        <v>1216</v>
      </c>
      <c r="E714" s="15" t="s">
        <v>7096</v>
      </c>
      <c r="F714" s="15" t="s">
        <v>28</v>
      </c>
      <c r="G714" s="15" t="s">
        <v>1217</v>
      </c>
    </row>
    <row r="715" spans="2:7" x14ac:dyDescent="0.25">
      <c r="B715" s="15" t="s">
        <v>5308</v>
      </c>
      <c r="C715" s="15" t="s">
        <v>7129</v>
      </c>
      <c r="D715" s="15" t="s">
        <v>1218</v>
      </c>
      <c r="E715" s="15" t="s">
        <v>7096</v>
      </c>
      <c r="F715" s="15" t="s">
        <v>30</v>
      </c>
      <c r="G715" s="15" t="s">
        <v>1219</v>
      </c>
    </row>
    <row r="716" spans="2:7" x14ac:dyDescent="0.25">
      <c r="B716" s="15" t="s">
        <v>5308</v>
      </c>
      <c r="C716" s="15" t="s">
        <v>7129</v>
      </c>
      <c r="D716" s="15" t="s">
        <v>1220</v>
      </c>
      <c r="E716" s="15" t="s">
        <v>7096</v>
      </c>
      <c r="F716" s="15" t="s">
        <v>30</v>
      </c>
      <c r="G716" s="15" t="s">
        <v>1221</v>
      </c>
    </row>
    <row r="717" spans="2:7" x14ac:dyDescent="0.25">
      <c r="B717" s="15" t="s">
        <v>5308</v>
      </c>
      <c r="C717" s="15" t="s">
        <v>7129</v>
      </c>
      <c r="D717" s="15" t="s">
        <v>1222</v>
      </c>
      <c r="E717" s="15" t="s">
        <v>7096</v>
      </c>
      <c r="F717" s="15" t="s">
        <v>30</v>
      </c>
      <c r="G717" s="15" t="s">
        <v>1223</v>
      </c>
    </row>
    <row r="718" spans="2:7" x14ac:dyDescent="0.25">
      <c r="B718" s="15" t="s">
        <v>5308</v>
      </c>
      <c r="C718" s="15" t="s">
        <v>7129</v>
      </c>
      <c r="D718" s="15" t="s">
        <v>1224</v>
      </c>
      <c r="E718" s="15" t="s">
        <v>7096</v>
      </c>
      <c r="F718" s="15" t="s">
        <v>30</v>
      </c>
      <c r="G718" s="15" t="s">
        <v>1225</v>
      </c>
    </row>
    <row r="719" spans="2:7" x14ac:dyDescent="0.25">
      <c r="B719" s="15" t="s">
        <v>5308</v>
      </c>
      <c r="C719" s="15" t="s">
        <v>7129</v>
      </c>
      <c r="D719" s="15" t="s">
        <v>1226</v>
      </c>
      <c r="E719" s="15" t="s">
        <v>7096</v>
      </c>
      <c r="F719" s="15" t="s">
        <v>5</v>
      </c>
      <c r="G719" s="15" t="s">
        <v>1227</v>
      </c>
    </row>
    <row r="720" spans="2:7" x14ac:dyDescent="0.25">
      <c r="B720" s="15" t="s">
        <v>5308</v>
      </c>
      <c r="C720" s="15" t="s">
        <v>7129</v>
      </c>
      <c r="D720" s="15" t="s">
        <v>1228</v>
      </c>
      <c r="E720" s="15" t="s">
        <v>7096</v>
      </c>
      <c r="F720" s="15" t="s">
        <v>30</v>
      </c>
      <c r="G720" s="15" t="s">
        <v>1229</v>
      </c>
    </row>
    <row r="721" spans="2:7" x14ac:dyDescent="0.25">
      <c r="B721" s="15" t="s">
        <v>5308</v>
      </c>
      <c r="C721" s="15" t="s">
        <v>7129</v>
      </c>
      <c r="D721" s="15" t="s">
        <v>1230</v>
      </c>
      <c r="E721" s="15" t="s">
        <v>7096</v>
      </c>
      <c r="F721" s="15" t="s">
        <v>5</v>
      </c>
      <c r="G721" s="15" t="s">
        <v>1231</v>
      </c>
    </row>
    <row r="722" spans="2:7" x14ac:dyDescent="0.25">
      <c r="B722" s="15" t="s">
        <v>5308</v>
      </c>
      <c r="C722" s="15" t="s">
        <v>7129</v>
      </c>
      <c r="D722" s="15" t="s">
        <v>1232</v>
      </c>
      <c r="E722" s="15" t="s">
        <v>7096</v>
      </c>
      <c r="F722" s="15" t="s">
        <v>5</v>
      </c>
      <c r="G722" s="15" t="s">
        <v>1233</v>
      </c>
    </row>
    <row r="723" spans="2:7" x14ac:dyDescent="0.25">
      <c r="B723" s="15" t="s">
        <v>5308</v>
      </c>
      <c r="C723" s="15" t="s">
        <v>7129</v>
      </c>
      <c r="D723" s="15" t="s">
        <v>1234</v>
      </c>
      <c r="E723" s="15" t="s">
        <v>7096</v>
      </c>
      <c r="F723" s="15" t="s">
        <v>30</v>
      </c>
      <c r="G723" s="15" t="s">
        <v>1235</v>
      </c>
    </row>
    <row r="724" spans="2:7" x14ac:dyDescent="0.25">
      <c r="B724" s="15" t="s">
        <v>5308</v>
      </c>
      <c r="C724" s="15" t="s">
        <v>7129</v>
      </c>
      <c r="D724" s="15" t="s">
        <v>1236</v>
      </c>
      <c r="E724" s="15" t="s">
        <v>7096</v>
      </c>
      <c r="F724" s="15" t="s">
        <v>30</v>
      </c>
      <c r="G724" s="15" t="s">
        <v>1237</v>
      </c>
    </row>
    <row r="725" spans="2:7" x14ac:dyDescent="0.25">
      <c r="B725" s="15" t="s">
        <v>5308</v>
      </c>
      <c r="C725" s="15" t="s">
        <v>7129</v>
      </c>
      <c r="D725" s="15" t="s">
        <v>1238</v>
      </c>
      <c r="E725" s="15" t="s">
        <v>7096</v>
      </c>
      <c r="F725" s="15" t="s">
        <v>5</v>
      </c>
      <c r="G725" s="15" t="s">
        <v>1239</v>
      </c>
    </row>
    <row r="726" spans="2:7" x14ac:dyDescent="0.25">
      <c r="B726" s="15" t="s">
        <v>5308</v>
      </c>
      <c r="C726" s="15" t="s">
        <v>7129</v>
      </c>
      <c r="D726" s="15" t="s">
        <v>1240</v>
      </c>
      <c r="E726" s="15" t="s">
        <v>7096</v>
      </c>
      <c r="F726" s="15" t="s">
        <v>5</v>
      </c>
      <c r="G726" s="15" t="s">
        <v>1241</v>
      </c>
    </row>
    <row r="727" spans="2:7" x14ac:dyDescent="0.25">
      <c r="B727" s="15" t="s">
        <v>5308</v>
      </c>
      <c r="C727" s="15" t="s">
        <v>7129</v>
      </c>
      <c r="D727" s="15" t="s">
        <v>1242</v>
      </c>
      <c r="E727" s="15" t="s">
        <v>7096</v>
      </c>
      <c r="F727" s="15" t="s">
        <v>5</v>
      </c>
      <c r="G727" s="15" t="s">
        <v>1243</v>
      </c>
    </row>
    <row r="728" spans="2:7" x14ac:dyDescent="0.25">
      <c r="B728" s="15" t="s">
        <v>5308</v>
      </c>
      <c r="C728" s="15" t="s">
        <v>7129</v>
      </c>
      <c r="D728" s="15" t="s">
        <v>1244</v>
      </c>
      <c r="E728" s="15" t="s">
        <v>7096</v>
      </c>
      <c r="F728" s="15" t="s">
        <v>5</v>
      </c>
      <c r="G728" s="15" t="s">
        <v>1245</v>
      </c>
    </row>
    <row r="729" spans="2:7" x14ac:dyDescent="0.25">
      <c r="B729" s="15" t="s">
        <v>5308</v>
      </c>
      <c r="C729" s="15" t="s">
        <v>7129</v>
      </c>
      <c r="D729" s="15" t="s">
        <v>1246</v>
      </c>
      <c r="E729" s="15" t="s">
        <v>7096</v>
      </c>
      <c r="F729" s="15" t="s">
        <v>30</v>
      </c>
      <c r="G729" s="15" t="s">
        <v>1247</v>
      </c>
    </row>
    <row r="730" spans="2:7" x14ac:dyDescent="0.25">
      <c r="B730" s="15" t="s">
        <v>5308</v>
      </c>
      <c r="C730" s="15" t="s">
        <v>7129</v>
      </c>
      <c r="D730" s="15" t="s">
        <v>1248</v>
      </c>
      <c r="E730" s="15" t="s">
        <v>7096</v>
      </c>
      <c r="F730" s="15" t="s">
        <v>5</v>
      </c>
      <c r="G730" s="15" t="s">
        <v>1249</v>
      </c>
    </row>
    <row r="731" spans="2:7" x14ac:dyDescent="0.25">
      <c r="B731" s="15" t="s">
        <v>5308</v>
      </c>
      <c r="C731" s="15" t="s">
        <v>7129</v>
      </c>
      <c r="D731" s="15" t="s">
        <v>1250</v>
      </c>
      <c r="E731" s="15" t="s">
        <v>7096</v>
      </c>
      <c r="F731" s="15" t="s">
        <v>5</v>
      </c>
      <c r="G731" s="15" t="s">
        <v>1251</v>
      </c>
    </row>
    <row r="732" spans="2:7" x14ac:dyDescent="0.25">
      <c r="B732" s="15" t="s">
        <v>5308</v>
      </c>
      <c r="C732" s="15" t="s">
        <v>7129</v>
      </c>
      <c r="D732" s="15" t="s">
        <v>1252</v>
      </c>
      <c r="E732" s="15" t="s">
        <v>7096</v>
      </c>
      <c r="F732" s="15" t="s">
        <v>30</v>
      </c>
      <c r="G732" s="15" t="s">
        <v>1253</v>
      </c>
    </row>
    <row r="733" spans="2:7" x14ac:dyDescent="0.25">
      <c r="B733" s="15" t="s">
        <v>5308</v>
      </c>
      <c r="C733" s="15" t="s">
        <v>7129</v>
      </c>
      <c r="D733" s="15" t="s">
        <v>1254</v>
      </c>
      <c r="E733" s="15" t="s">
        <v>7096</v>
      </c>
      <c r="F733" s="15" t="s">
        <v>5</v>
      </c>
      <c r="G733" s="15" t="s">
        <v>1255</v>
      </c>
    </row>
    <row r="734" spans="2:7" x14ac:dyDescent="0.25">
      <c r="B734" s="15" t="s">
        <v>5308</v>
      </c>
      <c r="C734" s="15" t="s">
        <v>7129</v>
      </c>
      <c r="D734" s="15" t="s">
        <v>1256</v>
      </c>
      <c r="E734" s="15" t="s">
        <v>7096</v>
      </c>
      <c r="F734" s="15" t="s">
        <v>5</v>
      </c>
      <c r="G734" s="15" t="s">
        <v>1257</v>
      </c>
    </row>
    <row r="735" spans="2:7" x14ac:dyDescent="0.25">
      <c r="B735" s="15" t="s">
        <v>5308</v>
      </c>
      <c r="C735" s="15" t="s">
        <v>7129</v>
      </c>
      <c r="D735" s="15" t="s">
        <v>1258</v>
      </c>
      <c r="E735" s="15" t="s">
        <v>7096</v>
      </c>
      <c r="F735" s="15" t="s">
        <v>28</v>
      </c>
      <c r="G735" s="15" t="s">
        <v>1259</v>
      </c>
    </row>
    <row r="736" spans="2:7" x14ac:dyDescent="0.25">
      <c r="B736" s="15" t="s">
        <v>5308</v>
      </c>
      <c r="C736" s="15" t="s">
        <v>7129</v>
      </c>
      <c r="D736" s="15" t="s">
        <v>1260</v>
      </c>
      <c r="E736" s="15" t="s">
        <v>7096</v>
      </c>
      <c r="F736" s="15" t="s">
        <v>5</v>
      </c>
      <c r="G736" s="15" t="s">
        <v>1261</v>
      </c>
    </row>
    <row r="737" spans="2:7" x14ac:dyDescent="0.25">
      <c r="B737" s="15" t="s">
        <v>5308</v>
      </c>
      <c r="C737" s="15" t="s">
        <v>7130</v>
      </c>
      <c r="D737" s="15" t="s">
        <v>1262</v>
      </c>
      <c r="E737" s="15" t="s">
        <v>7096</v>
      </c>
      <c r="F737" s="15" t="s">
        <v>63</v>
      </c>
      <c r="G737" s="15" t="s">
        <v>1263</v>
      </c>
    </row>
    <row r="738" spans="2:7" x14ac:dyDescent="0.25">
      <c r="B738" s="15" t="s">
        <v>5308</v>
      </c>
      <c r="C738" s="15" t="s">
        <v>7130</v>
      </c>
      <c r="D738" s="15" t="s">
        <v>1264</v>
      </c>
      <c r="E738" s="15" t="s">
        <v>7096</v>
      </c>
      <c r="F738" s="15" t="s">
        <v>63</v>
      </c>
      <c r="G738" s="15" t="s">
        <v>1265</v>
      </c>
    </row>
    <row r="739" spans="2:7" x14ac:dyDescent="0.25">
      <c r="B739" s="15" t="s">
        <v>5308</v>
      </c>
      <c r="C739" s="15" t="s">
        <v>7130</v>
      </c>
      <c r="D739" s="15" t="s">
        <v>1266</v>
      </c>
      <c r="E739" s="15" t="s">
        <v>7096</v>
      </c>
      <c r="F739" s="15" t="s">
        <v>63</v>
      </c>
      <c r="G739" s="15" t="s">
        <v>1267</v>
      </c>
    </row>
    <row r="740" spans="2:7" x14ac:dyDescent="0.25">
      <c r="B740" s="15" t="s">
        <v>5308</v>
      </c>
      <c r="C740" s="15" t="s">
        <v>7130</v>
      </c>
      <c r="D740" s="15" t="s">
        <v>1268</v>
      </c>
      <c r="E740" s="15" t="s">
        <v>7096</v>
      </c>
      <c r="F740" s="15" t="s">
        <v>63</v>
      </c>
      <c r="G740" s="15" t="s">
        <v>1269</v>
      </c>
    </row>
    <row r="741" spans="2:7" x14ac:dyDescent="0.25">
      <c r="B741" s="15" t="s">
        <v>5308</v>
      </c>
      <c r="C741" s="15" t="s">
        <v>7130</v>
      </c>
      <c r="D741" s="15" t="s">
        <v>1270</v>
      </c>
      <c r="E741" s="15" t="s">
        <v>7096</v>
      </c>
      <c r="F741" s="15" t="s">
        <v>5</v>
      </c>
      <c r="G741" s="15" t="s">
        <v>1271</v>
      </c>
    </row>
    <row r="742" spans="2:7" x14ac:dyDescent="0.25">
      <c r="B742" s="15" t="s">
        <v>5308</v>
      </c>
      <c r="C742" s="15" t="s">
        <v>3182</v>
      </c>
      <c r="D742" s="15" t="s">
        <v>1357</v>
      </c>
      <c r="E742" s="15" t="s">
        <v>7096</v>
      </c>
      <c r="F742" s="15" t="s">
        <v>5</v>
      </c>
      <c r="G742" s="15" t="s">
        <v>1358</v>
      </c>
    </row>
    <row r="743" spans="2:7" x14ac:dyDescent="0.25">
      <c r="B743" s="15" t="s">
        <v>5308</v>
      </c>
      <c r="C743" s="15" t="s">
        <v>3182</v>
      </c>
      <c r="D743" s="15" t="s">
        <v>1359</v>
      </c>
      <c r="E743" s="15" t="s">
        <v>7096</v>
      </c>
      <c r="F743" s="15" t="s">
        <v>5</v>
      </c>
      <c r="G743" s="15" t="s">
        <v>1360</v>
      </c>
    </row>
    <row r="744" spans="2:7" x14ac:dyDescent="0.25">
      <c r="B744" s="15" t="s">
        <v>5308</v>
      </c>
      <c r="C744" s="15" t="s">
        <v>3182</v>
      </c>
      <c r="D744" s="15" t="s">
        <v>1361</v>
      </c>
      <c r="E744" s="15" t="s">
        <v>7096</v>
      </c>
      <c r="F744" s="15" t="s">
        <v>5</v>
      </c>
      <c r="G744" s="15" t="s">
        <v>1362</v>
      </c>
    </row>
    <row r="745" spans="2:7" x14ac:dyDescent="0.25">
      <c r="B745" s="15" t="s">
        <v>5308</v>
      </c>
      <c r="C745" s="15" t="s">
        <v>3182</v>
      </c>
      <c r="D745" s="15" t="s">
        <v>1363</v>
      </c>
      <c r="E745" s="15" t="s">
        <v>7096</v>
      </c>
      <c r="F745" s="15" t="s">
        <v>5</v>
      </c>
      <c r="G745" s="15" t="s">
        <v>1364</v>
      </c>
    </row>
    <row r="746" spans="2:7" x14ac:dyDescent="0.25">
      <c r="B746" s="15" t="s">
        <v>5308</v>
      </c>
      <c r="C746" s="15" t="s">
        <v>3182</v>
      </c>
      <c r="D746" s="15" t="s">
        <v>1365</v>
      </c>
      <c r="E746" s="15" t="s">
        <v>7096</v>
      </c>
      <c r="F746" s="15" t="s">
        <v>5</v>
      </c>
      <c r="G746" s="15" t="s">
        <v>1366</v>
      </c>
    </row>
    <row r="747" spans="2:7" x14ac:dyDescent="0.25">
      <c r="B747" s="15" t="s">
        <v>5308</v>
      </c>
      <c r="C747" s="15" t="s">
        <v>3182</v>
      </c>
      <c r="D747" s="15" t="s">
        <v>1367</v>
      </c>
      <c r="E747" s="15" t="s">
        <v>7096</v>
      </c>
      <c r="F747" s="15" t="s">
        <v>28</v>
      </c>
      <c r="G747" s="15" t="s">
        <v>1368</v>
      </c>
    </row>
    <row r="748" spans="2:7" x14ac:dyDescent="0.25">
      <c r="B748" s="15" t="s">
        <v>5308</v>
      </c>
      <c r="C748" s="15" t="s">
        <v>3182</v>
      </c>
      <c r="D748" s="15" t="s">
        <v>1369</v>
      </c>
      <c r="E748" s="15" t="s">
        <v>7096</v>
      </c>
      <c r="F748" s="15" t="s">
        <v>5</v>
      </c>
      <c r="G748" s="15" t="s">
        <v>1370</v>
      </c>
    </row>
    <row r="749" spans="2:7" x14ac:dyDescent="0.25">
      <c r="B749" s="15" t="s">
        <v>5308</v>
      </c>
      <c r="C749" s="15" t="s">
        <v>3182</v>
      </c>
      <c r="D749" s="15" t="s">
        <v>1371</v>
      </c>
      <c r="E749" s="15" t="s">
        <v>7096</v>
      </c>
      <c r="F749" s="15" t="s">
        <v>26</v>
      </c>
      <c r="G749" s="15" t="s">
        <v>1372</v>
      </c>
    </row>
    <row r="750" spans="2:7" x14ac:dyDescent="0.25">
      <c r="B750" s="15" t="s">
        <v>5308</v>
      </c>
      <c r="C750" s="15" t="s">
        <v>3182</v>
      </c>
      <c r="D750" s="15" t="s">
        <v>1373</v>
      </c>
      <c r="E750" s="15" t="s">
        <v>7096</v>
      </c>
      <c r="F750" s="15" t="s">
        <v>5</v>
      </c>
      <c r="G750" s="15" t="s">
        <v>1374</v>
      </c>
    </row>
    <row r="751" spans="2:7" x14ac:dyDescent="0.25">
      <c r="B751" s="15" t="s">
        <v>5308</v>
      </c>
      <c r="C751" s="15" t="s">
        <v>3182</v>
      </c>
      <c r="D751" s="15" t="s">
        <v>578</v>
      </c>
      <c r="E751" s="15" t="s">
        <v>7096</v>
      </c>
      <c r="F751" s="15" t="s">
        <v>5</v>
      </c>
      <c r="G751" s="15" t="s">
        <v>1375</v>
      </c>
    </row>
    <row r="752" spans="2:7" x14ac:dyDescent="0.25">
      <c r="B752" s="15" t="s">
        <v>5308</v>
      </c>
      <c r="C752" s="15" t="s">
        <v>3182</v>
      </c>
      <c r="D752" s="15" t="s">
        <v>1376</v>
      </c>
      <c r="E752" s="15" t="s">
        <v>7096</v>
      </c>
      <c r="F752" s="15" t="s">
        <v>63</v>
      </c>
      <c r="G752" s="15" t="s">
        <v>1377</v>
      </c>
    </row>
    <row r="753" spans="2:7" x14ac:dyDescent="0.25">
      <c r="B753" s="15" t="s">
        <v>5308</v>
      </c>
      <c r="C753" s="15" t="s">
        <v>3182</v>
      </c>
      <c r="D753" s="15" t="s">
        <v>1378</v>
      </c>
      <c r="E753" s="15" t="s">
        <v>7096</v>
      </c>
      <c r="F753" s="15" t="s">
        <v>5</v>
      </c>
      <c r="G753" s="15" t="s">
        <v>1379</v>
      </c>
    </row>
    <row r="754" spans="2:7" x14ac:dyDescent="0.25">
      <c r="B754" s="15" t="s">
        <v>5308</v>
      </c>
      <c r="C754" s="15" t="s">
        <v>3182</v>
      </c>
      <c r="D754" s="15" t="s">
        <v>1380</v>
      </c>
      <c r="E754" s="15" t="s">
        <v>7096</v>
      </c>
      <c r="F754" s="15" t="s">
        <v>5</v>
      </c>
      <c r="G754" s="15" t="s">
        <v>1381</v>
      </c>
    </row>
    <row r="755" spans="2:7" x14ac:dyDescent="0.25">
      <c r="B755" s="15" t="s">
        <v>5308</v>
      </c>
      <c r="C755" s="15" t="s">
        <v>3182</v>
      </c>
      <c r="D755" s="15" t="s">
        <v>1382</v>
      </c>
      <c r="E755" s="15" t="s">
        <v>7096</v>
      </c>
      <c r="F755" s="15" t="s">
        <v>5</v>
      </c>
      <c r="G755" s="15" t="s">
        <v>1383</v>
      </c>
    </row>
    <row r="756" spans="2:7" x14ac:dyDescent="0.25">
      <c r="B756" s="15" t="s">
        <v>5308</v>
      </c>
      <c r="C756" s="15" t="s">
        <v>3182</v>
      </c>
      <c r="D756" s="15" t="s">
        <v>1384</v>
      </c>
      <c r="E756" s="15" t="s">
        <v>7096</v>
      </c>
      <c r="F756" s="15" t="s">
        <v>5</v>
      </c>
      <c r="G756" s="15" t="s">
        <v>1385</v>
      </c>
    </row>
    <row r="757" spans="2:7" x14ac:dyDescent="0.25">
      <c r="B757" s="15" t="s">
        <v>5308</v>
      </c>
      <c r="C757" s="15" t="s">
        <v>3182</v>
      </c>
      <c r="D757" s="15" t="s">
        <v>1386</v>
      </c>
      <c r="E757" s="15" t="s">
        <v>7096</v>
      </c>
      <c r="F757" s="15" t="s">
        <v>5</v>
      </c>
      <c r="G757" s="15" t="s">
        <v>1387</v>
      </c>
    </row>
    <row r="758" spans="2:7" x14ac:dyDescent="0.25">
      <c r="B758" s="15" t="s">
        <v>5308</v>
      </c>
      <c r="C758" s="15" t="s">
        <v>3182</v>
      </c>
      <c r="D758" s="15" t="s">
        <v>1388</v>
      </c>
      <c r="E758" s="15" t="s">
        <v>7096</v>
      </c>
      <c r="F758" s="15" t="s">
        <v>5</v>
      </c>
      <c r="G758" s="15" t="s">
        <v>1389</v>
      </c>
    </row>
    <row r="759" spans="2:7" x14ac:dyDescent="0.25">
      <c r="B759" s="15" t="s">
        <v>5308</v>
      </c>
      <c r="C759" s="15" t="s">
        <v>3182</v>
      </c>
      <c r="D759" s="15" t="s">
        <v>1390</v>
      </c>
      <c r="E759" s="15" t="s">
        <v>7096</v>
      </c>
      <c r="F759" s="15" t="s">
        <v>30</v>
      </c>
      <c r="G759" s="15" t="s">
        <v>1391</v>
      </c>
    </row>
    <row r="760" spans="2:7" x14ac:dyDescent="0.25">
      <c r="B760" s="15" t="s">
        <v>5308</v>
      </c>
      <c r="C760" s="15" t="s">
        <v>3182</v>
      </c>
      <c r="D760" s="15" t="s">
        <v>1392</v>
      </c>
      <c r="E760" s="15" t="s">
        <v>7096</v>
      </c>
      <c r="F760" s="15" t="s">
        <v>5</v>
      </c>
      <c r="G760" s="15" t="s">
        <v>1393</v>
      </c>
    </row>
    <row r="761" spans="2:7" x14ac:dyDescent="0.25">
      <c r="B761" s="15" t="s">
        <v>5308</v>
      </c>
      <c r="C761" s="15" t="s">
        <v>3182</v>
      </c>
      <c r="D761" s="15" t="s">
        <v>1394</v>
      </c>
      <c r="E761" s="15" t="s">
        <v>7096</v>
      </c>
      <c r="F761" s="15" t="s">
        <v>5</v>
      </c>
      <c r="G761" s="15" t="s">
        <v>1395</v>
      </c>
    </row>
    <row r="762" spans="2:7" x14ac:dyDescent="0.25">
      <c r="B762" s="15" t="s">
        <v>5308</v>
      </c>
      <c r="C762" s="15" t="s">
        <v>3182</v>
      </c>
      <c r="D762" s="15" t="s">
        <v>1396</v>
      </c>
      <c r="E762" s="15" t="s">
        <v>7096</v>
      </c>
      <c r="F762" s="15" t="s">
        <v>5</v>
      </c>
      <c r="G762" s="15" t="s">
        <v>1397</v>
      </c>
    </row>
    <row r="763" spans="2:7" x14ac:dyDescent="0.25">
      <c r="B763" s="15" t="s">
        <v>5308</v>
      </c>
      <c r="C763" s="15" t="s">
        <v>3182</v>
      </c>
      <c r="D763" s="15" t="s">
        <v>1398</v>
      </c>
      <c r="E763" s="15" t="s">
        <v>7096</v>
      </c>
      <c r="F763" s="15" t="s">
        <v>5</v>
      </c>
      <c r="G763" s="15" t="s">
        <v>1399</v>
      </c>
    </row>
    <row r="764" spans="2:7" x14ac:dyDescent="0.25">
      <c r="B764" s="15" t="s">
        <v>5308</v>
      </c>
      <c r="C764" s="15" t="s">
        <v>3182</v>
      </c>
      <c r="D764" s="15" t="s">
        <v>46</v>
      </c>
      <c r="E764" s="15" t="s">
        <v>7096</v>
      </c>
      <c r="F764" s="15" t="s">
        <v>5</v>
      </c>
      <c r="G764" s="15" t="s">
        <v>1400</v>
      </c>
    </row>
    <row r="765" spans="2:7" x14ac:dyDescent="0.25">
      <c r="B765" s="15" t="s">
        <v>5308</v>
      </c>
      <c r="C765" s="15" t="s">
        <v>3182</v>
      </c>
      <c r="D765" s="15" t="s">
        <v>1401</v>
      </c>
      <c r="E765" s="15" t="s">
        <v>7096</v>
      </c>
      <c r="F765" s="15" t="s">
        <v>5</v>
      </c>
      <c r="G765" s="15" t="s">
        <v>1400</v>
      </c>
    </row>
    <row r="766" spans="2:7" x14ac:dyDescent="0.25">
      <c r="B766" s="15" t="s">
        <v>5308</v>
      </c>
      <c r="C766" s="15" t="s">
        <v>3182</v>
      </c>
      <c r="D766" s="15" t="s">
        <v>1402</v>
      </c>
      <c r="E766" s="15" t="s">
        <v>7096</v>
      </c>
      <c r="F766" s="15" t="s">
        <v>5</v>
      </c>
      <c r="G766" s="15" t="s">
        <v>1403</v>
      </c>
    </row>
    <row r="767" spans="2:7" x14ac:dyDescent="0.25">
      <c r="B767" s="15" t="s">
        <v>5308</v>
      </c>
      <c r="C767" s="15" t="s">
        <v>3182</v>
      </c>
      <c r="D767" s="15" t="s">
        <v>1404</v>
      </c>
      <c r="E767" s="15" t="s">
        <v>7096</v>
      </c>
      <c r="F767" s="15" t="s">
        <v>3</v>
      </c>
      <c r="G767" s="15" t="s">
        <v>574</v>
      </c>
    </row>
    <row r="768" spans="2:7" x14ac:dyDescent="0.25">
      <c r="B768" s="15" t="s">
        <v>5308</v>
      </c>
      <c r="C768" s="15" t="s">
        <v>3182</v>
      </c>
      <c r="D768" s="15" t="s">
        <v>1405</v>
      </c>
      <c r="E768" s="15" t="s">
        <v>7096</v>
      </c>
      <c r="F768" s="15" t="s">
        <v>5</v>
      </c>
      <c r="G768" s="15" t="s">
        <v>1406</v>
      </c>
    </row>
    <row r="769" spans="2:7" x14ac:dyDescent="0.25">
      <c r="B769" s="15" t="s">
        <v>5308</v>
      </c>
      <c r="C769" s="15" t="s">
        <v>3182</v>
      </c>
      <c r="D769" s="15" t="s">
        <v>1407</v>
      </c>
      <c r="E769" s="15" t="s">
        <v>7096</v>
      </c>
      <c r="F769" s="15" t="s">
        <v>5</v>
      </c>
      <c r="G769" s="15" t="s">
        <v>1408</v>
      </c>
    </row>
    <row r="770" spans="2:7" x14ac:dyDescent="0.25">
      <c r="B770" s="15" t="s">
        <v>5308</v>
      </c>
      <c r="C770" s="15" t="s">
        <v>3182</v>
      </c>
      <c r="D770" s="15" t="s">
        <v>1409</v>
      </c>
      <c r="E770" s="15" t="s">
        <v>7096</v>
      </c>
      <c r="F770" s="15" t="s">
        <v>28</v>
      </c>
      <c r="G770" s="15" t="s">
        <v>1410</v>
      </c>
    </row>
    <row r="771" spans="2:7" x14ac:dyDescent="0.25">
      <c r="B771" s="15" t="s">
        <v>5308</v>
      </c>
      <c r="C771" s="15" t="s">
        <v>3182</v>
      </c>
      <c r="D771" s="15" t="s">
        <v>1411</v>
      </c>
      <c r="E771" s="15" t="s">
        <v>7096</v>
      </c>
      <c r="F771" s="15" t="s">
        <v>63</v>
      </c>
      <c r="G771" s="15" t="s">
        <v>1412</v>
      </c>
    </row>
    <row r="772" spans="2:7" x14ac:dyDescent="0.25">
      <c r="B772" s="15" t="s">
        <v>5308</v>
      </c>
      <c r="C772" s="15" t="s">
        <v>3182</v>
      </c>
      <c r="D772" s="15" t="s">
        <v>1413</v>
      </c>
      <c r="E772" s="15" t="s">
        <v>7096</v>
      </c>
      <c r="F772" s="15" t="s">
        <v>5</v>
      </c>
      <c r="G772" s="15" t="s">
        <v>1414</v>
      </c>
    </row>
    <row r="773" spans="2:7" x14ac:dyDescent="0.25">
      <c r="B773" s="15" t="s">
        <v>5308</v>
      </c>
      <c r="C773" s="15" t="s">
        <v>3182</v>
      </c>
      <c r="D773" s="15" t="s">
        <v>1415</v>
      </c>
      <c r="E773" s="15" t="s">
        <v>7096</v>
      </c>
      <c r="F773" s="15" t="s">
        <v>5</v>
      </c>
      <c r="G773" s="15" t="s">
        <v>1416</v>
      </c>
    </row>
    <row r="774" spans="2:7" x14ac:dyDescent="0.25">
      <c r="B774" s="15" t="s">
        <v>5308</v>
      </c>
      <c r="C774" s="15" t="s">
        <v>3182</v>
      </c>
      <c r="D774" s="15" t="s">
        <v>1417</v>
      </c>
      <c r="E774" s="15" t="s">
        <v>7096</v>
      </c>
      <c r="F774" s="15" t="s">
        <v>63</v>
      </c>
      <c r="G774" s="15" t="s">
        <v>1418</v>
      </c>
    </row>
    <row r="775" spans="2:7" x14ac:dyDescent="0.25">
      <c r="B775" s="15" t="s">
        <v>5308</v>
      </c>
      <c r="C775" s="15" t="s">
        <v>3182</v>
      </c>
      <c r="D775" s="15" t="s">
        <v>1419</v>
      </c>
      <c r="E775" s="15" t="s">
        <v>7096</v>
      </c>
      <c r="F775" s="15" t="s">
        <v>28</v>
      </c>
      <c r="G775" s="15" t="s">
        <v>1420</v>
      </c>
    </row>
    <row r="776" spans="2:7" x14ac:dyDescent="0.25">
      <c r="B776" s="15" t="s">
        <v>5308</v>
      </c>
      <c r="C776" s="15" t="s">
        <v>3182</v>
      </c>
      <c r="D776" s="15" t="s">
        <v>1421</v>
      </c>
      <c r="E776" s="15" t="s">
        <v>7096</v>
      </c>
      <c r="F776" s="15" t="s">
        <v>5</v>
      </c>
      <c r="G776" s="15" t="s">
        <v>1422</v>
      </c>
    </row>
    <row r="777" spans="2:7" x14ac:dyDescent="0.25">
      <c r="B777" s="15" t="s">
        <v>5308</v>
      </c>
      <c r="C777" s="15" t="s">
        <v>3182</v>
      </c>
      <c r="D777" s="15" t="s">
        <v>1423</v>
      </c>
      <c r="E777" s="15" t="s">
        <v>7096</v>
      </c>
      <c r="F777" s="15" t="s">
        <v>28</v>
      </c>
      <c r="G777" s="15" t="s">
        <v>1424</v>
      </c>
    </row>
    <row r="778" spans="2:7" x14ac:dyDescent="0.25">
      <c r="B778" s="15" t="s">
        <v>5308</v>
      </c>
      <c r="C778" s="15" t="s">
        <v>3182</v>
      </c>
      <c r="D778" s="15" t="s">
        <v>1427</v>
      </c>
      <c r="E778" s="15" t="s">
        <v>7096</v>
      </c>
      <c r="F778" s="15" t="s">
        <v>5</v>
      </c>
      <c r="G778" s="15" t="s">
        <v>1428</v>
      </c>
    </row>
    <row r="779" spans="2:7" x14ac:dyDescent="0.25">
      <c r="B779" s="15" t="s">
        <v>5308</v>
      </c>
      <c r="C779" s="15" t="s">
        <v>3182</v>
      </c>
      <c r="D779" s="15" t="s">
        <v>1429</v>
      </c>
      <c r="E779" s="15" t="s">
        <v>7096</v>
      </c>
      <c r="F779" s="15" t="s">
        <v>5</v>
      </c>
      <c r="G779" s="15" t="s">
        <v>1430</v>
      </c>
    </row>
    <row r="780" spans="2:7" x14ac:dyDescent="0.25">
      <c r="B780" s="15" t="s">
        <v>5308</v>
      </c>
      <c r="C780" s="15" t="s">
        <v>3182</v>
      </c>
      <c r="D780" s="15" t="s">
        <v>1431</v>
      </c>
      <c r="E780" s="15" t="s">
        <v>7096</v>
      </c>
      <c r="F780" s="15" t="s">
        <v>5</v>
      </c>
      <c r="G780" s="15" t="s">
        <v>1432</v>
      </c>
    </row>
    <row r="781" spans="2:7" x14ac:dyDescent="0.25">
      <c r="B781" s="15" t="s">
        <v>5308</v>
      </c>
      <c r="C781" s="15" t="s">
        <v>3182</v>
      </c>
      <c r="D781" s="15" t="s">
        <v>1433</v>
      </c>
      <c r="E781" s="15" t="s">
        <v>7096</v>
      </c>
      <c r="F781" s="15" t="s">
        <v>5</v>
      </c>
      <c r="G781" s="15" t="s">
        <v>1434</v>
      </c>
    </row>
    <row r="782" spans="2:7" x14ac:dyDescent="0.25">
      <c r="B782" s="15" t="s">
        <v>5308</v>
      </c>
      <c r="C782" s="15" t="s">
        <v>3182</v>
      </c>
      <c r="D782" s="15" t="s">
        <v>1435</v>
      </c>
      <c r="E782" s="15" t="s">
        <v>7096</v>
      </c>
      <c r="F782" s="15" t="s">
        <v>5</v>
      </c>
      <c r="G782" s="15" t="s">
        <v>1436</v>
      </c>
    </row>
    <row r="783" spans="2:7" x14ac:dyDescent="0.25">
      <c r="B783" s="15" t="s">
        <v>5308</v>
      </c>
      <c r="C783" s="15" t="s">
        <v>3182</v>
      </c>
      <c r="D783" s="15" t="s">
        <v>1437</v>
      </c>
      <c r="E783" s="15" t="s">
        <v>7096</v>
      </c>
      <c r="F783" s="15" t="s">
        <v>5</v>
      </c>
      <c r="G783" s="15" t="s">
        <v>1438</v>
      </c>
    </row>
    <row r="784" spans="2:7" x14ac:dyDescent="0.25">
      <c r="B784" s="15" t="s">
        <v>5308</v>
      </c>
      <c r="C784" s="15" t="s">
        <v>3182</v>
      </c>
      <c r="D784" s="15" t="s">
        <v>1439</v>
      </c>
      <c r="E784" s="15" t="s">
        <v>7096</v>
      </c>
      <c r="F784" s="15" t="s">
        <v>30</v>
      </c>
      <c r="G784" s="15" t="s">
        <v>1440</v>
      </c>
    </row>
    <row r="785" spans="2:7" x14ac:dyDescent="0.25">
      <c r="B785" s="15" t="s">
        <v>5308</v>
      </c>
      <c r="C785" s="15" t="s">
        <v>3182</v>
      </c>
      <c r="D785" s="15" t="s">
        <v>1425</v>
      </c>
      <c r="E785" s="15" t="s">
        <v>7096</v>
      </c>
      <c r="F785" s="15" t="s">
        <v>63</v>
      </c>
      <c r="G785" s="15" t="s">
        <v>1426</v>
      </c>
    </row>
    <row r="786" spans="2:7" x14ac:dyDescent="0.25">
      <c r="B786" s="15" t="s">
        <v>5308</v>
      </c>
      <c r="C786" s="15" t="s">
        <v>3182</v>
      </c>
      <c r="D786" s="15" t="s">
        <v>1441</v>
      </c>
      <c r="E786" s="15" t="s">
        <v>7096</v>
      </c>
      <c r="F786" s="15" t="s">
        <v>5</v>
      </c>
      <c r="G786" s="15" t="s">
        <v>1442</v>
      </c>
    </row>
    <row r="787" spans="2:7" x14ac:dyDescent="0.25">
      <c r="B787" s="15" t="s">
        <v>5308</v>
      </c>
      <c r="C787" s="15" t="s">
        <v>3182</v>
      </c>
      <c r="D787" s="15" t="s">
        <v>1443</v>
      </c>
      <c r="E787" s="15" t="s">
        <v>7096</v>
      </c>
      <c r="F787" s="15" t="s">
        <v>5</v>
      </c>
      <c r="G787" s="15" t="s">
        <v>1444</v>
      </c>
    </row>
    <row r="788" spans="2:7" x14ac:dyDescent="0.25">
      <c r="B788" s="15" t="s">
        <v>5308</v>
      </c>
      <c r="C788" s="15" t="s">
        <v>3182</v>
      </c>
      <c r="D788" s="15" t="s">
        <v>1445</v>
      </c>
      <c r="E788" s="15" t="s">
        <v>7096</v>
      </c>
      <c r="F788" s="15" t="s">
        <v>5</v>
      </c>
      <c r="G788" s="15" t="s">
        <v>1446</v>
      </c>
    </row>
    <row r="789" spans="2:7" x14ac:dyDescent="0.25">
      <c r="B789" s="15" t="s">
        <v>5308</v>
      </c>
      <c r="C789" s="15" t="s">
        <v>3182</v>
      </c>
      <c r="D789" s="15" t="s">
        <v>1447</v>
      </c>
      <c r="E789" s="15" t="s">
        <v>7096</v>
      </c>
      <c r="F789" s="15" t="s">
        <v>5</v>
      </c>
      <c r="G789" s="15" t="s">
        <v>1448</v>
      </c>
    </row>
    <row r="790" spans="2:7" x14ac:dyDescent="0.25">
      <c r="B790" s="15" t="s">
        <v>5308</v>
      </c>
      <c r="C790" s="15" t="s">
        <v>3182</v>
      </c>
      <c r="D790" s="15" t="s">
        <v>1449</v>
      </c>
      <c r="E790" s="15" t="s">
        <v>7096</v>
      </c>
      <c r="F790" s="15" t="s">
        <v>5</v>
      </c>
      <c r="G790" s="15" t="s">
        <v>1450</v>
      </c>
    </row>
    <row r="791" spans="2:7" x14ac:dyDescent="0.25">
      <c r="B791" s="15" t="s">
        <v>5308</v>
      </c>
      <c r="C791" s="15" t="s">
        <v>3182</v>
      </c>
      <c r="D791" s="15" t="s">
        <v>11</v>
      </c>
      <c r="E791" s="15" t="s">
        <v>7096</v>
      </c>
      <c r="F791" s="15" t="s">
        <v>5</v>
      </c>
      <c r="G791" s="15" t="s">
        <v>1451</v>
      </c>
    </row>
    <row r="792" spans="2:7" x14ac:dyDescent="0.25">
      <c r="B792" s="15" t="s">
        <v>5308</v>
      </c>
      <c r="C792" s="15" t="s">
        <v>3182</v>
      </c>
      <c r="D792" s="15" t="s">
        <v>1452</v>
      </c>
      <c r="E792" s="15" t="s">
        <v>7096</v>
      </c>
      <c r="F792" s="15" t="s">
        <v>63</v>
      </c>
      <c r="G792" s="15" t="s">
        <v>1453</v>
      </c>
    </row>
    <row r="793" spans="2:7" x14ac:dyDescent="0.25">
      <c r="B793" s="15" t="s">
        <v>5308</v>
      </c>
      <c r="C793" s="15" t="s">
        <v>3182</v>
      </c>
      <c r="D793" s="15" t="s">
        <v>1454</v>
      </c>
      <c r="E793" s="15" t="s">
        <v>7096</v>
      </c>
      <c r="F793" s="15" t="s">
        <v>63</v>
      </c>
      <c r="G793" s="15" t="s">
        <v>1455</v>
      </c>
    </row>
    <row r="794" spans="2:7" x14ac:dyDescent="0.25">
      <c r="B794" s="15" t="s">
        <v>5308</v>
      </c>
      <c r="C794" s="15" t="s">
        <v>3182</v>
      </c>
      <c r="D794" s="15" t="s">
        <v>1456</v>
      </c>
      <c r="E794" s="15" t="s">
        <v>7096</v>
      </c>
      <c r="F794" s="15" t="s">
        <v>63</v>
      </c>
      <c r="G794" s="15" t="s">
        <v>1457</v>
      </c>
    </row>
    <row r="795" spans="2:7" x14ac:dyDescent="0.25">
      <c r="B795" s="15" t="s">
        <v>5308</v>
      </c>
      <c r="C795" s="15" t="s">
        <v>3182</v>
      </c>
      <c r="D795" s="15" t="s">
        <v>1458</v>
      </c>
      <c r="E795" s="15" t="s">
        <v>7096</v>
      </c>
      <c r="F795" s="15" t="s">
        <v>63</v>
      </c>
      <c r="G795" s="15" t="s">
        <v>1459</v>
      </c>
    </row>
    <row r="796" spans="2:7" x14ac:dyDescent="0.25">
      <c r="B796" s="15" t="s">
        <v>5308</v>
      </c>
      <c r="C796" s="15" t="s">
        <v>3182</v>
      </c>
      <c r="D796" s="15" t="s">
        <v>1460</v>
      </c>
      <c r="E796" s="15" t="s">
        <v>7096</v>
      </c>
      <c r="F796" s="15" t="s">
        <v>63</v>
      </c>
      <c r="G796" s="15" t="s">
        <v>1461</v>
      </c>
    </row>
    <row r="797" spans="2:7" x14ac:dyDescent="0.25">
      <c r="B797" s="15" t="s">
        <v>5308</v>
      </c>
      <c r="C797" s="15" t="s">
        <v>3182</v>
      </c>
      <c r="D797" s="15" t="s">
        <v>1462</v>
      </c>
      <c r="E797" s="15" t="s">
        <v>7096</v>
      </c>
      <c r="F797" s="15" t="s">
        <v>5</v>
      </c>
      <c r="G797" s="15" t="s">
        <v>1463</v>
      </c>
    </row>
    <row r="798" spans="2:7" x14ac:dyDescent="0.25">
      <c r="B798" s="15" t="s">
        <v>5308</v>
      </c>
      <c r="C798" s="15" t="s">
        <v>3182</v>
      </c>
      <c r="D798" s="15" t="s">
        <v>1464</v>
      </c>
      <c r="E798" s="15" t="s">
        <v>7096</v>
      </c>
      <c r="F798" s="15" t="s">
        <v>5</v>
      </c>
      <c r="G798" s="15" t="s">
        <v>1465</v>
      </c>
    </row>
    <row r="799" spans="2:7" x14ac:dyDescent="0.25">
      <c r="B799" s="15" t="s">
        <v>5308</v>
      </c>
      <c r="C799" s="15" t="s">
        <v>3182</v>
      </c>
      <c r="D799" s="15" t="s">
        <v>960</v>
      </c>
      <c r="E799" s="15" t="s">
        <v>7096</v>
      </c>
      <c r="F799" s="15" t="s">
        <v>26</v>
      </c>
      <c r="G799" s="15" t="s">
        <v>961</v>
      </c>
    </row>
    <row r="800" spans="2:7" x14ac:dyDescent="0.25">
      <c r="B800" s="15" t="s">
        <v>5308</v>
      </c>
      <c r="C800" s="15" t="s">
        <v>3182</v>
      </c>
      <c r="D800" s="15" t="s">
        <v>1466</v>
      </c>
      <c r="E800" s="15" t="s">
        <v>7096</v>
      </c>
      <c r="F800" s="15" t="s">
        <v>26</v>
      </c>
      <c r="G800" s="15" t="s">
        <v>1467</v>
      </c>
    </row>
    <row r="801" spans="2:7" x14ac:dyDescent="0.25">
      <c r="B801" s="15" t="s">
        <v>5308</v>
      </c>
      <c r="C801" s="15" t="s">
        <v>3182</v>
      </c>
      <c r="D801" s="15" t="s">
        <v>1468</v>
      </c>
      <c r="E801" s="15" t="s">
        <v>7096</v>
      </c>
      <c r="F801" s="15" t="s">
        <v>28</v>
      </c>
      <c r="G801" s="15" t="s">
        <v>1469</v>
      </c>
    </row>
    <row r="802" spans="2:7" x14ac:dyDescent="0.25">
      <c r="B802" s="15" t="s">
        <v>5308</v>
      </c>
      <c r="C802" s="15" t="s">
        <v>3182</v>
      </c>
      <c r="D802" s="15" t="s">
        <v>1470</v>
      </c>
      <c r="E802" s="15" t="s">
        <v>7096</v>
      </c>
      <c r="F802" s="15" t="s">
        <v>5</v>
      </c>
      <c r="G802" s="15" t="s">
        <v>1471</v>
      </c>
    </row>
    <row r="803" spans="2:7" x14ac:dyDescent="0.25">
      <c r="B803" s="15" t="s">
        <v>5308</v>
      </c>
      <c r="C803" s="15" t="s">
        <v>3182</v>
      </c>
      <c r="D803" s="15" t="s">
        <v>1472</v>
      </c>
      <c r="E803" s="15" t="s">
        <v>7096</v>
      </c>
      <c r="F803" s="15" t="s">
        <v>5</v>
      </c>
      <c r="G803" s="15" t="s">
        <v>1473</v>
      </c>
    </row>
    <row r="804" spans="2:7" x14ac:dyDescent="0.25">
      <c r="B804" s="15" t="s">
        <v>5308</v>
      </c>
      <c r="C804" s="15" t="s">
        <v>3182</v>
      </c>
      <c r="D804" s="15" t="s">
        <v>1474</v>
      </c>
      <c r="E804" s="15" t="s">
        <v>7096</v>
      </c>
      <c r="F804" s="15" t="s">
        <v>5</v>
      </c>
      <c r="G804" s="15" t="s">
        <v>1475</v>
      </c>
    </row>
    <row r="805" spans="2:7" x14ac:dyDescent="0.25">
      <c r="B805" s="15" t="s">
        <v>5308</v>
      </c>
      <c r="C805" s="15" t="s">
        <v>3182</v>
      </c>
      <c r="D805" s="15" t="s">
        <v>1476</v>
      </c>
      <c r="E805" s="15" t="s">
        <v>7096</v>
      </c>
      <c r="F805" s="15" t="s">
        <v>28</v>
      </c>
      <c r="G805" s="15" t="s">
        <v>1477</v>
      </c>
    </row>
    <row r="806" spans="2:7" x14ac:dyDescent="0.25">
      <c r="B806" s="15" t="s">
        <v>5308</v>
      </c>
      <c r="C806" s="15" t="s">
        <v>3182</v>
      </c>
      <c r="D806" s="15" t="s">
        <v>1478</v>
      </c>
      <c r="E806" s="15" t="s">
        <v>7096</v>
      </c>
      <c r="F806" s="15" t="s">
        <v>26</v>
      </c>
      <c r="G806" s="15" t="s">
        <v>1479</v>
      </c>
    </row>
    <row r="807" spans="2:7" x14ac:dyDescent="0.25">
      <c r="B807" s="15" t="s">
        <v>5308</v>
      </c>
      <c r="C807" s="15" t="s">
        <v>3182</v>
      </c>
      <c r="D807" s="15" t="s">
        <v>1480</v>
      </c>
      <c r="E807" s="15" t="s">
        <v>7096</v>
      </c>
      <c r="F807" s="15" t="s">
        <v>5</v>
      </c>
      <c r="G807" s="15" t="s">
        <v>1481</v>
      </c>
    </row>
    <row r="808" spans="2:7" x14ac:dyDescent="0.25">
      <c r="B808" s="15" t="s">
        <v>5308</v>
      </c>
      <c r="C808" s="15" t="s">
        <v>3182</v>
      </c>
      <c r="D808" s="15" t="s">
        <v>1482</v>
      </c>
      <c r="E808" s="15" t="s">
        <v>7096</v>
      </c>
      <c r="F808" s="15" t="s">
        <v>5</v>
      </c>
      <c r="G808" s="15" t="s">
        <v>1483</v>
      </c>
    </row>
    <row r="809" spans="2:7" x14ac:dyDescent="0.25">
      <c r="B809" s="15" t="s">
        <v>5308</v>
      </c>
      <c r="C809" s="15" t="s">
        <v>3182</v>
      </c>
      <c r="D809" s="15" t="s">
        <v>1484</v>
      </c>
      <c r="E809" s="15" t="s">
        <v>7096</v>
      </c>
      <c r="F809" s="15" t="s">
        <v>5</v>
      </c>
      <c r="G809" s="15" t="s">
        <v>1485</v>
      </c>
    </row>
    <row r="810" spans="2:7" x14ac:dyDescent="0.25">
      <c r="B810" s="15" t="s">
        <v>5308</v>
      </c>
      <c r="C810" s="15" t="s">
        <v>3182</v>
      </c>
      <c r="D810" s="15" t="s">
        <v>1486</v>
      </c>
      <c r="E810" s="15" t="s">
        <v>7096</v>
      </c>
      <c r="F810" s="15" t="s">
        <v>5</v>
      </c>
      <c r="G810" s="15" t="s">
        <v>1487</v>
      </c>
    </row>
    <row r="811" spans="2:7" x14ac:dyDescent="0.25">
      <c r="B811" s="15" t="s">
        <v>5308</v>
      </c>
      <c r="C811" s="15" t="s">
        <v>3182</v>
      </c>
      <c r="D811" s="15" t="s">
        <v>1488</v>
      </c>
      <c r="E811" s="15" t="s">
        <v>7096</v>
      </c>
      <c r="F811" s="15" t="s">
        <v>5</v>
      </c>
      <c r="G811" s="15" t="s">
        <v>1489</v>
      </c>
    </row>
    <row r="812" spans="2:7" x14ac:dyDescent="0.25">
      <c r="B812" s="15" t="s">
        <v>5308</v>
      </c>
      <c r="C812" s="15" t="s">
        <v>3182</v>
      </c>
      <c r="D812" s="15" t="s">
        <v>1490</v>
      </c>
      <c r="E812" s="15" t="s">
        <v>7096</v>
      </c>
      <c r="F812" s="15" t="s">
        <v>5</v>
      </c>
      <c r="G812" s="15" t="s">
        <v>1491</v>
      </c>
    </row>
    <row r="813" spans="2:7" x14ac:dyDescent="0.25">
      <c r="B813" s="15" t="s">
        <v>5308</v>
      </c>
      <c r="C813" s="15" t="s">
        <v>3182</v>
      </c>
      <c r="D813" s="15" t="s">
        <v>1492</v>
      </c>
      <c r="E813" s="15" t="s">
        <v>7096</v>
      </c>
      <c r="F813" s="15" t="s">
        <v>5</v>
      </c>
      <c r="G813" s="15" t="s">
        <v>1493</v>
      </c>
    </row>
    <row r="814" spans="2:7" x14ac:dyDescent="0.25">
      <c r="B814" s="15" t="s">
        <v>5308</v>
      </c>
      <c r="C814" s="15" t="s">
        <v>3182</v>
      </c>
      <c r="D814" s="15" t="s">
        <v>1494</v>
      </c>
      <c r="E814" s="15" t="s">
        <v>7096</v>
      </c>
      <c r="F814" s="15" t="s">
        <v>5</v>
      </c>
      <c r="G814" s="15" t="s">
        <v>1495</v>
      </c>
    </row>
    <row r="815" spans="2:7" x14ac:dyDescent="0.25">
      <c r="B815" s="15" t="s">
        <v>5308</v>
      </c>
      <c r="C815" s="15" t="s">
        <v>3182</v>
      </c>
      <c r="D815" s="15" t="s">
        <v>1496</v>
      </c>
      <c r="E815" s="15" t="s">
        <v>7096</v>
      </c>
      <c r="F815" s="15" t="s">
        <v>5</v>
      </c>
      <c r="G815" s="15" t="s">
        <v>1497</v>
      </c>
    </row>
    <row r="816" spans="2:7" x14ac:dyDescent="0.25">
      <c r="B816" s="15" t="s">
        <v>5308</v>
      </c>
      <c r="C816" s="15" t="s">
        <v>3182</v>
      </c>
      <c r="D816" s="15" t="s">
        <v>1498</v>
      </c>
      <c r="E816" s="15" t="s">
        <v>7096</v>
      </c>
      <c r="F816" s="15" t="s">
        <v>5</v>
      </c>
      <c r="G816" s="15" t="s">
        <v>1499</v>
      </c>
    </row>
    <row r="817" spans="2:7" x14ac:dyDescent="0.25">
      <c r="B817" s="15" t="s">
        <v>5308</v>
      </c>
      <c r="C817" s="15" t="s">
        <v>3182</v>
      </c>
      <c r="D817" s="15" t="s">
        <v>1500</v>
      </c>
      <c r="E817" s="15" t="s">
        <v>7096</v>
      </c>
      <c r="F817" s="15" t="s">
        <v>28</v>
      </c>
      <c r="G817" s="15" t="s">
        <v>1501</v>
      </c>
    </row>
    <row r="818" spans="2:7" x14ac:dyDescent="0.25">
      <c r="B818" s="15" t="s">
        <v>5308</v>
      </c>
      <c r="C818" s="15" t="s">
        <v>3182</v>
      </c>
      <c r="D818" s="15" t="s">
        <v>1502</v>
      </c>
      <c r="E818" s="15" t="s">
        <v>7096</v>
      </c>
      <c r="F818" s="15" t="s">
        <v>5</v>
      </c>
      <c r="G818" s="15" t="s">
        <v>1503</v>
      </c>
    </row>
    <row r="819" spans="2:7" x14ac:dyDescent="0.25">
      <c r="B819" s="15" t="s">
        <v>5308</v>
      </c>
      <c r="C819" s="15" t="s">
        <v>3182</v>
      </c>
      <c r="D819" s="15" t="s">
        <v>1504</v>
      </c>
      <c r="E819" s="15" t="s">
        <v>7096</v>
      </c>
      <c r="F819" s="15" t="s">
        <v>5</v>
      </c>
      <c r="G819" s="15" t="s">
        <v>1505</v>
      </c>
    </row>
    <row r="820" spans="2:7" x14ac:dyDescent="0.25">
      <c r="B820" s="15" t="s">
        <v>5308</v>
      </c>
      <c r="C820" s="15" t="s">
        <v>3182</v>
      </c>
      <c r="D820" s="15" t="s">
        <v>1506</v>
      </c>
      <c r="E820" s="15" t="s">
        <v>7096</v>
      </c>
      <c r="F820" s="15" t="s">
        <v>5</v>
      </c>
      <c r="G820" s="15" t="s">
        <v>1507</v>
      </c>
    </row>
    <row r="821" spans="2:7" x14ac:dyDescent="0.25">
      <c r="B821" s="15" t="s">
        <v>5308</v>
      </c>
      <c r="C821" s="15" t="s">
        <v>3182</v>
      </c>
      <c r="D821" s="15" t="s">
        <v>1508</v>
      </c>
      <c r="E821" s="15" t="s">
        <v>7096</v>
      </c>
      <c r="F821" s="15" t="s">
        <v>5</v>
      </c>
      <c r="G821" s="15" t="s">
        <v>1509</v>
      </c>
    </row>
    <row r="822" spans="2:7" x14ac:dyDescent="0.25">
      <c r="B822" s="15" t="s">
        <v>5308</v>
      </c>
      <c r="C822" s="15" t="s">
        <v>3182</v>
      </c>
      <c r="D822" s="15" t="s">
        <v>1510</v>
      </c>
      <c r="E822" s="15" t="s">
        <v>7096</v>
      </c>
      <c r="F822" s="15" t="s">
        <v>5</v>
      </c>
      <c r="G822" s="15" t="s">
        <v>1511</v>
      </c>
    </row>
    <row r="823" spans="2:7" x14ac:dyDescent="0.25">
      <c r="B823" s="15" t="s">
        <v>5308</v>
      </c>
      <c r="C823" s="15" t="s">
        <v>3182</v>
      </c>
      <c r="D823" s="15" t="s">
        <v>1512</v>
      </c>
      <c r="E823" s="15" t="s">
        <v>7096</v>
      </c>
      <c r="F823" s="15" t="s">
        <v>5</v>
      </c>
      <c r="G823" s="15" t="s">
        <v>1513</v>
      </c>
    </row>
    <row r="824" spans="2:7" x14ac:dyDescent="0.25">
      <c r="B824" s="15" t="s">
        <v>5308</v>
      </c>
      <c r="C824" s="15" t="s">
        <v>3182</v>
      </c>
      <c r="D824" s="15" t="s">
        <v>1514</v>
      </c>
      <c r="E824" s="15" t="s">
        <v>7096</v>
      </c>
      <c r="F824" s="15" t="s">
        <v>5</v>
      </c>
      <c r="G824" s="15" t="s">
        <v>1515</v>
      </c>
    </row>
    <row r="825" spans="2:7" x14ac:dyDescent="0.25">
      <c r="B825" s="15" t="s">
        <v>5308</v>
      </c>
      <c r="C825" s="15" t="s">
        <v>3182</v>
      </c>
      <c r="D825" s="15" t="s">
        <v>1516</v>
      </c>
      <c r="E825" s="15" t="s">
        <v>7096</v>
      </c>
      <c r="F825" s="15" t="s">
        <v>5</v>
      </c>
      <c r="G825" s="15" t="s">
        <v>1517</v>
      </c>
    </row>
    <row r="826" spans="2:7" x14ac:dyDescent="0.25">
      <c r="B826" s="15" t="s">
        <v>5308</v>
      </c>
      <c r="C826" s="15" t="s">
        <v>3182</v>
      </c>
      <c r="D826" s="15" t="s">
        <v>1518</v>
      </c>
      <c r="E826" s="15" t="s">
        <v>7096</v>
      </c>
      <c r="F826" s="15" t="s">
        <v>5</v>
      </c>
      <c r="G826" s="15" t="s">
        <v>1519</v>
      </c>
    </row>
    <row r="827" spans="2:7" x14ac:dyDescent="0.25">
      <c r="B827" s="15" t="s">
        <v>5308</v>
      </c>
      <c r="C827" s="15" t="s">
        <v>3182</v>
      </c>
      <c r="D827" s="15" t="s">
        <v>1520</v>
      </c>
      <c r="E827" s="15" t="s">
        <v>7096</v>
      </c>
      <c r="F827" s="15" t="s">
        <v>5</v>
      </c>
      <c r="G827" s="15" t="s">
        <v>1521</v>
      </c>
    </row>
    <row r="828" spans="2:7" x14ac:dyDescent="0.25">
      <c r="B828" s="15" t="s">
        <v>5308</v>
      </c>
      <c r="C828" s="15" t="s">
        <v>3182</v>
      </c>
      <c r="D828" s="15" t="s">
        <v>1522</v>
      </c>
      <c r="E828" s="15" t="s">
        <v>7096</v>
      </c>
      <c r="F828" s="15" t="s">
        <v>5</v>
      </c>
      <c r="G828" s="15" t="s">
        <v>1523</v>
      </c>
    </row>
    <row r="829" spans="2:7" x14ac:dyDescent="0.25">
      <c r="B829" s="15" t="s">
        <v>5308</v>
      </c>
      <c r="C829" s="15" t="s">
        <v>3182</v>
      </c>
      <c r="D829" s="15" t="s">
        <v>1524</v>
      </c>
      <c r="E829" s="15" t="s">
        <v>7096</v>
      </c>
      <c r="F829" s="15" t="s">
        <v>5</v>
      </c>
      <c r="G829" s="15" t="s">
        <v>1525</v>
      </c>
    </row>
    <row r="830" spans="2:7" x14ac:dyDescent="0.25">
      <c r="B830" s="15" t="s">
        <v>5308</v>
      </c>
      <c r="C830" s="15" t="s">
        <v>3182</v>
      </c>
      <c r="D830" s="15" t="s">
        <v>17</v>
      </c>
      <c r="E830" s="15" t="s">
        <v>7096</v>
      </c>
      <c r="F830" s="15" t="s">
        <v>5</v>
      </c>
      <c r="G830" s="15" t="s">
        <v>1526</v>
      </c>
    </row>
    <row r="831" spans="2:7" x14ac:dyDescent="0.25">
      <c r="B831" s="15" t="s">
        <v>5308</v>
      </c>
      <c r="C831" s="15" t="s">
        <v>3182</v>
      </c>
      <c r="D831" s="15" t="s">
        <v>1527</v>
      </c>
      <c r="E831" s="15" t="s">
        <v>7096</v>
      </c>
      <c r="F831" s="15" t="s">
        <v>5</v>
      </c>
      <c r="G831" s="15" t="s">
        <v>1528</v>
      </c>
    </row>
    <row r="832" spans="2:7" x14ac:dyDescent="0.25">
      <c r="B832" s="15" t="s">
        <v>5308</v>
      </c>
      <c r="C832" s="15" t="s">
        <v>3182</v>
      </c>
      <c r="D832" s="15" t="s">
        <v>1529</v>
      </c>
      <c r="E832" s="15" t="s">
        <v>7096</v>
      </c>
      <c r="F832" s="15" t="s">
        <v>5</v>
      </c>
      <c r="G832" s="15" t="s">
        <v>1530</v>
      </c>
    </row>
    <row r="833" spans="2:7" x14ac:dyDescent="0.25">
      <c r="B833" s="15" t="s">
        <v>5308</v>
      </c>
      <c r="C833" s="15" t="s">
        <v>3182</v>
      </c>
      <c r="D833" s="15" t="s">
        <v>1531</v>
      </c>
      <c r="E833" s="15" t="s">
        <v>7096</v>
      </c>
      <c r="F833" s="15" t="s">
        <v>3</v>
      </c>
      <c r="G833" s="15" t="s">
        <v>1532</v>
      </c>
    </row>
    <row r="834" spans="2:7" x14ac:dyDescent="0.25">
      <c r="B834" s="15" t="s">
        <v>5308</v>
      </c>
      <c r="C834" s="15" t="s">
        <v>3182</v>
      </c>
      <c r="D834" s="15" t="s">
        <v>1533</v>
      </c>
      <c r="E834" s="15" t="s">
        <v>7096</v>
      </c>
      <c r="F834" s="15" t="s">
        <v>28</v>
      </c>
      <c r="G834" s="15" t="s">
        <v>1534</v>
      </c>
    </row>
    <row r="835" spans="2:7" x14ac:dyDescent="0.25">
      <c r="B835" s="15" t="s">
        <v>5308</v>
      </c>
      <c r="C835" s="15" t="s">
        <v>3182</v>
      </c>
      <c r="D835" s="15" t="s">
        <v>1535</v>
      </c>
      <c r="E835" s="15" t="s">
        <v>7096</v>
      </c>
      <c r="F835" s="15" t="s">
        <v>5</v>
      </c>
      <c r="G835" s="15" t="s">
        <v>1536</v>
      </c>
    </row>
    <row r="836" spans="2:7" x14ac:dyDescent="0.25">
      <c r="B836" s="15" t="s">
        <v>5308</v>
      </c>
      <c r="C836" s="15" t="s">
        <v>3182</v>
      </c>
      <c r="D836" s="15" t="s">
        <v>1537</v>
      </c>
      <c r="E836" s="15" t="s">
        <v>7096</v>
      </c>
      <c r="F836" s="15" t="s">
        <v>5</v>
      </c>
      <c r="G836" s="15" t="s">
        <v>1538</v>
      </c>
    </row>
    <row r="837" spans="2:7" x14ac:dyDescent="0.25">
      <c r="B837" s="15" t="s">
        <v>5308</v>
      </c>
      <c r="C837" s="15" t="s">
        <v>3182</v>
      </c>
      <c r="D837" s="15" t="s">
        <v>1539</v>
      </c>
      <c r="E837" s="15" t="s">
        <v>7096</v>
      </c>
      <c r="F837" s="15" t="s">
        <v>30</v>
      </c>
      <c r="G837" s="15" t="s">
        <v>1540</v>
      </c>
    </row>
    <row r="838" spans="2:7" x14ac:dyDescent="0.25">
      <c r="B838" s="15" t="s">
        <v>5308</v>
      </c>
      <c r="C838" s="15" t="s">
        <v>3182</v>
      </c>
      <c r="D838" s="15" t="s">
        <v>1541</v>
      </c>
      <c r="E838" s="15" t="s">
        <v>7096</v>
      </c>
      <c r="F838" s="15" t="s">
        <v>5</v>
      </c>
      <c r="G838" s="15" t="s">
        <v>1542</v>
      </c>
    </row>
    <row r="839" spans="2:7" x14ac:dyDescent="0.25">
      <c r="B839" s="15" t="s">
        <v>5308</v>
      </c>
      <c r="C839" s="15" t="s">
        <v>3182</v>
      </c>
      <c r="D839" s="15" t="s">
        <v>1543</v>
      </c>
      <c r="E839" s="15" t="s">
        <v>7096</v>
      </c>
      <c r="F839" s="15" t="s">
        <v>5</v>
      </c>
      <c r="G839" s="15" t="s">
        <v>1544</v>
      </c>
    </row>
    <row r="840" spans="2:7" x14ac:dyDescent="0.25">
      <c r="B840" s="15" t="s">
        <v>5308</v>
      </c>
      <c r="C840" s="15" t="s">
        <v>3182</v>
      </c>
      <c r="D840" s="15" t="s">
        <v>1545</v>
      </c>
      <c r="E840" s="15" t="s">
        <v>7096</v>
      </c>
      <c r="F840" s="15" t="s">
        <v>63</v>
      </c>
      <c r="G840" s="15" t="s">
        <v>1546</v>
      </c>
    </row>
    <row r="841" spans="2:7" x14ac:dyDescent="0.25">
      <c r="B841" s="15" t="s">
        <v>5308</v>
      </c>
      <c r="C841" s="15" t="s">
        <v>3182</v>
      </c>
      <c r="D841" s="15" t="s">
        <v>1547</v>
      </c>
      <c r="E841" s="15" t="s">
        <v>7096</v>
      </c>
      <c r="F841" s="15" t="s">
        <v>63</v>
      </c>
      <c r="G841" s="15" t="s">
        <v>1548</v>
      </c>
    </row>
    <row r="842" spans="2:7" x14ac:dyDescent="0.25">
      <c r="B842" s="15" t="s">
        <v>5308</v>
      </c>
      <c r="C842" s="15" t="s">
        <v>3182</v>
      </c>
      <c r="D842" s="15" t="s">
        <v>1549</v>
      </c>
      <c r="E842" s="15" t="s">
        <v>7096</v>
      </c>
      <c r="F842" s="15" t="s">
        <v>5</v>
      </c>
      <c r="G842" s="15" t="s">
        <v>1550</v>
      </c>
    </row>
    <row r="843" spans="2:7" x14ac:dyDescent="0.25">
      <c r="B843" s="15" t="s">
        <v>5308</v>
      </c>
      <c r="C843" s="15" t="s">
        <v>3182</v>
      </c>
      <c r="D843" s="15" t="s">
        <v>1551</v>
      </c>
      <c r="E843" s="15" t="s">
        <v>7096</v>
      </c>
      <c r="F843" s="15" t="s">
        <v>28</v>
      </c>
      <c r="G843" s="15" t="s">
        <v>1552</v>
      </c>
    </row>
    <row r="844" spans="2:7" x14ac:dyDescent="0.25">
      <c r="B844" s="15" t="s">
        <v>5308</v>
      </c>
      <c r="C844" s="15" t="s">
        <v>3182</v>
      </c>
      <c r="D844" s="15" t="s">
        <v>1553</v>
      </c>
      <c r="E844" s="15" t="s">
        <v>7096</v>
      </c>
      <c r="F844" s="15" t="s">
        <v>5</v>
      </c>
      <c r="G844" s="15" t="s">
        <v>1554</v>
      </c>
    </row>
    <row r="845" spans="2:7" x14ac:dyDescent="0.25">
      <c r="B845" s="15" t="s">
        <v>5308</v>
      </c>
      <c r="C845" s="15" t="s">
        <v>3182</v>
      </c>
      <c r="D845" s="15" t="s">
        <v>1555</v>
      </c>
      <c r="E845" s="15" t="s">
        <v>7096</v>
      </c>
      <c r="F845" s="15" t="s">
        <v>5</v>
      </c>
      <c r="G845" s="15" t="s">
        <v>1556</v>
      </c>
    </row>
    <row r="846" spans="2:7" x14ac:dyDescent="0.25">
      <c r="B846" s="15" t="s">
        <v>5308</v>
      </c>
      <c r="C846" s="15" t="s">
        <v>3182</v>
      </c>
      <c r="D846" s="15" t="s">
        <v>1557</v>
      </c>
      <c r="E846" s="15" t="s">
        <v>7096</v>
      </c>
      <c r="F846" s="15" t="s">
        <v>5</v>
      </c>
      <c r="G846" s="15" t="s">
        <v>1558</v>
      </c>
    </row>
    <row r="847" spans="2:7" x14ac:dyDescent="0.25">
      <c r="B847" s="15" t="s">
        <v>5308</v>
      </c>
      <c r="C847" s="15" t="s">
        <v>3182</v>
      </c>
      <c r="D847" s="15" t="s">
        <v>1559</v>
      </c>
      <c r="E847" s="15" t="s">
        <v>7096</v>
      </c>
      <c r="F847" s="15" t="s">
        <v>28</v>
      </c>
      <c r="G847" s="15" t="s">
        <v>1560</v>
      </c>
    </row>
    <row r="848" spans="2:7" x14ac:dyDescent="0.25">
      <c r="B848" s="15" t="s">
        <v>5308</v>
      </c>
      <c r="C848" s="15" t="s">
        <v>3182</v>
      </c>
      <c r="D848" s="15" t="s">
        <v>1561</v>
      </c>
      <c r="E848" s="15" t="s">
        <v>7096</v>
      </c>
      <c r="F848" s="15" t="s">
        <v>5</v>
      </c>
      <c r="G848" s="15" t="s">
        <v>1562</v>
      </c>
    </row>
    <row r="849" spans="2:7" x14ac:dyDescent="0.25">
      <c r="B849" s="15" t="s">
        <v>5308</v>
      </c>
      <c r="C849" s="15" t="s">
        <v>3182</v>
      </c>
      <c r="D849" s="15" t="s">
        <v>1563</v>
      </c>
      <c r="E849" s="15" t="s">
        <v>7096</v>
      </c>
      <c r="F849" s="15" t="s">
        <v>5</v>
      </c>
      <c r="G849" s="15" t="s">
        <v>1564</v>
      </c>
    </row>
    <row r="850" spans="2:7" x14ac:dyDescent="0.25">
      <c r="B850" s="15" t="s">
        <v>5308</v>
      </c>
      <c r="C850" s="15" t="s">
        <v>3182</v>
      </c>
      <c r="D850" s="15" t="s">
        <v>1565</v>
      </c>
      <c r="E850" s="15" t="s">
        <v>7096</v>
      </c>
      <c r="F850" s="15" t="s">
        <v>5</v>
      </c>
      <c r="G850" s="15" t="s">
        <v>1566</v>
      </c>
    </row>
    <row r="851" spans="2:7" x14ac:dyDescent="0.25">
      <c r="B851" s="15" t="s">
        <v>5308</v>
      </c>
      <c r="C851" s="15" t="s">
        <v>3182</v>
      </c>
      <c r="D851" s="15" t="s">
        <v>1567</v>
      </c>
      <c r="E851" s="15" t="s">
        <v>7096</v>
      </c>
      <c r="F851" s="15" t="s">
        <v>5</v>
      </c>
      <c r="G851" s="15" t="s">
        <v>1568</v>
      </c>
    </row>
    <row r="852" spans="2:7" x14ac:dyDescent="0.25">
      <c r="B852" s="15" t="s">
        <v>5308</v>
      </c>
      <c r="C852" s="15" t="s">
        <v>3182</v>
      </c>
      <c r="D852" s="15" t="s">
        <v>1569</v>
      </c>
      <c r="E852" s="15" t="s">
        <v>7096</v>
      </c>
      <c r="F852" s="15" t="s">
        <v>5</v>
      </c>
      <c r="G852" s="15" t="s">
        <v>1493</v>
      </c>
    </row>
    <row r="853" spans="2:7" x14ac:dyDescent="0.25">
      <c r="B853" s="15" t="s">
        <v>5308</v>
      </c>
      <c r="C853" s="15" t="s">
        <v>3182</v>
      </c>
      <c r="D853" s="15" t="s">
        <v>1570</v>
      </c>
      <c r="E853" s="15" t="s">
        <v>7096</v>
      </c>
      <c r="F853" s="15" t="s">
        <v>63</v>
      </c>
      <c r="G853" s="15" t="s">
        <v>1571</v>
      </c>
    </row>
    <row r="854" spans="2:7" x14ac:dyDescent="0.25">
      <c r="B854" s="15" t="s">
        <v>5308</v>
      </c>
      <c r="C854" s="15" t="s">
        <v>3182</v>
      </c>
      <c r="D854" s="15" t="s">
        <v>1572</v>
      </c>
      <c r="E854" s="15" t="s">
        <v>7096</v>
      </c>
      <c r="F854" s="15" t="s">
        <v>5</v>
      </c>
      <c r="G854" s="15" t="s">
        <v>1573</v>
      </c>
    </row>
    <row r="855" spans="2:7" x14ac:dyDescent="0.25">
      <c r="B855" s="15" t="s">
        <v>5308</v>
      </c>
      <c r="C855" s="15" t="s">
        <v>3182</v>
      </c>
      <c r="D855" s="15" t="s">
        <v>1574</v>
      </c>
      <c r="E855" s="15" t="s">
        <v>7096</v>
      </c>
      <c r="F855" s="15" t="s">
        <v>5</v>
      </c>
      <c r="G855" s="15" t="s">
        <v>1575</v>
      </c>
    </row>
    <row r="856" spans="2:7" x14ac:dyDescent="0.25">
      <c r="B856" s="15" t="s">
        <v>5308</v>
      </c>
      <c r="C856" s="15" t="s">
        <v>3182</v>
      </c>
      <c r="D856" s="15" t="s">
        <v>1576</v>
      </c>
      <c r="E856" s="15" t="s">
        <v>7096</v>
      </c>
      <c r="F856" s="15" t="s">
        <v>5</v>
      </c>
      <c r="G856" s="15" t="s">
        <v>1577</v>
      </c>
    </row>
    <row r="857" spans="2:7" x14ac:dyDescent="0.25">
      <c r="B857" s="15" t="s">
        <v>5308</v>
      </c>
      <c r="C857" s="15" t="s">
        <v>3182</v>
      </c>
      <c r="D857" s="15" t="s">
        <v>1578</v>
      </c>
      <c r="E857" s="15" t="s">
        <v>7096</v>
      </c>
      <c r="F857" s="15" t="s">
        <v>5</v>
      </c>
      <c r="G857" s="15" t="s">
        <v>1579</v>
      </c>
    </row>
    <row r="858" spans="2:7" x14ac:dyDescent="0.25">
      <c r="B858" s="15" t="s">
        <v>5308</v>
      </c>
      <c r="C858" s="15" t="s">
        <v>3182</v>
      </c>
      <c r="D858" s="15" t="s">
        <v>123</v>
      </c>
      <c r="E858" s="15" t="s">
        <v>7096</v>
      </c>
      <c r="F858" s="15" t="s">
        <v>5</v>
      </c>
      <c r="G858" s="15" t="s">
        <v>1580</v>
      </c>
    </row>
    <row r="859" spans="2:7" x14ac:dyDescent="0.25">
      <c r="B859" s="15" t="s">
        <v>5308</v>
      </c>
      <c r="C859" s="15" t="s">
        <v>3182</v>
      </c>
      <c r="D859" s="15" t="s">
        <v>1581</v>
      </c>
      <c r="E859" s="15" t="s">
        <v>7096</v>
      </c>
      <c r="F859" s="15" t="s">
        <v>5</v>
      </c>
      <c r="G859" s="15" t="s">
        <v>1582</v>
      </c>
    </row>
    <row r="860" spans="2:7" x14ac:dyDescent="0.25">
      <c r="B860" s="15" t="s">
        <v>5308</v>
      </c>
      <c r="C860" s="15" t="s">
        <v>3182</v>
      </c>
      <c r="D860" s="15" t="s">
        <v>1583</v>
      </c>
      <c r="E860" s="15" t="s">
        <v>7096</v>
      </c>
      <c r="F860" s="15" t="s">
        <v>5</v>
      </c>
      <c r="G860" s="15" t="s">
        <v>1584</v>
      </c>
    </row>
    <row r="861" spans="2:7" x14ac:dyDescent="0.25">
      <c r="B861" s="15" t="s">
        <v>5308</v>
      </c>
      <c r="C861" s="15" t="s">
        <v>3182</v>
      </c>
      <c r="D861" s="15" t="s">
        <v>1585</v>
      </c>
      <c r="E861" s="15" t="s">
        <v>7096</v>
      </c>
      <c r="F861" s="15" t="s">
        <v>30</v>
      </c>
      <c r="G861" s="15" t="s">
        <v>1586</v>
      </c>
    </row>
    <row r="862" spans="2:7" x14ac:dyDescent="0.25">
      <c r="B862" s="15" t="s">
        <v>5308</v>
      </c>
      <c r="C862" s="15" t="s">
        <v>3182</v>
      </c>
      <c r="D862" s="15" t="s">
        <v>1587</v>
      </c>
      <c r="E862" s="15" t="s">
        <v>7096</v>
      </c>
      <c r="F862" s="15" t="s">
        <v>63</v>
      </c>
      <c r="G862" s="15" t="s">
        <v>1588</v>
      </c>
    </row>
    <row r="863" spans="2:7" x14ac:dyDescent="0.25">
      <c r="B863" s="15" t="s">
        <v>5308</v>
      </c>
      <c r="C863" s="15" t="s">
        <v>3182</v>
      </c>
      <c r="D863" s="15" t="s">
        <v>1589</v>
      </c>
      <c r="E863" s="15" t="s">
        <v>7096</v>
      </c>
      <c r="F863" s="15" t="s">
        <v>5</v>
      </c>
      <c r="G863" s="15" t="s">
        <v>1590</v>
      </c>
    </row>
    <row r="864" spans="2:7" x14ac:dyDescent="0.25">
      <c r="B864" s="15" t="s">
        <v>5308</v>
      </c>
      <c r="C864" s="15" t="s">
        <v>3182</v>
      </c>
      <c r="D864" s="15" t="s">
        <v>1591</v>
      </c>
      <c r="E864" s="15" t="s">
        <v>7096</v>
      </c>
      <c r="F864" s="15" t="s">
        <v>3</v>
      </c>
      <c r="G864" s="15" t="s">
        <v>1592</v>
      </c>
    </row>
    <row r="865" spans="2:7" x14ac:dyDescent="0.25">
      <c r="B865" s="15" t="s">
        <v>5308</v>
      </c>
      <c r="C865" s="15" t="s">
        <v>7131</v>
      </c>
      <c r="D865" s="15" t="s">
        <v>1593</v>
      </c>
      <c r="E865" s="15" t="s">
        <v>7096</v>
      </c>
      <c r="F865" s="15" t="s">
        <v>28</v>
      </c>
      <c r="G865" s="15" t="s">
        <v>1594</v>
      </c>
    </row>
    <row r="866" spans="2:7" x14ac:dyDescent="0.25">
      <c r="B866" s="15" t="s">
        <v>5308</v>
      </c>
      <c r="C866" s="15" t="s">
        <v>7131</v>
      </c>
      <c r="D866" s="15" t="s">
        <v>1595</v>
      </c>
      <c r="E866" s="15" t="s">
        <v>7096</v>
      </c>
      <c r="F866" s="15" t="s">
        <v>5</v>
      </c>
      <c r="G866" s="15" t="s">
        <v>1596</v>
      </c>
    </row>
    <row r="867" spans="2:7" x14ac:dyDescent="0.25">
      <c r="B867" s="15" t="s">
        <v>5308</v>
      </c>
      <c r="C867" s="15" t="s">
        <v>7131</v>
      </c>
      <c r="D867" s="15" t="s">
        <v>1597</v>
      </c>
      <c r="E867" s="15" t="s">
        <v>7096</v>
      </c>
      <c r="F867" s="15" t="s">
        <v>28</v>
      </c>
      <c r="G867" s="15" t="s">
        <v>1598</v>
      </c>
    </row>
    <row r="868" spans="2:7" x14ac:dyDescent="0.25">
      <c r="B868" s="15" t="s">
        <v>5308</v>
      </c>
      <c r="C868" s="15" t="s">
        <v>7131</v>
      </c>
      <c r="D868" s="15" t="s">
        <v>1599</v>
      </c>
      <c r="E868" s="15" t="s">
        <v>7096</v>
      </c>
      <c r="F868" s="15" t="s">
        <v>28</v>
      </c>
      <c r="G868" s="15" t="s">
        <v>1600</v>
      </c>
    </row>
    <row r="869" spans="2:7" x14ac:dyDescent="0.25">
      <c r="B869" s="15" t="s">
        <v>5308</v>
      </c>
      <c r="C869" s="15" t="s">
        <v>7131</v>
      </c>
      <c r="D869" s="15" t="s">
        <v>1601</v>
      </c>
      <c r="E869" s="15" t="s">
        <v>7096</v>
      </c>
      <c r="F869" s="15" t="s">
        <v>5</v>
      </c>
      <c r="G869" s="15" t="s">
        <v>1602</v>
      </c>
    </row>
    <row r="870" spans="2:7" x14ac:dyDescent="0.25">
      <c r="B870" s="15" t="s">
        <v>5308</v>
      </c>
      <c r="C870" s="15" t="s">
        <v>7131</v>
      </c>
      <c r="D870" s="15" t="s">
        <v>1603</v>
      </c>
      <c r="E870" s="15" t="s">
        <v>7096</v>
      </c>
      <c r="F870" s="15" t="s">
        <v>5</v>
      </c>
      <c r="G870" s="15" t="s">
        <v>1604</v>
      </c>
    </row>
    <row r="871" spans="2:7" x14ac:dyDescent="0.25">
      <c r="B871" s="15" t="s">
        <v>5308</v>
      </c>
      <c r="C871" s="15" t="s">
        <v>7132</v>
      </c>
      <c r="D871" s="15" t="s">
        <v>1605</v>
      </c>
      <c r="E871" s="15" t="s">
        <v>7096</v>
      </c>
      <c r="F871" s="15" t="s">
        <v>28</v>
      </c>
      <c r="G871" s="15" t="s">
        <v>1606</v>
      </c>
    </row>
    <row r="872" spans="2:7" x14ac:dyDescent="0.25">
      <c r="B872" s="15" t="s">
        <v>5308</v>
      </c>
      <c r="C872" s="15" t="s">
        <v>7132</v>
      </c>
      <c r="D872" s="15" t="s">
        <v>1607</v>
      </c>
      <c r="E872" s="15" t="s">
        <v>7096</v>
      </c>
      <c r="F872" s="15" t="s">
        <v>5</v>
      </c>
      <c r="G872" s="15" t="s">
        <v>1608</v>
      </c>
    </row>
    <row r="873" spans="2:7" x14ac:dyDescent="0.25">
      <c r="B873" s="15" t="s">
        <v>5308</v>
      </c>
      <c r="C873" s="15" t="s">
        <v>7132</v>
      </c>
      <c r="D873" s="15" t="s">
        <v>1609</v>
      </c>
      <c r="E873" s="15" t="s">
        <v>7096</v>
      </c>
      <c r="F873" s="15" t="s">
        <v>5</v>
      </c>
      <c r="G873" s="15" t="s">
        <v>1610</v>
      </c>
    </row>
    <row r="874" spans="2:7" x14ac:dyDescent="0.25">
      <c r="B874" s="15" t="s">
        <v>5308</v>
      </c>
      <c r="C874" s="15" t="s">
        <v>7132</v>
      </c>
      <c r="D874" s="15" t="s">
        <v>1611</v>
      </c>
      <c r="E874" s="15" t="s">
        <v>7096</v>
      </c>
      <c r="F874" s="15" t="s">
        <v>5</v>
      </c>
      <c r="G874" s="15" t="s">
        <v>1612</v>
      </c>
    </row>
    <row r="875" spans="2:7" x14ac:dyDescent="0.25">
      <c r="B875" s="15" t="s">
        <v>5308</v>
      </c>
      <c r="C875" s="15" t="s">
        <v>7132</v>
      </c>
      <c r="D875" s="15" t="s">
        <v>1613</v>
      </c>
      <c r="E875" s="15" t="s">
        <v>7096</v>
      </c>
      <c r="F875" s="15" t="s">
        <v>5</v>
      </c>
      <c r="G875" s="15" t="s">
        <v>1614</v>
      </c>
    </row>
    <row r="876" spans="2:7" x14ac:dyDescent="0.25">
      <c r="B876" s="15" t="s">
        <v>5308</v>
      </c>
      <c r="C876" s="15" t="s">
        <v>7132</v>
      </c>
      <c r="D876" s="15" t="s">
        <v>1615</v>
      </c>
      <c r="E876" s="15" t="s">
        <v>7096</v>
      </c>
      <c r="F876" s="15" t="s">
        <v>28</v>
      </c>
      <c r="G876" s="15" t="s">
        <v>1616</v>
      </c>
    </row>
    <row r="877" spans="2:7" x14ac:dyDescent="0.25">
      <c r="B877" s="15" t="s">
        <v>5308</v>
      </c>
      <c r="C877" s="15" t="s">
        <v>7132</v>
      </c>
      <c r="D877" s="15" t="s">
        <v>1617</v>
      </c>
      <c r="E877" s="15" t="s">
        <v>7096</v>
      </c>
      <c r="F877" s="15" t="s">
        <v>5</v>
      </c>
      <c r="G877" s="15" t="s">
        <v>1618</v>
      </c>
    </row>
    <row r="878" spans="2:7" x14ac:dyDescent="0.25">
      <c r="B878" s="15" t="s">
        <v>5308</v>
      </c>
      <c r="C878" s="15" t="s">
        <v>7133</v>
      </c>
      <c r="D878" s="15" t="s">
        <v>1619</v>
      </c>
      <c r="E878" s="15" t="s">
        <v>7096</v>
      </c>
      <c r="F878" s="15" t="s">
        <v>5</v>
      </c>
      <c r="G878" s="15" t="s">
        <v>1620</v>
      </c>
    </row>
    <row r="879" spans="2:7" x14ac:dyDescent="0.25">
      <c r="B879" s="15" t="s">
        <v>5308</v>
      </c>
      <c r="C879" s="15" t="s">
        <v>7133</v>
      </c>
      <c r="D879" s="15" t="s">
        <v>1621</v>
      </c>
      <c r="E879" s="15" t="s">
        <v>7096</v>
      </c>
      <c r="F879" s="15" t="s">
        <v>5</v>
      </c>
      <c r="G879" s="15" t="s">
        <v>1622</v>
      </c>
    </row>
    <row r="880" spans="2:7" x14ac:dyDescent="0.25">
      <c r="B880" s="15" t="s">
        <v>5308</v>
      </c>
      <c r="C880" s="15" t="s">
        <v>7133</v>
      </c>
      <c r="D880" s="15" t="s">
        <v>1623</v>
      </c>
      <c r="E880" s="15" t="s">
        <v>7096</v>
      </c>
      <c r="F880" s="15" t="s">
        <v>3</v>
      </c>
      <c r="G880" s="15" t="s">
        <v>1624</v>
      </c>
    </row>
    <row r="881" spans="2:7" x14ac:dyDescent="0.25">
      <c r="B881" s="15" t="s">
        <v>5308</v>
      </c>
      <c r="C881" s="15" t="s">
        <v>7133</v>
      </c>
      <c r="D881" s="15" t="s">
        <v>1553</v>
      </c>
      <c r="E881" s="15" t="s">
        <v>7096</v>
      </c>
      <c r="F881" s="15" t="s">
        <v>5</v>
      </c>
      <c r="G881" s="15" t="s">
        <v>1554</v>
      </c>
    </row>
    <row r="882" spans="2:7" x14ac:dyDescent="0.25">
      <c r="B882" s="15" t="s">
        <v>5308</v>
      </c>
      <c r="C882" s="15" t="s">
        <v>7133</v>
      </c>
      <c r="D882" s="15" t="s">
        <v>1555</v>
      </c>
      <c r="E882" s="15" t="s">
        <v>7096</v>
      </c>
      <c r="F882" s="15" t="s">
        <v>5</v>
      </c>
      <c r="G882" s="15" t="s">
        <v>1556</v>
      </c>
    </row>
    <row r="883" spans="2:7" x14ac:dyDescent="0.25">
      <c r="B883" s="15" t="s">
        <v>5308</v>
      </c>
      <c r="C883" s="15" t="s">
        <v>7133</v>
      </c>
      <c r="D883" s="15" t="s">
        <v>1625</v>
      </c>
      <c r="E883" s="15" t="s">
        <v>7096</v>
      </c>
      <c r="F883" s="15" t="s">
        <v>3</v>
      </c>
      <c r="G883" s="15" t="s">
        <v>1626</v>
      </c>
    </row>
    <row r="884" spans="2:7" x14ac:dyDescent="0.25">
      <c r="B884" s="15" t="s">
        <v>5308</v>
      </c>
      <c r="C884" s="15" t="s">
        <v>7134</v>
      </c>
      <c r="D884" s="15" t="s">
        <v>1182</v>
      </c>
      <c r="E884" s="15" t="s">
        <v>7096</v>
      </c>
      <c r="F884" s="15" t="s">
        <v>5</v>
      </c>
      <c r="G884" s="15" t="s">
        <v>1627</v>
      </c>
    </row>
    <row r="885" spans="2:7" x14ac:dyDescent="0.25">
      <c r="B885" s="15" t="s">
        <v>5308</v>
      </c>
      <c r="C885" s="15" t="s">
        <v>7134</v>
      </c>
      <c r="D885" s="15" t="s">
        <v>1628</v>
      </c>
      <c r="E885" s="15" t="s">
        <v>7096</v>
      </c>
      <c r="F885" s="15" t="s">
        <v>5</v>
      </c>
      <c r="G885" s="15" t="s">
        <v>1629</v>
      </c>
    </row>
    <row r="886" spans="2:7" x14ac:dyDescent="0.25">
      <c r="B886" s="15" t="s">
        <v>5308</v>
      </c>
      <c r="C886" s="15" t="s">
        <v>7135</v>
      </c>
      <c r="D886" s="15" t="s">
        <v>1630</v>
      </c>
      <c r="E886" s="15" t="s">
        <v>7096</v>
      </c>
      <c r="F886" s="15" t="s">
        <v>5</v>
      </c>
      <c r="G886" s="15" t="s">
        <v>1631</v>
      </c>
    </row>
    <row r="887" spans="2:7" x14ac:dyDescent="0.25">
      <c r="B887" s="15" t="s">
        <v>5308</v>
      </c>
      <c r="C887" s="15" t="s">
        <v>7135</v>
      </c>
      <c r="D887" s="15" t="s">
        <v>1632</v>
      </c>
      <c r="E887" s="15" t="s">
        <v>7096</v>
      </c>
      <c r="F887" s="15" t="s">
        <v>3</v>
      </c>
      <c r="G887" s="15" t="s">
        <v>1633</v>
      </c>
    </row>
    <row r="888" spans="2:7" x14ac:dyDescent="0.25">
      <c r="B888" s="15" t="s">
        <v>5308</v>
      </c>
      <c r="C888" s="15" t="s">
        <v>7135</v>
      </c>
      <c r="D888" s="15" t="s">
        <v>1634</v>
      </c>
      <c r="E888" s="15" t="s">
        <v>7096</v>
      </c>
      <c r="F888" s="15" t="s">
        <v>5</v>
      </c>
      <c r="G888" s="15" t="s">
        <v>1635</v>
      </c>
    </row>
    <row r="889" spans="2:7" x14ac:dyDescent="0.25">
      <c r="B889" s="15" t="s">
        <v>5308</v>
      </c>
      <c r="C889" s="15" t="s">
        <v>7135</v>
      </c>
      <c r="D889" s="15" t="s">
        <v>1636</v>
      </c>
      <c r="E889" s="15" t="s">
        <v>7096</v>
      </c>
      <c r="F889" s="15" t="s">
        <v>5</v>
      </c>
      <c r="G889" s="15" t="s">
        <v>1637</v>
      </c>
    </row>
    <row r="890" spans="2:7" x14ac:dyDescent="0.25">
      <c r="B890" s="15" t="s">
        <v>5308</v>
      </c>
      <c r="C890" s="15" t="s">
        <v>7135</v>
      </c>
      <c r="D890" s="15" t="s">
        <v>1638</v>
      </c>
      <c r="E890" s="15" t="s">
        <v>7096</v>
      </c>
      <c r="F890" s="15" t="s">
        <v>63</v>
      </c>
      <c r="G890" s="15" t="s">
        <v>1639</v>
      </c>
    </row>
    <row r="891" spans="2:7" x14ac:dyDescent="0.25">
      <c r="B891" s="15" t="s">
        <v>5308</v>
      </c>
      <c r="C891" s="15" t="s">
        <v>7136</v>
      </c>
      <c r="D891" s="15" t="s">
        <v>1640</v>
      </c>
      <c r="E891" s="15" t="s">
        <v>7096</v>
      </c>
      <c r="F891" s="15" t="s">
        <v>5</v>
      </c>
      <c r="G891" s="15" t="s">
        <v>1641</v>
      </c>
    </row>
    <row r="892" spans="2:7" x14ac:dyDescent="0.25">
      <c r="B892" s="15" t="s">
        <v>5308</v>
      </c>
      <c r="C892" s="15" t="s">
        <v>7136</v>
      </c>
      <c r="D892" s="15" t="s">
        <v>1642</v>
      </c>
      <c r="E892" s="15" t="s">
        <v>7096</v>
      </c>
      <c r="F892" s="15" t="s">
        <v>5</v>
      </c>
      <c r="G892" s="15" t="s">
        <v>1643</v>
      </c>
    </row>
    <row r="893" spans="2:7" x14ac:dyDescent="0.25">
      <c r="B893" s="15" t="s">
        <v>5308</v>
      </c>
      <c r="C893" s="15" t="s">
        <v>7137</v>
      </c>
      <c r="D893" s="15" t="s">
        <v>1162</v>
      </c>
      <c r="E893" s="15" t="s">
        <v>7096</v>
      </c>
      <c r="F893" s="15" t="s">
        <v>5</v>
      </c>
      <c r="G893" s="15" t="s">
        <v>1163</v>
      </c>
    </row>
    <row r="894" spans="2:7" x14ac:dyDescent="0.25">
      <c r="B894" s="15" t="s">
        <v>5308</v>
      </c>
      <c r="C894" s="15" t="s">
        <v>7137</v>
      </c>
      <c r="D894" s="15" t="s">
        <v>1164</v>
      </c>
      <c r="E894" s="15" t="s">
        <v>7096</v>
      </c>
      <c r="F894" s="15" t="s">
        <v>28</v>
      </c>
      <c r="G894" s="15" t="s">
        <v>1165</v>
      </c>
    </row>
    <row r="895" spans="2:7" x14ac:dyDescent="0.25">
      <c r="B895" s="15" t="s">
        <v>5308</v>
      </c>
      <c r="C895" s="15" t="s">
        <v>7137</v>
      </c>
      <c r="D895" s="15" t="s">
        <v>1166</v>
      </c>
      <c r="E895" s="15" t="s">
        <v>7096</v>
      </c>
      <c r="F895" s="15" t="s">
        <v>28</v>
      </c>
      <c r="G895" s="15" t="s">
        <v>1167</v>
      </c>
    </row>
    <row r="896" spans="2:7" x14ac:dyDescent="0.25">
      <c r="B896" s="15" t="s">
        <v>5308</v>
      </c>
      <c r="C896" s="15" t="s">
        <v>7137</v>
      </c>
      <c r="D896" s="15" t="s">
        <v>11</v>
      </c>
      <c r="E896" s="15" t="s">
        <v>7096</v>
      </c>
      <c r="F896" s="15" t="s">
        <v>5</v>
      </c>
      <c r="G896" s="15" t="s">
        <v>1168</v>
      </c>
    </row>
    <row r="897" spans="2:7" x14ac:dyDescent="0.25">
      <c r="B897" s="15" t="s">
        <v>5308</v>
      </c>
      <c r="C897" s="15" t="s">
        <v>7137</v>
      </c>
      <c r="D897" s="15" t="s">
        <v>1169</v>
      </c>
      <c r="E897" s="15" t="s">
        <v>7096</v>
      </c>
      <c r="F897" s="15" t="s">
        <v>5</v>
      </c>
      <c r="G897" s="15" t="s">
        <v>1170</v>
      </c>
    </row>
    <row r="898" spans="2:7" x14ac:dyDescent="0.25">
      <c r="B898" s="15" t="s">
        <v>5308</v>
      </c>
      <c r="C898" s="15" t="s">
        <v>7137</v>
      </c>
      <c r="D898" s="15" t="s">
        <v>1171</v>
      </c>
      <c r="E898" s="15" t="s">
        <v>7096</v>
      </c>
      <c r="F898" s="15" t="s">
        <v>5</v>
      </c>
      <c r="G898" s="15" t="s">
        <v>1172</v>
      </c>
    </row>
    <row r="899" spans="2:7" x14ac:dyDescent="0.25">
      <c r="B899" s="15" t="s">
        <v>5308</v>
      </c>
      <c r="C899" s="15" t="s">
        <v>7137</v>
      </c>
      <c r="D899" s="15" t="s">
        <v>98</v>
      </c>
      <c r="E899" s="15" t="s">
        <v>7096</v>
      </c>
      <c r="F899" s="15" t="s">
        <v>5</v>
      </c>
      <c r="G899" s="15" t="s">
        <v>1173</v>
      </c>
    </row>
    <row r="900" spans="2:7" x14ac:dyDescent="0.25">
      <c r="B900" s="15" t="s">
        <v>5308</v>
      </c>
      <c r="C900" s="15" t="s">
        <v>7137</v>
      </c>
      <c r="D900" s="15" t="s">
        <v>1174</v>
      </c>
      <c r="E900" s="15" t="s">
        <v>7096</v>
      </c>
      <c r="F900" s="15" t="s">
        <v>5</v>
      </c>
      <c r="G900" s="15" t="s">
        <v>1175</v>
      </c>
    </row>
    <row r="901" spans="2:7" x14ac:dyDescent="0.25">
      <c r="B901" s="15" t="s">
        <v>5308</v>
      </c>
      <c r="C901" s="15" t="s">
        <v>7137</v>
      </c>
      <c r="D901" s="15" t="s">
        <v>123</v>
      </c>
      <c r="E901" s="15" t="s">
        <v>7096</v>
      </c>
      <c r="F901" s="15" t="s">
        <v>5</v>
      </c>
      <c r="G901" s="15" t="s">
        <v>1580</v>
      </c>
    </row>
    <row r="902" spans="2:7" x14ac:dyDescent="0.25">
      <c r="B902" s="15" t="s">
        <v>5308</v>
      </c>
      <c r="C902" s="15" t="s">
        <v>7137</v>
      </c>
      <c r="D902" s="15" t="s">
        <v>1176</v>
      </c>
      <c r="E902" s="15" t="s">
        <v>7096</v>
      </c>
      <c r="F902" s="15" t="s">
        <v>5</v>
      </c>
      <c r="G902" s="15" t="s">
        <v>1177</v>
      </c>
    </row>
    <row r="903" spans="2:7" x14ac:dyDescent="0.25">
      <c r="B903" s="15" t="s">
        <v>5308</v>
      </c>
      <c r="C903" s="15" t="s">
        <v>7137</v>
      </c>
      <c r="D903" s="15" t="s">
        <v>1178</v>
      </c>
      <c r="E903" s="15" t="s">
        <v>7096</v>
      </c>
      <c r="F903" s="15" t="s">
        <v>5</v>
      </c>
      <c r="G903" s="15" t="s">
        <v>1179</v>
      </c>
    </row>
    <row r="904" spans="2:7" x14ac:dyDescent="0.25">
      <c r="B904" s="15" t="s">
        <v>5308</v>
      </c>
      <c r="C904" s="15" t="s">
        <v>7138</v>
      </c>
      <c r="D904" s="15" t="s">
        <v>1162</v>
      </c>
      <c r="E904" s="15" t="s">
        <v>7096</v>
      </c>
      <c r="F904" s="15" t="s">
        <v>5</v>
      </c>
      <c r="G904" s="15" t="s">
        <v>1163</v>
      </c>
    </row>
    <row r="905" spans="2:7" x14ac:dyDescent="0.25">
      <c r="B905" s="15" t="s">
        <v>5308</v>
      </c>
      <c r="C905" s="15" t="s">
        <v>7138</v>
      </c>
      <c r="D905" s="15" t="s">
        <v>1164</v>
      </c>
      <c r="E905" s="15" t="s">
        <v>7096</v>
      </c>
      <c r="F905" s="15" t="s">
        <v>28</v>
      </c>
      <c r="G905" s="15" t="s">
        <v>1165</v>
      </c>
    </row>
    <row r="906" spans="2:7" x14ac:dyDescent="0.25">
      <c r="B906" s="15" t="s">
        <v>5308</v>
      </c>
      <c r="C906" s="15" t="s">
        <v>7138</v>
      </c>
      <c r="D906" s="15" t="s">
        <v>1166</v>
      </c>
      <c r="E906" s="15" t="s">
        <v>7096</v>
      </c>
      <c r="F906" s="15" t="s">
        <v>28</v>
      </c>
      <c r="G906" s="15" t="s">
        <v>1167</v>
      </c>
    </row>
    <row r="907" spans="2:7" x14ac:dyDescent="0.25">
      <c r="B907" s="15" t="s">
        <v>5308</v>
      </c>
      <c r="C907" s="15" t="s">
        <v>7138</v>
      </c>
      <c r="D907" s="15" t="s">
        <v>1171</v>
      </c>
      <c r="E907" s="15" t="s">
        <v>7096</v>
      </c>
      <c r="F907" s="15" t="s">
        <v>5</v>
      </c>
      <c r="G907" s="15" t="s">
        <v>1172</v>
      </c>
    </row>
    <row r="908" spans="2:7" x14ac:dyDescent="0.25">
      <c r="B908" s="15" t="s">
        <v>5308</v>
      </c>
      <c r="C908" s="15" t="s">
        <v>7138</v>
      </c>
      <c r="D908" s="15" t="s">
        <v>98</v>
      </c>
      <c r="E908" s="15" t="s">
        <v>7096</v>
      </c>
      <c r="F908" s="15" t="s">
        <v>5</v>
      </c>
      <c r="G908" s="15" t="s">
        <v>1173</v>
      </c>
    </row>
    <row r="909" spans="2:7" x14ac:dyDescent="0.25">
      <c r="B909" s="15" t="s">
        <v>5308</v>
      </c>
      <c r="C909" s="15" t="s">
        <v>7138</v>
      </c>
      <c r="D909" s="15" t="s">
        <v>1174</v>
      </c>
      <c r="E909" s="15" t="s">
        <v>7096</v>
      </c>
      <c r="F909" s="15" t="s">
        <v>5</v>
      </c>
      <c r="G909" s="15" t="s">
        <v>1175</v>
      </c>
    </row>
    <row r="910" spans="2:7" x14ac:dyDescent="0.25">
      <c r="B910" s="15" t="s">
        <v>5308</v>
      </c>
      <c r="C910" s="15" t="s">
        <v>7138</v>
      </c>
      <c r="D910" s="15" t="s">
        <v>1176</v>
      </c>
      <c r="E910" s="15" t="s">
        <v>7096</v>
      </c>
      <c r="F910" s="15" t="s">
        <v>5</v>
      </c>
      <c r="G910" s="15" t="s">
        <v>1177</v>
      </c>
    </row>
    <row r="911" spans="2:7" x14ac:dyDescent="0.25">
      <c r="B911" s="15" t="s">
        <v>5308</v>
      </c>
      <c r="C911" s="15" t="s">
        <v>7138</v>
      </c>
      <c r="D911" s="15" t="s">
        <v>1178</v>
      </c>
      <c r="E911" s="15" t="s">
        <v>7096</v>
      </c>
      <c r="F911" s="15" t="s">
        <v>5</v>
      </c>
      <c r="G911" s="15" t="s">
        <v>1179</v>
      </c>
    </row>
    <row r="912" spans="2:7" x14ac:dyDescent="0.25">
      <c r="B912" s="15" t="s">
        <v>5308</v>
      </c>
      <c r="C912" s="15" t="s">
        <v>7139</v>
      </c>
      <c r="D912" s="15" t="s">
        <v>1644</v>
      </c>
      <c r="E912" s="15" t="s">
        <v>7096</v>
      </c>
      <c r="F912" s="15" t="s">
        <v>5</v>
      </c>
      <c r="G912" s="15" t="s">
        <v>1645</v>
      </c>
    </row>
    <row r="913" spans="2:7" x14ac:dyDescent="0.25">
      <c r="B913" s="15" t="s">
        <v>5308</v>
      </c>
      <c r="C913" s="15" t="s">
        <v>7139</v>
      </c>
      <c r="D913" s="15" t="s">
        <v>1646</v>
      </c>
      <c r="E913" s="15" t="s">
        <v>7096</v>
      </c>
      <c r="F913" s="15" t="s">
        <v>5</v>
      </c>
      <c r="G913" s="15" t="s">
        <v>1647</v>
      </c>
    </row>
    <row r="914" spans="2:7" x14ac:dyDescent="0.25">
      <c r="B914" s="15" t="s">
        <v>5308</v>
      </c>
      <c r="C914" s="15" t="s">
        <v>7139</v>
      </c>
      <c r="D914" s="15" t="s">
        <v>1648</v>
      </c>
      <c r="E914" s="15" t="s">
        <v>7096</v>
      </c>
      <c r="F914" s="15" t="s">
        <v>5</v>
      </c>
      <c r="G914" s="15" t="s">
        <v>1649</v>
      </c>
    </row>
    <row r="915" spans="2:7" x14ac:dyDescent="0.25">
      <c r="B915" s="15" t="s">
        <v>5308</v>
      </c>
      <c r="C915" s="15" t="s">
        <v>7139</v>
      </c>
      <c r="D915" s="15" t="s">
        <v>1539</v>
      </c>
      <c r="E915" s="15" t="s">
        <v>7096</v>
      </c>
      <c r="F915" s="15" t="s">
        <v>3</v>
      </c>
      <c r="G915" s="15" t="s">
        <v>1540</v>
      </c>
    </row>
    <row r="916" spans="2:7" x14ac:dyDescent="0.25">
      <c r="B916" s="15" t="s">
        <v>5308</v>
      </c>
      <c r="C916" s="15" t="s">
        <v>7139</v>
      </c>
      <c r="D916" s="15" t="s">
        <v>1650</v>
      </c>
      <c r="E916" s="15" t="s">
        <v>7096</v>
      </c>
      <c r="F916" s="15" t="s">
        <v>5</v>
      </c>
      <c r="G916" s="15" t="s">
        <v>1651</v>
      </c>
    </row>
    <row r="917" spans="2:7" x14ac:dyDescent="0.25">
      <c r="B917" s="15" t="s">
        <v>5308</v>
      </c>
      <c r="C917" s="15" t="s">
        <v>7140</v>
      </c>
      <c r="D917" s="15" t="s">
        <v>1272</v>
      </c>
      <c r="E917" s="15" t="s">
        <v>7096</v>
      </c>
      <c r="F917" s="15" t="s">
        <v>5</v>
      </c>
      <c r="G917" s="15" t="s">
        <v>1273</v>
      </c>
    </row>
    <row r="918" spans="2:7" x14ac:dyDescent="0.25">
      <c r="B918" s="15" t="s">
        <v>5308</v>
      </c>
      <c r="C918" s="15" t="s">
        <v>7140</v>
      </c>
      <c r="D918" s="15" t="s">
        <v>1274</v>
      </c>
      <c r="E918" s="15" t="s">
        <v>7096</v>
      </c>
      <c r="F918" s="15" t="s">
        <v>5</v>
      </c>
      <c r="G918" s="15" t="s">
        <v>1275</v>
      </c>
    </row>
    <row r="919" spans="2:7" x14ac:dyDescent="0.25">
      <c r="B919" s="15" t="s">
        <v>5308</v>
      </c>
      <c r="C919" s="15" t="s">
        <v>7140</v>
      </c>
      <c r="D919" s="15" t="s">
        <v>1276</v>
      </c>
      <c r="E919" s="15" t="s">
        <v>7096</v>
      </c>
      <c r="F919" s="15" t="s">
        <v>28</v>
      </c>
      <c r="G919" s="15" t="s">
        <v>1277</v>
      </c>
    </row>
    <row r="920" spans="2:7" x14ac:dyDescent="0.25">
      <c r="B920" s="15" t="s">
        <v>5308</v>
      </c>
      <c r="C920" s="15" t="s">
        <v>7140</v>
      </c>
      <c r="D920" s="15" t="s">
        <v>1278</v>
      </c>
      <c r="E920" s="15" t="s">
        <v>7096</v>
      </c>
      <c r="F920" s="15" t="s">
        <v>63</v>
      </c>
      <c r="G920" s="15" t="s">
        <v>1279</v>
      </c>
    </row>
    <row r="921" spans="2:7" x14ac:dyDescent="0.25">
      <c r="B921" s="15" t="s">
        <v>5308</v>
      </c>
      <c r="C921" s="15" t="s">
        <v>7140</v>
      </c>
      <c r="D921" s="15" t="s">
        <v>1280</v>
      </c>
      <c r="E921" s="15" t="s">
        <v>7096</v>
      </c>
      <c r="F921" s="15" t="s">
        <v>28</v>
      </c>
      <c r="G921" s="15" t="s">
        <v>1281</v>
      </c>
    </row>
    <row r="922" spans="2:7" x14ac:dyDescent="0.25">
      <c r="B922" s="15" t="s">
        <v>5308</v>
      </c>
      <c r="C922" s="15" t="s">
        <v>7140</v>
      </c>
      <c r="D922" s="15" t="s">
        <v>1282</v>
      </c>
      <c r="E922" s="15" t="s">
        <v>7096</v>
      </c>
      <c r="F922" s="15" t="s">
        <v>5</v>
      </c>
      <c r="G922" s="15" t="s">
        <v>1283</v>
      </c>
    </row>
    <row r="923" spans="2:7" x14ac:dyDescent="0.25">
      <c r="B923" s="15" t="s">
        <v>5308</v>
      </c>
      <c r="C923" s="15" t="s">
        <v>7140</v>
      </c>
      <c r="D923" s="15" t="s">
        <v>1166</v>
      </c>
      <c r="E923" s="15" t="s">
        <v>7096</v>
      </c>
      <c r="F923" s="15" t="s">
        <v>28</v>
      </c>
      <c r="G923" s="15" t="s">
        <v>1284</v>
      </c>
    </row>
    <row r="924" spans="2:7" x14ac:dyDescent="0.25">
      <c r="B924" s="15" t="s">
        <v>5308</v>
      </c>
      <c r="C924" s="15" t="s">
        <v>7140</v>
      </c>
      <c r="D924" s="15" t="s">
        <v>1285</v>
      </c>
      <c r="E924" s="15" t="s">
        <v>7096</v>
      </c>
      <c r="F924" s="15" t="s">
        <v>63</v>
      </c>
      <c r="G924" s="15" t="s">
        <v>1286</v>
      </c>
    </row>
    <row r="925" spans="2:7" x14ac:dyDescent="0.25">
      <c r="B925" s="15" t="s">
        <v>5308</v>
      </c>
      <c r="C925" s="15" t="s">
        <v>7140</v>
      </c>
      <c r="D925" s="15" t="s">
        <v>1287</v>
      </c>
      <c r="E925" s="15" t="s">
        <v>7096</v>
      </c>
      <c r="F925" s="15" t="s">
        <v>30</v>
      </c>
      <c r="G925" s="15" t="s">
        <v>1288</v>
      </c>
    </row>
    <row r="926" spans="2:7" x14ac:dyDescent="0.25">
      <c r="B926" s="15" t="s">
        <v>5308</v>
      </c>
      <c r="C926" s="15" t="s">
        <v>7140</v>
      </c>
      <c r="D926" s="15" t="s">
        <v>1289</v>
      </c>
      <c r="E926" s="15" t="s">
        <v>7096</v>
      </c>
      <c r="F926" s="15" t="s">
        <v>30</v>
      </c>
      <c r="G926" s="15" t="s">
        <v>1290</v>
      </c>
    </row>
    <row r="927" spans="2:7" x14ac:dyDescent="0.25">
      <c r="B927" s="15" t="s">
        <v>5308</v>
      </c>
      <c r="C927" s="15" t="s">
        <v>7140</v>
      </c>
      <c r="D927" s="15" t="s">
        <v>1291</v>
      </c>
      <c r="E927" s="15" t="s">
        <v>7096</v>
      </c>
      <c r="F927" s="15" t="s">
        <v>30</v>
      </c>
      <c r="G927" s="15" t="s">
        <v>1292</v>
      </c>
    </row>
    <row r="928" spans="2:7" x14ac:dyDescent="0.25">
      <c r="B928" s="15" t="s">
        <v>5308</v>
      </c>
      <c r="C928" s="15" t="s">
        <v>7140</v>
      </c>
      <c r="D928" s="15" t="s">
        <v>1293</v>
      </c>
      <c r="E928" s="15" t="s">
        <v>7096</v>
      </c>
      <c r="F928" s="15" t="s">
        <v>28</v>
      </c>
      <c r="G928" s="15" t="s">
        <v>1294</v>
      </c>
    </row>
    <row r="929" spans="2:7" x14ac:dyDescent="0.25">
      <c r="B929" s="15" t="s">
        <v>5308</v>
      </c>
      <c r="C929" s="15" t="s">
        <v>7140</v>
      </c>
      <c r="D929" s="15" t="s">
        <v>1295</v>
      </c>
      <c r="E929" s="15" t="s">
        <v>7096</v>
      </c>
      <c r="F929" s="15" t="s">
        <v>5</v>
      </c>
      <c r="G929" s="15" t="s">
        <v>1296</v>
      </c>
    </row>
    <row r="930" spans="2:7" x14ac:dyDescent="0.25">
      <c r="B930" s="15" t="s">
        <v>5308</v>
      </c>
      <c r="C930" s="15" t="s">
        <v>7140</v>
      </c>
      <c r="D930" s="15" t="s">
        <v>1297</v>
      </c>
      <c r="E930" s="15" t="s">
        <v>7096</v>
      </c>
      <c r="F930" s="15" t="s">
        <v>5</v>
      </c>
      <c r="G930" s="15" t="s">
        <v>1298</v>
      </c>
    </row>
    <row r="931" spans="2:7" x14ac:dyDescent="0.25">
      <c r="B931" s="15" t="s">
        <v>5308</v>
      </c>
      <c r="C931" s="15" t="s">
        <v>7140</v>
      </c>
      <c r="D931" s="15" t="s">
        <v>1299</v>
      </c>
      <c r="E931" s="15" t="s">
        <v>7096</v>
      </c>
      <c r="F931" s="15" t="s">
        <v>5</v>
      </c>
      <c r="G931" s="15" t="s">
        <v>1300</v>
      </c>
    </row>
    <row r="932" spans="2:7" x14ac:dyDescent="0.25">
      <c r="B932" s="15" t="s">
        <v>5308</v>
      </c>
      <c r="C932" s="15" t="s">
        <v>7140</v>
      </c>
      <c r="D932" s="15" t="s">
        <v>1301</v>
      </c>
      <c r="E932" s="15" t="s">
        <v>7096</v>
      </c>
      <c r="F932" s="15" t="s">
        <v>5</v>
      </c>
      <c r="G932" s="15" t="s">
        <v>1302</v>
      </c>
    </row>
    <row r="933" spans="2:7" x14ac:dyDescent="0.25">
      <c r="B933" s="15" t="s">
        <v>5308</v>
      </c>
      <c r="C933" s="15" t="s">
        <v>7140</v>
      </c>
      <c r="D933" s="15" t="s">
        <v>1303</v>
      </c>
      <c r="E933" s="15" t="s">
        <v>7096</v>
      </c>
      <c r="F933" s="15" t="s">
        <v>5</v>
      </c>
      <c r="G933" s="15" t="s">
        <v>1304</v>
      </c>
    </row>
    <row r="934" spans="2:7" x14ac:dyDescent="0.25">
      <c r="B934" s="15" t="s">
        <v>5308</v>
      </c>
      <c r="C934" s="15" t="s">
        <v>7140</v>
      </c>
      <c r="D934" s="15" t="s">
        <v>1305</v>
      </c>
      <c r="E934" s="15" t="s">
        <v>7096</v>
      </c>
      <c r="F934" s="15" t="s">
        <v>30</v>
      </c>
      <c r="G934" s="15" t="s">
        <v>1306</v>
      </c>
    </row>
    <row r="935" spans="2:7" x14ac:dyDescent="0.25">
      <c r="B935" s="15" t="s">
        <v>5308</v>
      </c>
      <c r="C935" s="15" t="s">
        <v>7140</v>
      </c>
      <c r="D935" s="15" t="s">
        <v>1307</v>
      </c>
      <c r="E935" s="15" t="s">
        <v>7096</v>
      </c>
      <c r="F935" s="15" t="s">
        <v>30</v>
      </c>
      <c r="G935" s="15" t="s">
        <v>1308</v>
      </c>
    </row>
    <row r="936" spans="2:7" x14ac:dyDescent="0.25">
      <c r="B936" s="15" t="s">
        <v>5308</v>
      </c>
      <c r="C936" s="15" t="s">
        <v>7140</v>
      </c>
      <c r="D936" s="15" t="s">
        <v>1309</v>
      </c>
      <c r="E936" s="15" t="s">
        <v>7096</v>
      </c>
      <c r="F936" s="15" t="s">
        <v>30</v>
      </c>
      <c r="G936" s="15" t="s">
        <v>1308</v>
      </c>
    </row>
    <row r="937" spans="2:7" x14ac:dyDescent="0.25">
      <c r="B937" s="15" t="s">
        <v>5308</v>
      </c>
      <c r="C937" s="15" t="s">
        <v>7140</v>
      </c>
      <c r="D937" s="15" t="s">
        <v>1310</v>
      </c>
      <c r="E937" s="15" t="s">
        <v>7096</v>
      </c>
      <c r="F937" s="15" t="s">
        <v>30</v>
      </c>
      <c r="G937" s="15" t="s">
        <v>1308</v>
      </c>
    </row>
    <row r="938" spans="2:7" x14ac:dyDescent="0.25">
      <c r="B938" s="15" t="s">
        <v>5308</v>
      </c>
      <c r="C938" s="15" t="s">
        <v>7140</v>
      </c>
      <c r="D938" s="15" t="s">
        <v>1311</v>
      </c>
      <c r="E938" s="15" t="s">
        <v>7096</v>
      </c>
      <c r="F938" s="15" t="s">
        <v>30</v>
      </c>
      <c r="G938" s="15" t="s">
        <v>1308</v>
      </c>
    </row>
    <row r="939" spans="2:7" x14ac:dyDescent="0.25">
      <c r="B939" s="15" t="s">
        <v>5308</v>
      </c>
      <c r="C939" s="15" t="s">
        <v>7140</v>
      </c>
      <c r="D939" s="15" t="s">
        <v>1312</v>
      </c>
      <c r="E939" s="15" t="s">
        <v>7096</v>
      </c>
      <c r="F939" s="15" t="s">
        <v>28</v>
      </c>
      <c r="G939" s="15" t="s">
        <v>1313</v>
      </c>
    </row>
    <row r="940" spans="2:7" x14ac:dyDescent="0.25">
      <c r="B940" s="15" t="s">
        <v>5308</v>
      </c>
      <c r="C940" s="15" t="s">
        <v>7140</v>
      </c>
      <c r="D940" s="15" t="s">
        <v>1258</v>
      </c>
      <c r="E940" s="15" t="s">
        <v>7096</v>
      </c>
      <c r="F940" s="15" t="s">
        <v>28</v>
      </c>
      <c r="G940" s="15" t="s">
        <v>1314</v>
      </c>
    </row>
    <row r="941" spans="2:7" x14ac:dyDescent="0.25">
      <c r="B941" s="15" t="s">
        <v>5308</v>
      </c>
      <c r="C941" s="15" t="s">
        <v>7140</v>
      </c>
      <c r="D941" s="15" t="s">
        <v>1315</v>
      </c>
      <c r="E941" s="15" t="s">
        <v>7096</v>
      </c>
      <c r="F941" s="15" t="s">
        <v>28</v>
      </c>
      <c r="G941" s="15" t="s">
        <v>1316</v>
      </c>
    </row>
    <row r="942" spans="2:7" x14ac:dyDescent="0.25">
      <c r="B942" s="15" t="s">
        <v>5308</v>
      </c>
      <c r="C942" s="15" t="s">
        <v>7140</v>
      </c>
      <c r="D942" s="15" t="s">
        <v>1317</v>
      </c>
      <c r="E942" s="15" t="s">
        <v>7096</v>
      </c>
      <c r="F942" s="15" t="s">
        <v>5</v>
      </c>
      <c r="G942" s="15" t="s">
        <v>1318</v>
      </c>
    </row>
    <row r="943" spans="2:7" x14ac:dyDescent="0.25">
      <c r="B943" s="15" t="s">
        <v>5308</v>
      </c>
      <c r="C943" s="15" t="s">
        <v>7140</v>
      </c>
      <c r="D943" s="15" t="s">
        <v>1319</v>
      </c>
      <c r="E943" s="15" t="s">
        <v>7096</v>
      </c>
      <c r="F943" s="15" t="s">
        <v>28</v>
      </c>
      <c r="G943" s="15" t="s">
        <v>1320</v>
      </c>
    </row>
    <row r="944" spans="2:7" x14ac:dyDescent="0.25">
      <c r="B944" s="15" t="s">
        <v>5308</v>
      </c>
      <c r="C944" s="15" t="s">
        <v>7141</v>
      </c>
      <c r="D944" s="15" t="s">
        <v>1321</v>
      </c>
      <c r="E944" s="15" t="s">
        <v>7096</v>
      </c>
      <c r="F944" s="15" t="s">
        <v>5</v>
      </c>
      <c r="G944" s="15" t="s">
        <v>1322</v>
      </c>
    </row>
    <row r="945" spans="2:7" x14ac:dyDescent="0.25">
      <c r="B945" s="15" t="s">
        <v>5308</v>
      </c>
      <c r="C945" s="15" t="s">
        <v>7141</v>
      </c>
      <c r="D945" s="15" t="s">
        <v>1323</v>
      </c>
      <c r="E945" s="15" t="s">
        <v>7096</v>
      </c>
      <c r="F945" s="15" t="s">
        <v>30</v>
      </c>
      <c r="G945" s="15" t="s">
        <v>1324</v>
      </c>
    </row>
    <row r="946" spans="2:7" x14ac:dyDescent="0.25">
      <c r="B946" s="15" t="s">
        <v>5308</v>
      </c>
      <c r="C946" s="15" t="s">
        <v>7141</v>
      </c>
      <c r="D946" s="15" t="s">
        <v>1325</v>
      </c>
      <c r="E946" s="15" t="s">
        <v>7096</v>
      </c>
      <c r="F946" s="15" t="s">
        <v>30</v>
      </c>
      <c r="G946" s="15" t="s">
        <v>1326</v>
      </c>
    </row>
    <row r="947" spans="2:7" x14ac:dyDescent="0.25">
      <c r="B947" s="15" t="s">
        <v>5308</v>
      </c>
      <c r="C947" s="15" t="s">
        <v>7141</v>
      </c>
      <c r="D947" s="15" t="s">
        <v>1327</v>
      </c>
      <c r="E947" s="15" t="s">
        <v>7096</v>
      </c>
      <c r="F947" s="15" t="s">
        <v>30</v>
      </c>
      <c r="G947" s="15" t="s">
        <v>1328</v>
      </c>
    </row>
    <row r="948" spans="2:7" x14ac:dyDescent="0.25">
      <c r="B948" s="15" t="s">
        <v>5308</v>
      </c>
      <c r="C948" s="15" t="s">
        <v>7141</v>
      </c>
      <c r="D948" s="15" t="s">
        <v>1329</v>
      </c>
      <c r="E948" s="15" t="s">
        <v>7096</v>
      </c>
      <c r="F948" s="15" t="s">
        <v>30</v>
      </c>
      <c r="G948" s="15" t="s">
        <v>1330</v>
      </c>
    </row>
    <row r="949" spans="2:7" x14ac:dyDescent="0.25">
      <c r="B949" s="15" t="s">
        <v>5308</v>
      </c>
      <c r="C949" s="15" t="s">
        <v>7141</v>
      </c>
      <c r="D949" s="15" t="s">
        <v>1331</v>
      </c>
      <c r="E949" s="15" t="s">
        <v>7096</v>
      </c>
      <c r="F949" s="15" t="s">
        <v>30</v>
      </c>
      <c r="G949" s="15" t="s">
        <v>1332</v>
      </c>
    </row>
    <row r="950" spans="2:7" x14ac:dyDescent="0.25">
      <c r="B950" s="15" t="s">
        <v>5308</v>
      </c>
      <c r="C950" s="15" t="s">
        <v>7141</v>
      </c>
      <c r="D950" s="15" t="s">
        <v>1333</v>
      </c>
      <c r="E950" s="15" t="s">
        <v>7096</v>
      </c>
      <c r="F950" s="15" t="s">
        <v>30</v>
      </c>
      <c r="G950" s="15" t="s">
        <v>1334</v>
      </c>
    </row>
    <row r="951" spans="2:7" x14ac:dyDescent="0.25">
      <c r="B951" s="15" t="s">
        <v>5308</v>
      </c>
      <c r="C951" s="15" t="s">
        <v>7141</v>
      </c>
      <c r="D951" s="15" t="s">
        <v>1335</v>
      </c>
      <c r="E951" s="15" t="s">
        <v>7096</v>
      </c>
      <c r="F951" s="15" t="s">
        <v>30</v>
      </c>
      <c r="G951" s="15" t="s">
        <v>1336</v>
      </c>
    </row>
    <row r="952" spans="2:7" x14ac:dyDescent="0.25">
      <c r="B952" s="15" t="s">
        <v>5308</v>
      </c>
      <c r="C952" s="15" t="s">
        <v>7141</v>
      </c>
      <c r="D952" s="15" t="s">
        <v>1337</v>
      </c>
      <c r="E952" s="15" t="s">
        <v>7096</v>
      </c>
      <c r="F952" s="15" t="s">
        <v>30</v>
      </c>
      <c r="G952" s="15" t="s">
        <v>1338</v>
      </c>
    </row>
    <row r="953" spans="2:7" x14ac:dyDescent="0.25">
      <c r="B953" s="15" t="s">
        <v>5308</v>
      </c>
      <c r="C953" s="15" t="s">
        <v>7141</v>
      </c>
      <c r="D953" s="15" t="s">
        <v>1339</v>
      </c>
      <c r="E953" s="15" t="s">
        <v>7096</v>
      </c>
      <c r="F953" s="15" t="s">
        <v>5</v>
      </c>
      <c r="G953" s="15" t="s">
        <v>1340</v>
      </c>
    </row>
    <row r="954" spans="2:7" x14ac:dyDescent="0.25">
      <c r="B954" s="15" t="s">
        <v>5308</v>
      </c>
      <c r="C954" s="15" t="s">
        <v>7141</v>
      </c>
      <c r="D954" s="15" t="s">
        <v>1341</v>
      </c>
      <c r="E954" s="15" t="s">
        <v>7096</v>
      </c>
      <c r="F954" s="15" t="s">
        <v>28</v>
      </c>
      <c r="G954" s="15" t="s">
        <v>1342</v>
      </c>
    </row>
    <row r="955" spans="2:7" x14ac:dyDescent="0.25">
      <c r="B955" s="15" t="s">
        <v>5308</v>
      </c>
      <c r="C955" s="15" t="s">
        <v>7141</v>
      </c>
      <c r="D955" s="15" t="s">
        <v>1343</v>
      </c>
      <c r="E955" s="15" t="s">
        <v>7096</v>
      </c>
      <c r="F955" s="15" t="s">
        <v>5</v>
      </c>
      <c r="G955" s="15" t="s">
        <v>1344</v>
      </c>
    </row>
    <row r="956" spans="2:7" x14ac:dyDescent="0.25">
      <c r="B956" s="15" t="s">
        <v>5308</v>
      </c>
      <c r="C956" s="15" t="s">
        <v>7141</v>
      </c>
      <c r="D956" s="15" t="s">
        <v>1345</v>
      </c>
      <c r="E956" s="15" t="s">
        <v>7096</v>
      </c>
      <c r="F956" s="15" t="s">
        <v>28</v>
      </c>
      <c r="G956" s="15" t="s">
        <v>1346</v>
      </c>
    </row>
    <row r="957" spans="2:7" x14ac:dyDescent="0.25">
      <c r="B957" s="15" t="s">
        <v>5308</v>
      </c>
      <c r="C957" s="15" t="s">
        <v>7141</v>
      </c>
      <c r="D957" s="15" t="s">
        <v>1347</v>
      </c>
      <c r="E957" s="15" t="s">
        <v>7096</v>
      </c>
      <c r="F957" s="15" t="s">
        <v>30</v>
      </c>
      <c r="G957" s="15" t="s">
        <v>1348</v>
      </c>
    </row>
    <row r="958" spans="2:7" x14ac:dyDescent="0.25">
      <c r="B958" s="15" t="s">
        <v>5308</v>
      </c>
      <c r="C958" s="15" t="s">
        <v>7141</v>
      </c>
      <c r="D958" s="15" t="s">
        <v>1349</v>
      </c>
      <c r="E958" s="15" t="s">
        <v>7096</v>
      </c>
      <c r="F958" s="15" t="s">
        <v>30</v>
      </c>
      <c r="G958" s="15" t="s">
        <v>1350</v>
      </c>
    </row>
    <row r="959" spans="2:7" x14ac:dyDescent="0.25">
      <c r="B959" s="15" t="s">
        <v>5308</v>
      </c>
      <c r="C959" s="15" t="s">
        <v>7141</v>
      </c>
      <c r="D959" s="15" t="s">
        <v>1351</v>
      </c>
      <c r="E959" s="15" t="s">
        <v>7096</v>
      </c>
      <c r="F959" s="15" t="s">
        <v>30</v>
      </c>
      <c r="G959" s="15" t="s">
        <v>1352</v>
      </c>
    </row>
    <row r="960" spans="2:7" x14ac:dyDescent="0.25">
      <c r="B960" s="15" t="s">
        <v>5308</v>
      </c>
      <c r="C960" s="15" t="s">
        <v>7141</v>
      </c>
      <c r="D960" s="15" t="s">
        <v>1353</v>
      </c>
      <c r="E960" s="15" t="s">
        <v>7096</v>
      </c>
      <c r="F960" s="15" t="s">
        <v>30</v>
      </c>
      <c r="G960" s="15" t="s">
        <v>1354</v>
      </c>
    </row>
    <row r="961" spans="2:7" x14ac:dyDescent="0.25">
      <c r="B961" s="15" t="s">
        <v>5308</v>
      </c>
      <c r="C961" s="15" t="s">
        <v>5310</v>
      </c>
      <c r="D961" s="15" t="s">
        <v>1007</v>
      </c>
      <c r="E961" s="15" t="s">
        <v>7096</v>
      </c>
      <c r="F961" s="15" t="s">
        <v>5</v>
      </c>
      <c r="G961" s="15" t="s">
        <v>1355</v>
      </c>
    </row>
    <row r="962" spans="2:7" x14ac:dyDescent="0.25">
      <c r="B962" s="15" t="s">
        <v>5308</v>
      </c>
      <c r="C962" s="15" t="s">
        <v>5310</v>
      </c>
      <c r="D962" s="15" t="s">
        <v>1176</v>
      </c>
      <c r="E962" s="15" t="s">
        <v>7096</v>
      </c>
      <c r="F962" s="15" t="s">
        <v>5</v>
      </c>
      <c r="G962" s="15" t="s">
        <v>1356</v>
      </c>
    </row>
    <row r="963" spans="2:7" x14ac:dyDescent="0.25">
      <c r="B963" s="15" t="s">
        <v>5308</v>
      </c>
      <c r="C963" s="15" t="s">
        <v>7142</v>
      </c>
      <c r="D963" s="15" t="s">
        <v>1652</v>
      </c>
      <c r="E963" s="15" t="s">
        <v>7096</v>
      </c>
      <c r="F963" s="15" t="s">
        <v>30</v>
      </c>
      <c r="G963" s="15" t="s">
        <v>1653</v>
      </c>
    </row>
    <row r="964" spans="2:7" x14ac:dyDescent="0.25">
      <c r="B964" s="15" t="s">
        <v>5308</v>
      </c>
      <c r="C964" s="15" t="s">
        <v>7142</v>
      </c>
      <c r="D964" s="15" t="s">
        <v>1654</v>
      </c>
      <c r="E964" s="15" t="s">
        <v>7096</v>
      </c>
      <c r="F964" s="15" t="s">
        <v>30</v>
      </c>
      <c r="G964" s="15" t="s">
        <v>1655</v>
      </c>
    </row>
    <row r="965" spans="2:7" x14ac:dyDescent="0.25">
      <c r="B965" s="15" t="s">
        <v>5308</v>
      </c>
      <c r="C965" s="15" t="s">
        <v>7142</v>
      </c>
      <c r="D965" s="15" t="s">
        <v>1656</v>
      </c>
      <c r="E965" s="15" t="s">
        <v>7096</v>
      </c>
      <c r="F965" s="15" t="s">
        <v>63</v>
      </c>
      <c r="G965" s="15" t="s">
        <v>1657</v>
      </c>
    </row>
    <row r="966" spans="2:7" x14ac:dyDescent="0.25">
      <c r="B966" s="15" t="s">
        <v>5308</v>
      </c>
      <c r="C966" s="15" t="s">
        <v>7142</v>
      </c>
      <c r="D966" s="15" t="s">
        <v>1658</v>
      </c>
      <c r="E966" s="15" t="s">
        <v>7096</v>
      </c>
      <c r="F966" s="15" t="s">
        <v>30</v>
      </c>
      <c r="G966" s="15" t="s">
        <v>1659</v>
      </c>
    </row>
    <row r="967" spans="2:7" x14ac:dyDescent="0.25">
      <c r="B967" s="15" t="s">
        <v>5308</v>
      </c>
      <c r="C967" s="15" t="s">
        <v>7143</v>
      </c>
      <c r="D967" s="15" t="s">
        <v>1660</v>
      </c>
      <c r="E967" s="15" t="s">
        <v>7096</v>
      </c>
      <c r="F967" s="15" t="s">
        <v>5</v>
      </c>
      <c r="G967" s="15" t="s">
        <v>1661</v>
      </c>
    </row>
    <row r="968" spans="2:7" x14ac:dyDescent="0.25">
      <c r="B968" s="15" t="s">
        <v>5308</v>
      </c>
      <c r="C968" s="15" t="s">
        <v>7143</v>
      </c>
      <c r="D968" s="15" t="s">
        <v>1662</v>
      </c>
      <c r="E968" s="15" t="s">
        <v>7096</v>
      </c>
      <c r="F968" s="15" t="s">
        <v>30</v>
      </c>
      <c r="G968" s="15" t="s">
        <v>1663</v>
      </c>
    </row>
    <row r="969" spans="2:7" x14ac:dyDescent="0.25">
      <c r="B969" s="15" t="s">
        <v>5308</v>
      </c>
      <c r="C969" s="15" t="s">
        <v>7143</v>
      </c>
      <c r="D969" s="15" t="s">
        <v>1664</v>
      </c>
      <c r="E969" s="15" t="s">
        <v>7096</v>
      </c>
      <c r="F969" s="15" t="s">
        <v>30</v>
      </c>
      <c r="G969" s="15" t="s">
        <v>1665</v>
      </c>
    </row>
    <row r="970" spans="2:7" x14ac:dyDescent="0.25">
      <c r="B970" s="15" t="s">
        <v>5308</v>
      </c>
      <c r="C970" s="15" t="s">
        <v>7143</v>
      </c>
      <c r="D970" s="15" t="s">
        <v>1666</v>
      </c>
      <c r="E970" s="15" t="s">
        <v>7096</v>
      </c>
      <c r="F970" s="15" t="s">
        <v>5</v>
      </c>
      <c r="G970" s="15" t="s">
        <v>1667</v>
      </c>
    </row>
    <row r="971" spans="2:7" x14ac:dyDescent="0.25">
      <c r="B971" s="15" t="s">
        <v>5308</v>
      </c>
      <c r="C971" s="15" t="s">
        <v>7144</v>
      </c>
      <c r="D971" s="15" t="s">
        <v>1668</v>
      </c>
      <c r="E971" s="15" t="s">
        <v>7096</v>
      </c>
      <c r="F971" s="15" t="s">
        <v>28</v>
      </c>
      <c r="G971" s="15" t="s">
        <v>1669</v>
      </c>
    </row>
    <row r="972" spans="2:7" x14ac:dyDescent="0.25">
      <c r="B972" s="15" t="s">
        <v>5308</v>
      </c>
      <c r="C972" s="15" t="s">
        <v>7144</v>
      </c>
      <c r="D972" s="15" t="s">
        <v>1670</v>
      </c>
      <c r="E972" s="15" t="s">
        <v>7096</v>
      </c>
      <c r="F972" s="15" t="s">
        <v>30</v>
      </c>
      <c r="G972" s="15" t="s">
        <v>1671</v>
      </c>
    </row>
    <row r="973" spans="2:7" x14ac:dyDescent="0.25">
      <c r="B973" s="15" t="s">
        <v>5308</v>
      </c>
      <c r="C973" s="15" t="s">
        <v>7145</v>
      </c>
      <c r="D973" s="15" t="s">
        <v>1672</v>
      </c>
      <c r="E973" s="15" t="s">
        <v>7096</v>
      </c>
      <c r="F973" s="15" t="s">
        <v>30</v>
      </c>
      <c r="G973" s="15" t="s">
        <v>1673</v>
      </c>
    </row>
    <row r="974" spans="2:7" x14ac:dyDescent="0.25">
      <c r="B974" s="15" t="s">
        <v>5308</v>
      </c>
      <c r="C974" s="15" t="s">
        <v>7145</v>
      </c>
      <c r="D974" s="15" t="s">
        <v>1674</v>
      </c>
      <c r="E974" s="15" t="s">
        <v>7096</v>
      </c>
      <c r="F974" s="15" t="s">
        <v>30</v>
      </c>
      <c r="G974" s="15" t="s">
        <v>1675</v>
      </c>
    </row>
    <row r="975" spans="2:7" x14ac:dyDescent="0.25">
      <c r="B975" s="15" t="s">
        <v>5308</v>
      </c>
      <c r="C975" s="15" t="s">
        <v>7145</v>
      </c>
      <c r="D975" s="15" t="s">
        <v>1676</v>
      </c>
      <c r="E975" s="15" t="s">
        <v>7096</v>
      </c>
      <c r="F975" s="15" t="s">
        <v>5</v>
      </c>
      <c r="G975" s="15" t="s">
        <v>1677</v>
      </c>
    </row>
    <row r="976" spans="2:7" x14ac:dyDescent="0.25">
      <c r="B976" s="15" t="s">
        <v>5308</v>
      </c>
      <c r="C976" s="15" t="s">
        <v>7145</v>
      </c>
      <c r="D976" s="15" t="s">
        <v>1166</v>
      </c>
      <c r="E976" s="15" t="s">
        <v>7096</v>
      </c>
      <c r="F976" s="15" t="s">
        <v>28</v>
      </c>
      <c r="G976" s="15" t="s">
        <v>1678</v>
      </c>
    </row>
    <row r="977" spans="2:7" x14ac:dyDescent="0.25">
      <c r="B977" s="15" t="s">
        <v>5308</v>
      </c>
      <c r="C977" s="15" t="s">
        <v>7145</v>
      </c>
      <c r="D977" s="15" t="s">
        <v>1679</v>
      </c>
      <c r="E977" s="15" t="s">
        <v>7096</v>
      </c>
      <c r="F977" s="15" t="s">
        <v>28</v>
      </c>
      <c r="G977" s="15" t="s">
        <v>1680</v>
      </c>
    </row>
    <row r="978" spans="2:7" x14ac:dyDescent="0.25">
      <c r="B978" s="15" t="s">
        <v>5308</v>
      </c>
      <c r="C978" s="15" t="s">
        <v>7145</v>
      </c>
      <c r="D978" s="15" t="s">
        <v>1169</v>
      </c>
      <c r="E978" s="15" t="s">
        <v>7096</v>
      </c>
      <c r="F978" s="15" t="s">
        <v>5</v>
      </c>
      <c r="G978" s="15" t="s">
        <v>1681</v>
      </c>
    </row>
    <row r="979" spans="2:7" x14ac:dyDescent="0.25">
      <c r="B979" s="15" t="s">
        <v>5308</v>
      </c>
      <c r="C979" s="15" t="s">
        <v>7145</v>
      </c>
      <c r="D979" s="15" t="s">
        <v>1682</v>
      </c>
      <c r="E979" s="15" t="s">
        <v>7096</v>
      </c>
      <c r="F979" s="15" t="s">
        <v>30</v>
      </c>
      <c r="G979" s="15" t="s">
        <v>1683</v>
      </c>
    </row>
    <row r="980" spans="2:7" x14ac:dyDescent="0.25">
      <c r="B980" s="15" t="s">
        <v>5308</v>
      </c>
      <c r="C980" s="15" t="s">
        <v>7145</v>
      </c>
      <c r="D980" s="15" t="s">
        <v>1684</v>
      </c>
      <c r="E980" s="15" t="s">
        <v>7096</v>
      </c>
      <c r="F980" s="15" t="s">
        <v>30</v>
      </c>
      <c r="G980" s="15" t="s">
        <v>1685</v>
      </c>
    </row>
    <row r="981" spans="2:7" x14ac:dyDescent="0.25">
      <c r="B981" s="15" t="s">
        <v>5308</v>
      </c>
      <c r="C981" s="15" t="s">
        <v>7145</v>
      </c>
      <c r="D981" s="15" t="s">
        <v>1686</v>
      </c>
      <c r="E981" s="15" t="s">
        <v>7096</v>
      </c>
      <c r="F981" s="15" t="s">
        <v>5</v>
      </c>
      <c r="G981" s="15" t="s">
        <v>1687</v>
      </c>
    </row>
    <row r="982" spans="2:7" x14ac:dyDescent="0.25">
      <c r="B982" s="15" t="s">
        <v>5308</v>
      </c>
      <c r="C982" s="15" t="s">
        <v>7145</v>
      </c>
      <c r="D982" s="15" t="s">
        <v>1688</v>
      </c>
      <c r="E982" s="15" t="s">
        <v>7096</v>
      </c>
      <c r="F982" s="15" t="s">
        <v>28</v>
      </c>
      <c r="G982" s="15" t="s">
        <v>1689</v>
      </c>
    </row>
    <row r="983" spans="2:7" x14ac:dyDescent="0.25">
      <c r="B983" s="15" t="s">
        <v>5308</v>
      </c>
      <c r="C983" s="15" t="s">
        <v>7145</v>
      </c>
      <c r="D983" s="15" t="s">
        <v>1690</v>
      </c>
      <c r="E983" s="15" t="s">
        <v>7096</v>
      </c>
      <c r="F983" s="15" t="s">
        <v>28</v>
      </c>
      <c r="G983" s="15" t="s">
        <v>1691</v>
      </c>
    </row>
    <row r="984" spans="2:7" x14ac:dyDescent="0.25">
      <c r="B984" s="15" t="s">
        <v>5308</v>
      </c>
      <c r="C984" s="15" t="s">
        <v>7145</v>
      </c>
      <c r="D984" s="15" t="s">
        <v>1692</v>
      </c>
      <c r="E984" s="15" t="s">
        <v>7096</v>
      </c>
      <c r="F984" s="15" t="s">
        <v>5</v>
      </c>
      <c r="G984" s="15" t="s">
        <v>1693</v>
      </c>
    </row>
    <row r="985" spans="2:7" x14ac:dyDescent="0.25">
      <c r="B985" s="15" t="s">
        <v>5308</v>
      </c>
      <c r="C985" s="15" t="s">
        <v>7145</v>
      </c>
      <c r="D985" s="15" t="s">
        <v>1258</v>
      </c>
      <c r="E985" s="15" t="s">
        <v>7096</v>
      </c>
      <c r="F985" s="15" t="s">
        <v>28</v>
      </c>
      <c r="G985" s="15" t="s">
        <v>1694</v>
      </c>
    </row>
    <row r="986" spans="2:7" x14ac:dyDescent="0.25">
      <c r="B986" s="15" t="s">
        <v>5308</v>
      </c>
      <c r="C986" s="15" t="s">
        <v>7146</v>
      </c>
      <c r="D986" s="15" t="s">
        <v>1695</v>
      </c>
      <c r="E986" s="15" t="s">
        <v>7096</v>
      </c>
      <c r="F986" s="15" t="s">
        <v>63</v>
      </c>
      <c r="G986" s="15" t="s">
        <v>1696</v>
      </c>
    </row>
    <row r="987" spans="2:7" x14ac:dyDescent="0.25">
      <c r="B987" s="15" t="s">
        <v>5308</v>
      </c>
      <c r="C987" s="15" t="s">
        <v>7146</v>
      </c>
      <c r="D987" s="15" t="s">
        <v>1697</v>
      </c>
      <c r="E987" s="15" t="s">
        <v>7096</v>
      </c>
      <c r="F987" s="15" t="s">
        <v>63</v>
      </c>
      <c r="G987" s="15" t="s">
        <v>1698</v>
      </c>
    </row>
    <row r="988" spans="2:7" x14ac:dyDescent="0.25">
      <c r="B988" s="15" t="s">
        <v>5308</v>
      </c>
      <c r="C988" s="15" t="s">
        <v>7146</v>
      </c>
      <c r="D988" s="15" t="s">
        <v>1699</v>
      </c>
      <c r="E988" s="15" t="s">
        <v>7096</v>
      </c>
      <c r="F988" s="15" t="s">
        <v>63</v>
      </c>
      <c r="G988" s="15" t="s">
        <v>1700</v>
      </c>
    </row>
    <row r="989" spans="2:7" x14ac:dyDescent="0.25">
      <c r="B989" s="15" t="s">
        <v>5308</v>
      </c>
      <c r="C989" s="15" t="s">
        <v>7146</v>
      </c>
      <c r="D989" s="15" t="s">
        <v>1701</v>
      </c>
      <c r="E989" s="15" t="s">
        <v>7096</v>
      </c>
      <c r="F989" s="15" t="s">
        <v>63</v>
      </c>
      <c r="G989" s="15" t="s">
        <v>1702</v>
      </c>
    </row>
    <row r="990" spans="2:7" x14ac:dyDescent="0.25">
      <c r="B990" s="15" t="s">
        <v>5308</v>
      </c>
      <c r="C990" s="15" t="s">
        <v>7146</v>
      </c>
      <c r="D990" s="15" t="s">
        <v>1703</v>
      </c>
      <c r="E990" s="15" t="s">
        <v>7096</v>
      </c>
      <c r="F990" s="15" t="s">
        <v>63</v>
      </c>
      <c r="G990" s="15" t="s">
        <v>1704</v>
      </c>
    </row>
    <row r="991" spans="2:7" x14ac:dyDescent="0.25">
      <c r="B991" s="15" t="s">
        <v>5308</v>
      </c>
      <c r="C991" s="15" t="s">
        <v>7146</v>
      </c>
      <c r="D991" s="15" t="s">
        <v>1705</v>
      </c>
      <c r="E991" s="15" t="s">
        <v>7096</v>
      </c>
      <c r="F991" s="15" t="s">
        <v>63</v>
      </c>
      <c r="G991" s="15" t="s">
        <v>1706</v>
      </c>
    </row>
    <row r="992" spans="2:7" x14ac:dyDescent="0.25">
      <c r="B992" s="15" t="s">
        <v>5308</v>
      </c>
      <c r="C992" s="15" t="s">
        <v>7146</v>
      </c>
      <c r="D992" s="15" t="s">
        <v>1707</v>
      </c>
      <c r="E992" s="15" t="s">
        <v>7096</v>
      </c>
      <c r="F992" s="15" t="s">
        <v>63</v>
      </c>
      <c r="G992" s="15" t="s">
        <v>1708</v>
      </c>
    </row>
    <row r="993" spans="2:7" x14ac:dyDescent="0.25">
      <c r="B993" s="15" t="s">
        <v>5308</v>
      </c>
      <c r="C993" s="15" t="s">
        <v>7146</v>
      </c>
      <c r="D993" s="15" t="s">
        <v>1709</v>
      </c>
      <c r="E993" s="15" t="s">
        <v>7096</v>
      </c>
      <c r="F993" s="15" t="s">
        <v>63</v>
      </c>
      <c r="G993" s="15" t="s">
        <v>1710</v>
      </c>
    </row>
    <row r="994" spans="2:7" x14ac:dyDescent="0.25">
      <c r="B994" s="15" t="s">
        <v>5308</v>
      </c>
      <c r="C994" s="15" t="s">
        <v>7146</v>
      </c>
      <c r="D994" s="15" t="s">
        <v>1711</v>
      </c>
      <c r="E994" s="15" t="s">
        <v>7096</v>
      </c>
      <c r="F994" s="15" t="s">
        <v>30</v>
      </c>
      <c r="G994" s="15" t="s">
        <v>1712</v>
      </c>
    </row>
    <row r="995" spans="2:7" x14ac:dyDescent="0.25">
      <c r="B995" s="15" t="s">
        <v>5308</v>
      </c>
      <c r="C995" s="15" t="s">
        <v>7146</v>
      </c>
      <c r="D995" s="15" t="s">
        <v>1713</v>
      </c>
      <c r="E995" s="15" t="s">
        <v>7096</v>
      </c>
      <c r="F995" s="15" t="s">
        <v>63</v>
      </c>
      <c r="G995" s="15" t="s">
        <v>1700</v>
      </c>
    </row>
    <row r="996" spans="2:7" x14ac:dyDescent="0.25">
      <c r="B996" s="15" t="s">
        <v>5308</v>
      </c>
      <c r="C996" s="15" t="s">
        <v>7146</v>
      </c>
      <c r="D996" s="15" t="s">
        <v>1714</v>
      </c>
      <c r="E996" s="15" t="s">
        <v>7096</v>
      </c>
      <c r="F996" s="15" t="s">
        <v>63</v>
      </c>
      <c r="G996" s="15" t="s">
        <v>1715</v>
      </c>
    </row>
    <row r="997" spans="2:7" x14ac:dyDescent="0.25">
      <c r="B997" s="15" t="s">
        <v>5308</v>
      </c>
      <c r="C997" s="15" t="s">
        <v>7146</v>
      </c>
      <c r="D997" s="15" t="s">
        <v>1716</v>
      </c>
      <c r="E997" s="15" t="s">
        <v>7096</v>
      </c>
      <c r="F997" s="15" t="s">
        <v>30</v>
      </c>
      <c r="G997" s="15" t="s">
        <v>1717</v>
      </c>
    </row>
    <row r="998" spans="2:7" x14ac:dyDescent="0.25">
      <c r="B998" s="15" t="s">
        <v>5308</v>
      </c>
      <c r="C998" s="15" t="s">
        <v>7146</v>
      </c>
      <c r="D998" s="15" t="s">
        <v>1718</v>
      </c>
      <c r="E998" s="15" t="s">
        <v>7096</v>
      </c>
      <c r="F998" s="15" t="s">
        <v>30</v>
      </c>
      <c r="G998" s="15" t="s">
        <v>1719</v>
      </c>
    </row>
    <row r="999" spans="2:7" x14ac:dyDescent="0.25">
      <c r="B999" s="15" t="s">
        <v>5308</v>
      </c>
      <c r="C999" s="15" t="s">
        <v>7147</v>
      </c>
      <c r="D999" s="15" t="s">
        <v>1200</v>
      </c>
      <c r="E999" s="15" t="s">
        <v>7096</v>
      </c>
      <c r="F999" s="15" t="s">
        <v>5</v>
      </c>
      <c r="G999" s="15" t="s">
        <v>1720</v>
      </c>
    </row>
    <row r="1000" spans="2:7" x14ac:dyDescent="0.25">
      <c r="B1000" s="15" t="s">
        <v>5308</v>
      </c>
      <c r="C1000" s="15" t="s">
        <v>7147</v>
      </c>
      <c r="D1000" s="15" t="s">
        <v>1676</v>
      </c>
      <c r="E1000" s="15" t="s">
        <v>7096</v>
      </c>
      <c r="F1000" s="15" t="s">
        <v>5</v>
      </c>
      <c r="G1000" s="15" t="s">
        <v>1721</v>
      </c>
    </row>
    <row r="1001" spans="2:7" x14ac:dyDescent="0.25">
      <c r="B1001" s="15" t="s">
        <v>5308</v>
      </c>
      <c r="C1001" s="15" t="s">
        <v>7147</v>
      </c>
      <c r="D1001" s="15" t="s">
        <v>1164</v>
      </c>
      <c r="E1001" s="15" t="s">
        <v>7096</v>
      </c>
      <c r="F1001" s="15" t="s">
        <v>28</v>
      </c>
      <c r="G1001" s="15" t="s">
        <v>1722</v>
      </c>
    </row>
    <row r="1002" spans="2:7" x14ac:dyDescent="0.25">
      <c r="B1002" s="15" t="s">
        <v>5308</v>
      </c>
      <c r="C1002" s="15" t="s">
        <v>7147</v>
      </c>
      <c r="D1002" s="15" t="s">
        <v>1723</v>
      </c>
      <c r="E1002" s="15" t="s">
        <v>7096</v>
      </c>
      <c r="F1002" s="15" t="s">
        <v>30</v>
      </c>
      <c r="G1002" s="15" t="s">
        <v>1724</v>
      </c>
    </row>
    <row r="1003" spans="2:7" x14ac:dyDescent="0.25">
      <c r="B1003" s="15" t="s">
        <v>5308</v>
      </c>
      <c r="C1003" s="15" t="s">
        <v>7147</v>
      </c>
      <c r="D1003" s="15" t="s">
        <v>1725</v>
      </c>
      <c r="E1003" s="15" t="s">
        <v>7096</v>
      </c>
      <c r="F1003" s="15" t="s">
        <v>5</v>
      </c>
      <c r="G1003" s="15" t="s">
        <v>622</v>
      </c>
    </row>
    <row r="1004" spans="2:7" x14ac:dyDescent="0.25">
      <c r="B1004" s="15" t="s">
        <v>5308</v>
      </c>
      <c r="C1004" s="15" t="s">
        <v>7147</v>
      </c>
      <c r="D1004" s="15" t="s">
        <v>1208</v>
      </c>
      <c r="E1004" s="15" t="s">
        <v>7096</v>
      </c>
      <c r="F1004" s="15" t="s">
        <v>5</v>
      </c>
      <c r="G1004" s="15" t="s">
        <v>1726</v>
      </c>
    </row>
    <row r="1005" spans="2:7" x14ac:dyDescent="0.25">
      <c r="B1005" s="15" t="s">
        <v>5308</v>
      </c>
      <c r="C1005" s="15" t="s">
        <v>7147</v>
      </c>
      <c r="D1005" s="15" t="s">
        <v>1212</v>
      </c>
      <c r="E1005" s="15" t="s">
        <v>7096</v>
      </c>
      <c r="F1005" s="15" t="s">
        <v>5</v>
      </c>
      <c r="G1005" s="15" t="s">
        <v>1727</v>
      </c>
    </row>
    <row r="1006" spans="2:7" x14ac:dyDescent="0.25">
      <c r="B1006" s="15" t="s">
        <v>5308</v>
      </c>
      <c r="C1006" s="15" t="s">
        <v>7147</v>
      </c>
      <c r="D1006" s="15" t="s">
        <v>1728</v>
      </c>
      <c r="E1006" s="15" t="s">
        <v>7096</v>
      </c>
      <c r="F1006" s="15" t="s">
        <v>63</v>
      </c>
      <c r="G1006" s="15" t="s">
        <v>1729</v>
      </c>
    </row>
    <row r="1007" spans="2:7" x14ac:dyDescent="0.25">
      <c r="B1007" s="15" t="s">
        <v>5308</v>
      </c>
      <c r="C1007" s="15" t="s">
        <v>7147</v>
      </c>
      <c r="D1007" s="15" t="s">
        <v>1730</v>
      </c>
      <c r="E1007" s="15" t="s">
        <v>7096</v>
      </c>
      <c r="F1007" s="15" t="s">
        <v>5</v>
      </c>
      <c r="G1007" s="15" t="s">
        <v>1731</v>
      </c>
    </row>
    <row r="1008" spans="2:7" x14ac:dyDescent="0.25">
      <c r="B1008" s="15" t="s">
        <v>5308</v>
      </c>
      <c r="C1008" s="15" t="s">
        <v>7148</v>
      </c>
      <c r="D1008" s="15" t="s">
        <v>1166</v>
      </c>
      <c r="E1008" s="15" t="s">
        <v>7096</v>
      </c>
      <c r="F1008" s="15" t="s">
        <v>28</v>
      </c>
      <c r="G1008" s="15" t="s">
        <v>1732</v>
      </c>
    </row>
    <row r="1009" spans="2:7" x14ac:dyDescent="0.25">
      <c r="B1009" s="15" t="s">
        <v>5308</v>
      </c>
      <c r="C1009" s="15" t="s">
        <v>7148</v>
      </c>
      <c r="D1009" s="15" t="s">
        <v>1733</v>
      </c>
      <c r="E1009" s="15" t="s">
        <v>7096</v>
      </c>
      <c r="F1009" s="15" t="s">
        <v>30</v>
      </c>
      <c r="G1009" s="15" t="s">
        <v>1734</v>
      </c>
    </row>
    <row r="1010" spans="2:7" x14ac:dyDescent="0.25">
      <c r="B1010" s="15" t="s">
        <v>5308</v>
      </c>
      <c r="C1010" s="15" t="s">
        <v>7148</v>
      </c>
      <c r="D1010" s="15" t="s">
        <v>1735</v>
      </c>
      <c r="E1010" s="15" t="s">
        <v>7096</v>
      </c>
      <c r="F1010" s="15" t="s">
        <v>5</v>
      </c>
      <c r="G1010" s="15" t="s">
        <v>1736</v>
      </c>
    </row>
    <row r="1011" spans="2:7" x14ac:dyDescent="0.25">
      <c r="B1011" s="15" t="s">
        <v>5308</v>
      </c>
      <c r="C1011" s="15" t="s">
        <v>7148</v>
      </c>
      <c r="D1011" s="15" t="s">
        <v>1737</v>
      </c>
      <c r="E1011" s="15" t="s">
        <v>7096</v>
      </c>
      <c r="F1011" s="15" t="s">
        <v>63</v>
      </c>
      <c r="G1011" s="15" t="s">
        <v>1738</v>
      </c>
    </row>
    <row r="1012" spans="2:7" x14ac:dyDescent="0.25">
      <c r="B1012" s="15" t="s">
        <v>5308</v>
      </c>
      <c r="C1012" s="15" t="s">
        <v>7148</v>
      </c>
      <c r="D1012" s="15" t="s">
        <v>1739</v>
      </c>
      <c r="E1012" s="15" t="s">
        <v>7096</v>
      </c>
      <c r="F1012" s="15" t="s">
        <v>5</v>
      </c>
      <c r="G1012" s="15" t="s">
        <v>1740</v>
      </c>
    </row>
    <row r="1013" spans="2:7" x14ac:dyDescent="0.25">
      <c r="B1013" s="15" t="s">
        <v>5308</v>
      </c>
      <c r="C1013" s="15" t="s">
        <v>7148</v>
      </c>
      <c r="D1013" s="15" t="s">
        <v>1741</v>
      </c>
      <c r="E1013" s="15" t="s">
        <v>7096</v>
      </c>
      <c r="F1013" s="15" t="s">
        <v>30</v>
      </c>
      <c r="G1013" s="15" t="s">
        <v>1742</v>
      </c>
    </row>
    <row r="1014" spans="2:7" x14ac:dyDescent="0.25">
      <c r="B1014" s="15" t="s">
        <v>5308</v>
      </c>
      <c r="C1014" s="15" t="s">
        <v>7148</v>
      </c>
      <c r="D1014" s="15" t="s">
        <v>1743</v>
      </c>
      <c r="E1014" s="15" t="s">
        <v>7096</v>
      </c>
      <c r="F1014" s="15" t="s">
        <v>30</v>
      </c>
      <c r="G1014" s="15" t="s">
        <v>1744</v>
      </c>
    </row>
    <row r="1015" spans="2:7" x14ac:dyDescent="0.25">
      <c r="B1015" s="15" t="s">
        <v>5308</v>
      </c>
      <c r="C1015" s="15" t="s">
        <v>7148</v>
      </c>
      <c r="D1015" s="15" t="s">
        <v>1745</v>
      </c>
      <c r="E1015" s="15" t="s">
        <v>7096</v>
      </c>
      <c r="F1015" s="15" t="s">
        <v>5</v>
      </c>
      <c r="G1015" s="15" t="s">
        <v>1746</v>
      </c>
    </row>
    <row r="1016" spans="2:7" x14ac:dyDescent="0.25">
      <c r="B1016" s="15" t="s">
        <v>5308</v>
      </c>
      <c r="C1016" s="15" t="s">
        <v>7148</v>
      </c>
      <c r="D1016" s="15" t="s">
        <v>1747</v>
      </c>
      <c r="E1016" s="15" t="s">
        <v>7096</v>
      </c>
      <c r="F1016" s="15" t="s">
        <v>5</v>
      </c>
      <c r="G1016" s="15" t="s">
        <v>1748</v>
      </c>
    </row>
    <row r="1017" spans="2:7" x14ac:dyDescent="0.25">
      <c r="B1017" s="15" t="s">
        <v>5308</v>
      </c>
      <c r="C1017" s="15" t="s">
        <v>7148</v>
      </c>
      <c r="D1017" s="15" t="s">
        <v>1749</v>
      </c>
      <c r="E1017" s="15" t="s">
        <v>7096</v>
      </c>
      <c r="F1017" s="15" t="s">
        <v>30</v>
      </c>
      <c r="G1017" s="15" t="s">
        <v>1750</v>
      </c>
    </row>
    <row r="1018" spans="2:7" x14ac:dyDescent="0.25">
      <c r="B1018" s="15" t="s">
        <v>5308</v>
      </c>
      <c r="C1018" s="15" t="s">
        <v>7148</v>
      </c>
      <c r="D1018" s="15" t="s">
        <v>1751</v>
      </c>
      <c r="E1018" s="15" t="s">
        <v>7096</v>
      </c>
      <c r="F1018" s="15" t="s">
        <v>5</v>
      </c>
      <c r="G1018" s="15" t="s">
        <v>1752</v>
      </c>
    </row>
    <row r="1019" spans="2:7" x14ac:dyDescent="0.25">
      <c r="B1019" s="15" t="s">
        <v>5308</v>
      </c>
      <c r="C1019" s="15" t="s">
        <v>7148</v>
      </c>
      <c r="D1019" s="15" t="s">
        <v>1753</v>
      </c>
      <c r="E1019" s="15" t="s">
        <v>7096</v>
      </c>
      <c r="F1019" s="15" t="s">
        <v>5</v>
      </c>
      <c r="G1019" s="15" t="s">
        <v>1754</v>
      </c>
    </row>
    <row r="1020" spans="2:7" x14ac:dyDescent="0.25">
      <c r="B1020" s="15" t="s">
        <v>5308</v>
      </c>
      <c r="C1020" s="15" t="s">
        <v>7148</v>
      </c>
      <c r="D1020" s="15" t="s">
        <v>1755</v>
      </c>
      <c r="E1020" s="15" t="s">
        <v>7096</v>
      </c>
      <c r="F1020" s="15" t="s">
        <v>30</v>
      </c>
      <c r="G1020" s="15" t="s">
        <v>1756</v>
      </c>
    </row>
    <row r="1021" spans="2:7" x14ac:dyDescent="0.25">
      <c r="B1021" s="15" t="s">
        <v>5308</v>
      </c>
      <c r="C1021" s="15" t="s">
        <v>7148</v>
      </c>
      <c r="D1021" s="15" t="s">
        <v>1757</v>
      </c>
      <c r="E1021" s="15" t="s">
        <v>7096</v>
      </c>
      <c r="F1021" s="15" t="s">
        <v>5</v>
      </c>
      <c r="G1021" s="15" t="s">
        <v>1758</v>
      </c>
    </row>
    <row r="1022" spans="2:7" x14ac:dyDescent="0.25">
      <c r="B1022" s="15" t="s">
        <v>5308</v>
      </c>
      <c r="C1022" s="15" t="s">
        <v>7148</v>
      </c>
      <c r="D1022" s="15" t="s">
        <v>1759</v>
      </c>
      <c r="E1022" s="15" t="s">
        <v>7096</v>
      </c>
      <c r="F1022" s="15" t="s">
        <v>5</v>
      </c>
      <c r="G1022" s="15" t="s">
        <v>1760</v>
      </c>
    </row>
    <row r="1023" spans="2:7" x14ac:dyDescent="0.25">
      <c r="B1023" s="15" t="s">
        <v>5308</v>
      </c>
      <c r="C1023" s="15" t="s">
        <v>7148</v>
      </c>
      <c r="D1023" s="15" t="s">
        <v>1258</v>
      </c>
      <c r="E1023" s="15" t="s">
        <v>7096</v>
      </c>
      <c r="F1023" s="15" t="s">
        <v>28</v>
      </c>
      <c r="G1023" s="15" t="s">
        <v>1761</v>
      </c>
    </row>
    <row r="1024" spans="2:7" x14ac:dyDescent="0.25">
      <c r="B1024" s="15" t="s">
        <v>5308</v>
      </c>
      <c r="C1024" s="15" t="s">
        <v>7148</v>
      </c>
      <c r="D1024" s="15" t="s">
        <v>1762</v>
      </c>
      <c r="E1024" s="15" t="s">
        <v>7096</v>
      </c>
      <c r="F1024" s="15" t="s">
        <v>30</v>
      </c>
      <c r="G1024" s="15" t="s">
        <v>1763</v>
      </c>
    </row>
    <row r="1025" spans="2:7" x14ac:dyDescent="0.25">
      <c r="B1025" s="15" t="s">
        <v>5308</v>
      </c>
      <c r="C1025" s="15" t="s">
        <v>7149</v>
      </c>
      <c r="D1025" s="15" t="s">
        <v>1764</v>
      </c>
      <c r="E1025" s="15" t="s">
        <v>7096</v>
      </c>
      <c r="F1025" s="15" t="s">
        <v>30</v>
      </c>
      <c r="G1025" s="15" t="s">
        <v>1765</v>
      </c>
    </row>
    <row r="1026" spans="2:7" x14ac:dyDescent="0.25">
      <c r="B1026" s="15" t="s">
        <v>5308</v>
      </c>
      <c r="C1026" s="15" t="s">
        <v>7149</v>
      </c>
      <c r="D1026" s="15" t="s">
        <v>1766</v>
      </c>
      <c r="E1026" s="15" t="s">
        <v>7096</v>
      </c>
      <c r="F1026" s="15" t="s">
        <v>5</v>
      </c>
      <c r="G1026" s="15" t="s">
        <v>1767</v>
      </c>
    </row>
    <row r="1027" spans="2:7" x14ac:dyDescent="0.25">
      <c r="B1027" s="15" t="s">
        <v>5308</v>
      </c>
      <c r="C1027" s="15" t="s">
        <v>7149</v>
      </c>
      <c r="D1027" s="15" t="s">
        <v>1768</v>
      </c>
      <c r="E1027" s="15" t="s">
        <v>7096</v>
      </c>
      <c r="F1027" s="15" t="s">
        <v>30</v>
      </c>
      <c r="G1027" s="15" t="s">
        <v>1769</v>
      </c>
    </row>
    <row r="1028" spans="2:7" x14ac:dyDescent="0.25">
      <c r="B1028" s="15" t="s">
        <v>5308</v>
      </c>
      <c r="C1028" s="15" t="s">
        <v>7149</v>
      </c>
      <c r="D1028" s="15" t="s">
        <v>1770</v>
      </c>
      <c r="E1028" s="15" t="s">
        <v>7096</v>
      </c>
      <c r="F1028" s="15" t="s">
        <v>30</v>
      </c>
      <c r="G1028" s="15" t="s">
        <v>1771</v>
      </c>
    </row>
    <row r="1029" spans="2:7" x14ac:dyDescent="0.25">
      <c r="B1029" s="15" t="s">
        <v>5308</v>
      </c>
      <c r="C1029" s="15" t="s">
        <v>7149</v>
      </c>
      <c r="D1029" s="15" t="s">
        <v>1772</v>
      </c>
      <c r="E1029" s="15" t="s">
        <v>7096</v>
      </c>
      <c r="F1029" s="15" t="s">
        <v>30</v>
      </c>
      <c r="G1029" s="15" t="s">
        <v>1773</v>
      </c>
    </row>
    <row r="1030" spans="2:7" x14ac:dyDescent="0.25">
      <c r="B1030" s="15" t="s">
        <v>5308</v>
      </c>
      <c r="C1030" s="15" t="s">
        <v>7149</v>
      </c>
      <c r="D1030" s="15" t="s">
        <v>1774</v>
      </c>
      <c r="E1030" s="15" t="s">
        <v>7096</v>
      </c>
      <c r="F1030" s="15" t="s">
        <v>5</v>
      </c>
      <c r="G1030" s="15" t="s">
        <v>1775</v>
      </c>
    </row>
    <row r="1031" spans="2:7" x14ac:dyDescent="0.25">
      <c r="B1031" s="15" t="s">
        <v>5308</v>
      </c>
      <c r="C1031" s="15" t="s">
        <v>7149</v>
      </c>
      <c r="D1031" s="15" t="s">
        <v>1776</v>
      </c>
      <c r="E1031" s="15" t="s">
        <v>7096</v>
      </c>
      <c r="F1031" s="15" t="s">
        <v>28</v>
      </c>
      <c r="G1031" s="15" t="s">
        <v>1777</v>
      </c>
    </row>
    <row r="1032" spans="2:7" x14ac:dyDescent="0.25">
      <c r="B1032" s="15" t="s">
        <v>5308</v>
      </c>
      <c r="C1032" s="15" t="s">
        <v>7149</v>
      </c>
      <c r="D1032" s="15" t="s">
        <v>1778</v>
      </c>
      <c r="E1032" s="15" t="s">
        <v>7096</v>
      </c>
      <c r="F1032" s="15" t="s">
        <v>30</v>
      </c>
      <c r="G1032" s="15" t="s">
        <v>1779</v>
      </c>
    </row>
    <row r="1033" spans="2:7" x14ac:dyDescent="0.25">
      <c r="B1033" s="15" t="s">
        <v>5308</v>
      </c>
      <c r="C1033" s="15" t="s">
        <v>7149</v>
      </c>
      <c r="D1033" s="15" t="s">
        <v>1780</v>
      </c>
      <c r="E1033" s="15" t="s">
        <v>7096</v>
      </c>
      <c r="F1033" s="15" t="s">
        <v>5</v>
      </c>
      <c r="G1033" s="15" t="s">
        <v>1781</v>
      </c>
    </row>
    <row r="1034" spans="2:7" x14ac:dyDescent="0.25">
      <c r="B1034" s="15" t="s">
        <v>5308</v>
      </c>
      <c r="C1034" s="15" t="s">
        <v>7149</v>
      </c>
      <c r="D1034" s="15" t="s">
        <v>1782</v>
      </c>
      <c r="E1034" s="15" t="s">
        <v>7096</v>
      </c>
      <c r="F1034" s="15" t="s">
        <v>5</v>
      </c>
      <c r="G1034" s="15" t="s">
        <v>1783</v>
      </c>
    </row>
    <row r="1035" spans="2:7" x14ac:dyDescent="0.25">
      <c r="B1035" s="15" t="s">
        <v>5308</v>
      </c>
      <c r="C1035" s="15" t="s">
        <v>7149</v>
      </c>
      <c r="D1035" s="15" t="s">
        <v>1784</v>
      </c>
      <c r="E1035" s="15" t="s">
        <v>7096</v>
      </c>
      <c r="F1035" s="15" t="s">
        <v>30</v>
      </c>
      <c r="G1035" s="15" t="s">
        <v>1771</v>
      </c>
    </row>
    <row r="1036" spans="2:7" x14ac:dyDescent="0.25">
      <c r="B1036" s="15" t="s">
        <v>5308</v>
      </c>
      <c r="C1036" s="15" t="s">
        <v>7150</v>
      </c>
      <c r="D1036" s="15" t="s">
        <v>1174</v>
      </c>
      <c r="E1036" s="15" t="s">
        <v>7096</v>
      </c>
      <c r="F1036" s="15" t="s">
        <v>5</v>
      </c>
      <c r="G1036" s="15" t="s">
        <v>1785</v>
      </c>
    </row>
    <row r="1037" spans="2:7" x14ac:dyDescent="0.25">
      <c r="B1037" s="15" t="s">
        <v>5308</v>
      </c>
      <c r="C1037" s="15" t="s">
        <v>7150</v>
      </c>
      <c r="D1037" s="15" t="s">
        <v>1786</v>
      </c>
      <c r="E1037" s="15" t="s">
        <v>7096</v>
      </c>
      <c r="F1037" s="15" t="s">
        <v>5</v>
      </c>
      <c r="G1037" s="15" t="s">
        <v>1787</v>
      </c>
    </row>
    <row r="1038" spans="2:7" x14ac:dyDescent="0.25">
      <c r="B1038" s="15" t="s">
        <v>5308</v>
      </c>
      <c r="C1038" s="15" t="s">
        <v>7150</v>
      </c>
      <c r="D1038" s="15" t="s">
        <v>1788</v>
      </c>
      <c r="E1038" s="15" t="s">
        <v>7096</v>
      </c>
      <c r="F1038" s="15" t="s">
        <v>5</v>
      </c>
      <c r="G1038" s="15" t="s">
        <v>1789</v>
      </c>
    </row>
    <row r="1039" spans="2:7" x14ac:dyDescent="0.25">
      <c r="B1039" s="15" t="s">
        <v>5308</v>
      </c>
      <c r="C1039" s="15" t="s">
        <v>7150</v>
      </c>
      <c r="D1039" s="15" t="s">
        <v>1790</v>
      </c>
      <c r="E1039" s="15" t="s">
        <v>7096</v>
      </c>
      <c r="F1039" s="15" t="s">
        <v>30</v>
      </c>
      <c r="G1039" s="15" t="s">
        <v>1791</v>
      </c>
    </row>
    <row r="1040" spans="2:7" x14ac:dyDescent="0.25">
      <c r="B1040" s="15" t="s">
        <v>5308</v>
      </c>
      <c r="C1040" s="15" t="s">
        <v>7151</v>
      </c>
      <c r="D1040" s="15" t="s">
        <v>1164</v>
      </c>
      <c r="E1040" s="15" t="s">
        <v>7096</v>
      </c>
      <c r="F1040" s="15" t="s">
        <v>28</v>
      </c>
      <c r="G1040" s="15" t="s">
        <v>1792</v>
      </c>
    </row>
    <row r="1041" spans="2:7" x14ac:dyDescent="0.25">
      <c r="B1041" s="15" t="s">
        <v>5308</v>
      </c>
      <c r="C1041" s="15" t="s">
        <v>7151</v>
      </c>
      <c r="D1041" s="15" t="s">
        <v>1723</v>
      </c>
      <c r="E1041" s="15" t="s">
        <v>7096</v>
      </c>
      <c r="F1041" s="15" t="s">
        <v>30</v>
      </c>
      <c r="G1041" s="15" t="s">
        <v>1793</v>
      </c>
    </row>
    <row r="1042" spans="2:7" x14ac:dyDescent="0.25">
      <c r="B1042" s="15" t="s">
        <v>5308</v>
      </c>
      <c r="C1042" s="15" t="s">
        <v>7151</v>
      </c>
      <c r="D1042" s="15" t="s">
        <v>1794</v>
      </c>
      <c r="E1042" s="15" t="s">
        <v>7096</v>
      </c>
      <c r="F1042" s="15" t="s">
        <v>5</v>
      </c>
      <c r="G1042" s="15" t="s">
        <v>1795</v>
      </c>
    </row>
    <row r="1043" spans="2:7" x14ac:dyDescent="0.25">
      <c r="B1043" s="15" t="s">
        <v>5308</v>
      </c>
      <c r="C1043" s="15" t="s">
        <v>7151</v>
      </c>
      <c r="D1043" s="15" t="s">
        <v>1796</v>
      </c>
      <c r="E1043" s="15" t="s">
        <v>7096</v>
      </c>
      <c r="F1043" s="15" t="s">
        <v>30</v>
      </c>
      <c r="G1043" s="15" t="s">
        <v>1797</v>
      </c>
    </row>
    <row r="1044" spans="2:7" x14ac:dyDescent="0.25">
      <c r="B1044" s="15" t="s">
        <v>5308</v>
      </c>
      <c r="C1044" s="15" t="s">
        <v>7151</v>
      </c>
      <c r="D1044" s="15" t="s">
        <v>1798</v>
      </c>
      <c r="E1044" s="15" t="s">
        <v>7096</v>
      </c>
      <c r="F1044" s="15" t="s">
        <v>5</v>
      </c>
      <c r="G1044" s="15" t="s">
        <v>1799</v>
      </c>
    </row>
    <row r="1045" spans="2:7" x14ac:dyDescent="0.25">
      <c r="B1045" s="15" t="s">
        <v>5308</v>
      </c>
      <c r="C1045" s="15" t="s">
        <v>7151</v>
      </c>
      <c r="D1045" s="15" t="s">
        <v>1800</v>
      </c>
      <c r="E1045" s="15" t="s">
        <v>7096</v>
      </c>
      <c r="F1045" s="15" t="s">
        <v>30</v>
      </c>
      <c r="G1045" s="15" t="s">
        <v>1801</v>
      </c>
    </row>
    <row r="1046" spans="2:7" x14ac:dyDescent="0.25">
      <c r="B1046" s="15" t="s">
        <v>5308</v>
      </c>
      <c r="C1046" s="15" t="s">
        <v>7152</v>
      </c>
      <c r="D1046" s="15" t="s">
        <v>48</v>
      </c>
      <c r="E1046" s="15" t="s">
        <v>7096</v>
      </c>
      <c r="F1046" s="15" t="s">
        <v>30</v>
      </c>
      <c r="G1046" s="15" t="s">
        <v>1802</v>
      </c>
    </row>
    <row r="1047" spans="2:7" x14ac:dyDescent="0.25">
      <c r="B1047" s="15" t="s">
        <v>5308</v>
      </c>
      <c r="C1047" s="15" t="s">
        <v>7152</v>
      </c>
      <c r="D1047" s="15" t="s">
        <v>1803</v>
      </c>
      <c r="E1047" s="15" t="s">
        <v>7096</v>
      </c>
      <c r="F1047" s="15" t="s">
        <v>30</v>
      </c>
      <c r="G1047" s="15" t="s">
        <v>1804</v>
      </c>
    </row>
    <row r="1048" spans="2:7" x14ac:dyDescent="0.25">
      <c r="B1048" s="15" t="s">
        <v>5308</v>
      </c>
      <c r="C1048" s="15" t="s">
        <v>7152</v>
      </c>
      <c r="D1048" s="15" t="s">
        <v>1166</v>
      </c>
      <c r="E1048" s="15" t="s">
        <v>7096</v>
      </c>
      <c r="F1048" s="15" t="s">
        <v>28</v>
      </c>
      <c r="G1048" s="15" t="s">
        <v>1805</v>
      </c>
    </row>
    <row r="1049" spans="2:7" x14ac:dyDescent="0.25">
      <c r="B1049" s="15" t="s">
        <v>5308</v>
      </c>
      <c r="C1049" s="15" t="s">
        <v>7152</v>
      </c>
      <c r="D1049" s="15" t="s">
        <v>1258</v>
      </c>
      <c r="E1049" s="15" t="s">
        <v>7096</v>
      </c>
      <c r="F1049" s="15" t="s">
        <v>28</v>
      </c>
      <c r="G1049" s="15" t="s">
        <v>1806</v>
      </c>
    </row>
    <row r="1050" spans="2:7" x14ac:dyDescent="0.25">
      <c r="B1050" s="15" t="s">
        <v>5308</v>
      </c>
      <c r="C1050" s="15" t="s">
        <v>7153</v>
      </c>
      <c r="D1050" s="15" t="s">
        <v>1807</v>
      </c>
      <c r="E1050" s="15" t="s">
        <v>7096</v>
      </c>
      <c r="F1050" s="15" t="s">
        <v>5</v>
      </c>
      <c r="G1050" s="15" t="s">
        <v>1808</v>
      </c>
    </row>
    <row r="1051" spans="2:7" x14ac:dyDescent="0.25">
      <c r="B1051" s="15" t="s">
        <v>5308</v>
      </c>
      <c r="C1051" s="15" t="s">
        <v>7153</v>
      </c>
      <c r="D1051" s="15" t="s">
        <v>1809</v>
      </c>
      <c r="E1051" s="15" t="s">
        <v>7096</v>
      </c>
      <c r="F1051" s="15" t="s">
        <v>5</v>
      </c>
      <c r="G1051" s="15" t="s">
        <v>1810</v>
      </c>
    </row>
    <row r="1052" spans="2:7" x14ac:dyDescent="0.25">
      <c r="B1052" s="15" t="s">
        <v>5308</v>
      </c>
      <c r="C1052" s="15" t="s">
        <v>7153</v>
      </c>
      <c r="D1052" s="15" t="s">
        <v>1811</v>
      </c>
      <c r="E1052" s="15" t="s">
        <v>7096</v>
      </c>
      <c r="F1052" s="15" t="s">
        <v>3</v>
      </c>
      <c r="G1052" s="15" t="s">
        <v>574</v>
      </c>
    </row>
    <row r="1053" spans="2:7" x14ac:dyDescent="0.25">
      <c r="B1053" s="15" t="s">
        <v>5308</v>
      </c>
      <c r="C1053" s="15" t="s">
        <v>7153</v>
      </c>
      <c r="D1053" s="15" t="s">
        <v>1812</v>
      </c>
      <c r="E1053" s="15" t="s">
        <v>7096</v>
      </c>
      <c r="F1053" s="15" t="s">
        <v>63</v>
      </c>
      <c r="G1053" s="15" t="s">
        <v>1813</v>
      </c>
    </row>
    <row r="1054" spans="2:7" x14ac:dyDescent="0.25">
      <c r="B1054" s="15" t="s">
        <v>5308</v>
      </c>
      <c r="C1054" s="15" t="s">
        <v>7153</v>
      </c>
      <c r="D1054" s="15" t="s">
        <v>1814</v>
      </c>
      <c r="E1054" s="15" t="s">
        <v>7096</v>
      </c>
      <c r="F1054" s="15" t="s">
        <v>63</v>
      </c>
      <c r="G1054" s="15" t="s">
        <v>1815</v>
      </c>
    </row>
    <row r="1055" spans="2:7" x14ac:dyDescent="0.25">
      <c r="B1055" s="15" t="s">
        <v>5308</v>
      </c>
      <c r="C1055" s="15" t="s">
        <v>7153</v>
      </c>
      <c r="D1055" s="15" t="s">
        <v>1816</v>
      </c>
      <c r="E1055" s="15" t="s">
        <v>7096</v>
      </c>
      <c r="F1055" s="15" t="s">
        <v>63</v>
      </c>
      <c r="G1055" s="15" t="s">
        <v>1817</v>
      </c>
    </row>
    <row r="1056" spans="2:7" x14ac:dyDescent="0.25">
      <c r="B1056" s="15" t="s">
        <v>5308</v>
      </c>
      <c r="C1056" s="15" t="s">
        <v>7153</v>
      </c>
      <c r="D1056" s="15" t="s">
        <v>1818</v>
      </c>
      <c r="E1056" s="15" t="s">
        <v>7096</v>
      </c>
      <c r="F1056" s="15" t="s">
        <v>63</v>
      </c>
      <c r="G1056" s="15" t="s">
        <v>1819</v>
      </c>
    </row>
    <row r="1057" spans="2:7" x14ac:dyDescent="0.25">
      <c r="B1057" s="15" t="s">
        <v>5308</v>
      </c>
      <c r="C1057" s="15" t="s">
        <v>7153</v>
      </c>
      <c r="D1057" s="15" t="s">
        <v>1822</v>
      </c>
      <c r="E1057" s="15" t="s">
        <v>7096</v>
      </c>
      <c r="F1057" s="15" t="s">
        <v>63</v>
      </c>
      <c r="G1057" s="15" t="s">
        <v>1823</v>
      </c>
    </row>
    <row r="1058" spans="2:7" x14ac:dyDescent="0.25">
      <c r="B1058" s="15" t="s">
        <v>5308</v>
      </c>
      <c r="C1058" s="15" t="s">
        <v>7153</v>
      </c>
      <c r="D1058" s="15" t="s">
        <v>1820</v>
      </c>
      <c r="E1058" s="15" t="s">
        <v>7096</v>
      </c>
      <c r="F1058" s="15" t="s">
        <v>63</v>
      </c>
      <c r="G1058" s="15" t="s">
        <v>1821</v>
      </c>
    </row>
    <row r="1059" spans="2:7" x14ac:dyDescent="0.25">
      <c r="B1059" s="15" t="s">
        <v>5308</v>
      </c>
      <c r="C1059" s="15" t="s">
        <v>7153</v>
      </c>
      <c r="D1059" s="15" t="s">
        <v>1824</v>
      </c>
      <c r="E1059" s="15" t="s">
        <v>7096</v>
      </c>
      <c r="F1059" s="15" t="s">
        <v>63</v>
      </c>
      <c r="G1059" s="15" t="s">
        <v>1825</v>
      </c>
    </row>
    <row r="1060" spans="2:7" x14ac:dyDescent="0.25">
      <c r="B1060" s="15" t="s">
        <v>5308</v>
      </c>
      <c r="C1060" s="15" t="s">
        <v>7153</v>
      </c>
      <c r="D1060" s="15" t="s">
        <v>1826</v>
      </c>
      <c r="E1060" s="15" t="s">
        <v>7096</v>
      </c>
      <c r="F1060" s="15" t="s">
        <v>63</v>
      </c>
      <c r="G1060" s="15" t="s">
        <v>1827</v>
      </c>
    </row>
    <row r="1061" spans="2:7" x14ac:dyDescent="0.25">
      <c r="B1061" s="15" t="s">
        <v>5308</v>
      </c>
      <c r="C1061" s="15" t="s">
        <v>7153</v>
      </c>
      <c r="D1061" s="15" t="s">
        <v>1828</v>
      </c>
      <c r="E1061" s="15" t="s">
        <v>7096</v>
      </c>
      <c r="F1061" s="15" t="s">
        <v>63</v>
      </c>
      <c r="G1061" s="15" t="s">
        <v>1829</v>
      </c>
    </row>
    <row r="1062" spans="2:7" x14ac:dyDescent="0.25">
      <c r="B1062" s="15" t="s">
        <v>5308</v>
      </c>
      <c r="C1062" s="15" t="s">
        <v>7153</v>
      </c>
      <c r="D1062" s="15" t="s">
        <v>1830</v>
      </c>
      <c r="E1062" s="15" t="s">
        <v>7096</v>
      </c>
      <c r="F1062" s="15" t="s">
        <v>63</v>
      </c>
      <c r="G1062" s="15" t="s">
        <v>1831</v>
      </c>
    </row>
    <row r="1063" spans="2:7" x14ac:dyDescent="0.25">
      <c r="B1063" s="15" t="s">
        <v>5308</v>
      </c>
      <c r="C1063" s="15" t="s">
        <v>7153</v>
      </c>
      <c r="D1063" s="15" t="s">
        <v>1832</v>
      </c>
      <c r="E1063" s="15" t="s">
        <v>7096</v>
      </c>
      <c r="F1063" s="15" t="s">
        <v>63</v>
      </c>
      <c r="G1063" s="15" t="s">
        <v>1833</v>
      </c>
    </row>
    <row r="1064" spans="2:7" x14ac:dyDescent="0.25">
      <c r="B1064" s="15" t="s">
        <v>5308</v>
      </c>
      <c r="C1064" s="15" t="s">
        <v>7153</v>
      </c>
      <c r="D1064" s="15" t="s">
        <v>1834</v>
      </c>
      <c r="E1064" s="15" t="s">
        <v>7096</v>
      </c>
      <c r="F1064" s="15" t="s">
        <v>63</v>
      </c>
      <c r="G1064" s="15" t="s">
        <v>1835</v>
      </c>
    </row>
    <row r="1065" spans="2:7" x14ac:dyDescent="0.25">
      <c r="B1065" s="15" t="s">
        <v>5308</v>
      </c>
      <c r="C1065" s="15" t="s">
        <v>7153</v>
      </c>
      <c r="D1065" s="15" t="s">
        <v>1838</v>
      </c>
      <c r="E1065" s="15" t="s">
        <v>7096</v>
      </c>
      <c r="F1065" s="15" t="s">
        <v>5</v>
      </c>
      <c r="G1065" s="15" t="s">
        <v>1839</v>
      </c>
    </row>
    <row r="1066" spans="2:7" x14ac:dyDescent="0.25">
      <c r="B1066" s="15" t="s">
        <v>5308</v>
      </c>
      <c r="C1066" s="15" t="s">
        <v>7153</v>
      </c>
      <c r="D1066" s="15" t="s">
        <v>1836</v>
      </c>
      <c r="E1066" s="15" t="s">
        <v>7096</v>
      </c>
      <c r="F1066" s="15" t="s">
        <v>5</v>
      </c>
      <c r="G1066" s="15" t="s">
        <v>1837</v>
      </c>
    </row>
    <row r="1067" spans="2:7" x14ac:dyDescent="0.25">
      <c r="B1067" s="15" t="s">
        <v>5308</v>
      </c>
      <c r="C1067" s="15" t="s">
        <v>7153</v>
      </c>
      <c r="D1067" s="15" t="s">
        <v>1840</v>
      </c>
      <c r="E1067" s="15" t="s">
        <v>7096</v>
      </c>
      <c r="F1067" s="15" t="s">
        <v>5</v>
      </c>
      <c r="G1067" s="15" t="s">
        <v>1841</v>
      </c>
    </row>
    <row r="1068" spans="2:7" x14ac:dyDescent="0.25">
      <c r="B1068" s="15" t="s">
        <v>5308</v>
      </c>
      <c r="C1068" s="15" t="s">
        <v>7154</v>
      </c>
      <c r="D1068" s="15" t="s">
        <v>1842</v>
      </c>
      <c r="E1068" s="15" t="s">
        <v>7096</v>
      </c>
      <c r="F1068" s="15" t="s">
        <v>5</v>
      </c>
      <c r="G1068" s="15" t="s">
        <v>1843</v>
      </c>
    </row>
    <row r="1069" spans="2:7" x14ac:dyDescent="0.25">
      <c r="B1069" s="15" t="s">
        <v>5308</v>
      </c>
      <c r="C1069" s="15" t="s">
        <v>7154</v>
      </c>
      <c r="D1069" s="15" t="s">
        <v>1852</v>
      </c>
      <c r="E1069" s="15" t="s">
        <v>7096</v>
      </c>
      <c r="F1069" s="15" t="s">
        <v>28</v>
      </c>
      <c r="G1069" s="15" t="s">
        <v>1853</v>
      </c>
    </row>
    <row r="1070" spans="2:7" x14ac:dyDescent="0.25">
      <c r="B1070" s="15" t="s">
        <v>5308</v>
      </c>
      <c r="C1070" s="15" t="s">
        <v>7154</v>
      </c>
      <c r="D1070" s="15" t="s">
        <v>1854</v>
      </c>
      <c r="E1070" s="15" t="s">
        <v>7096</v>
      </c>
      <c r="F1070" s="15" t="s">
        <v>30</v>
      </c>
      <c r="G1070" s="15" t="s">
        <v>1855</v>
      </c>
    </row>
    <row r="1071" spans="2:7" x14ac:dyDescent="0.25">
      <c r="B1071" s="15" t="s">
        <v>5308</v>
      </c>
      <c r="C1071" s="15" t="s">
        <v>7154</v>
      </c>
      <c r="D1071" s="15" t="s">
        <v>1844</v>
      </c>
      <c r="E1071" s="15" t="s">
        <v>7096</v>
      </c>
      <c r="F1071" s="15" t="s">
        <v>5</v>
      </c>
      <c r="G1071" s="15" t="s">
        <v>1845</v>
      </c>
    </row>
    <row r="1072" spans="2:7" x14ac:dyDescent="0.25">
      <c r="B1072" s="15" t="s">
        <v>5308</v>
      </c>
      <c r="C1072" s="15" t="s">
        <v>7154</v>
      </c>
      <c r="D1072" s="15" t="s">
        <v>1846</v>
      </c>
      <c r="E1072" s="15" t="s">
        <v>7096</v>
      </c>
      <c r="F1072" s="15" t="s">
        <v>30</v>
      </c>
      <c r="G1072" s="15" t="s">
        <v>1847</v>
      </c>
    </row>
    <row r="1073" spans="2:7" x14ac:dyDescent="0.25">
      <c r="B1073" s="15" t="s">
        <v>5308</v>
      </c>
      <c r="C1073" s="15" t="s">
        <v>7154</v>
      </c>
      <c r="D1073" s="15" t="s">
        <v>1848</v>
      </c>
      <c r="E1073" s="15" t="s">
        <v>7096</v>
      </c>
      <c r="F1073" s="15" t="s">
        <v>5</v>
      </c>
      <c r="G1073" s="15" t="s">
        <v>1849</v>
      </c>
    </row>
    <row r="1074" spans="2:7" x14ac:dyDescent="0.25">
      <c r="B1074" s="15" t="s">
        <v>5308</v>
      </c>
      <c r="C1074" s="15" t="s">
        <v>7154</v>
      </c>
      <c r="D1074" s="15" t="s">
        <v>1850</v>
      </c>
      <c r="E1074" s="15" t="s">
        <v>7096</v>
      </c>
      <c r="F1074" s="15" t="s">
        <v>28</v>
      </c>
      <c r="G1074" s="15" t="s">
        <v>1851</v>
      </c>
    </row>
    <row r="1075" spans="2:7" x14ac:dyDescent="0.25">
      <c r="B1075" s="15" t="s">
        <v>5308</v>
      </c>
      <c r="C1075" s="15" t="s">
        <v>7154</v>
      </c>
      <c r="D1075" s="15" t="s">
        <v>1856</v>
      </c>
      <c r="E1075" s="15" t="s">
        <v>7096</v>
      </c>
      <c r="F1075" s="15" t="s">
        <v>30</v>
      </c>
      <c r="G1075" s="15" t="s">
        <v>1857</v>
      </c>
    </row>
    <row r="1076" spans="2:7" x14ac:dyDescent="0.25">
      <c r="B1076" s="15" t="s">
        <v>5308</v>
      </c>
      <c r="C1076" s="15" t="s">
        <v>7154</v>
      </c>
      <c r="D1076" s="15" t="s">
        <v>1858</v>
      </c>
      <c r="E1076" s="15" t="s">
        <v>7096</v>
      </c>
      <c r="F1076" s="15" t="s">
        <v>30</v>
      </c>
      <c r="G1076" s="15" t="s">
        <v>1859</v>
      </c>
    </row>
    <row r="1077" spans="2:7" x14ac:dyDescent="0.25">
      <c r="B1077" s="15" t="s">
        <v>5308</v>
      </c>
      <c r="C1077" s="15" t="s">
        <v>7154</v>
      </c>
      <c r="D1077" s="15" t="s">
        <v>1860</v>
      </c>
      <c r="E1077" s="15" t="s">
        <v>7096</v>
      </c>
      <c r="F1077" s="15" t="s">
        <v>28</v>
      </c>
      <c r="G1077" s="15" t="s">
        <v>1861</v>
      </c>
    </row>
    <row r="1078" spans="2:7" x14ac:dyDescent="0.25">
      <c r="B1078" s="15" t="s">
        <v>5308</v>
      </c>
      <c r="C1078" s="15" t="s">
        <v>7154</v>
      </c>
      <c r="D1078" s="15" t="s">
        <v>1862</v>
      </c>
      <c r="E1078" s="15" t="s">
        <v>7096</v>
      </c>
      <c r="F1078" s="15" t="s">
        <v>28</v>
      </c>
      <c r="G1078" s="15" t="s">
        <v>1863</v>
      </c>
    </row>
    <row r="1079" spans="2:7" x14ac:dyDescent="0.25">
      <c r="B1079" s="15" t="s">
        <v>5308</v>
      </c>
      <c r="C1079" s="15" t="s">
        <v>7154</v>
      </c>
      <c r="D1079" s="15" t="s">
        <v>1864</v>
      </c>
      <c r="E1079" s="15" t="s">
        <v>7096</v>
      </c>
      <c r="F1079" s="15" t="s">
        <v>5</v>
      </c>
      <c r="G1079" s="15" t="s">
        <v>1865</v>
      </c>
    </row>
    <row r="1080" spans="2:7" x14ac:dyDescent="0.25">
      <c r="B1080" s="15" t="s">
        <v>5308</v>
      </c>
      <c r="C1080" s="15" t="s">
        <v>7154</v>
      </c>
      <c r="D1080" s="15" t="s">
        <v>1866</v>
      </c>
      <c r="E1080" s="15" t="s">
        <v>7096</v>
      </c>
      <c r="F1080" s="15" t="s">
        <v>28</v>
      </c>
      <c r="G1080" s="15" t="s">
        <v>1867</v>
      </c>
    </row>
    <row r="1081" spans="2:7" x14ac:dyDescent="0.25">
      <c r="B1081" s="15" t="s">
        <v>5308</v>
      </c>
      <c r="C1081" s="15" t="s">
        <v>7155</v>
      </c>
      <c r="D1081" s="15" t="s">
        <v>1868</v>
      </c>
      <c r="E1081" s="15" t="s">
        <v>7096</v>
      </c>
      <c r="F1081" s="15" t="s">
        <v>5</v>
      </c>
      <c r="G1081" s="15" t="s">
        <v>1859</v>
      </c>
    </row>
    <row r="1082" spans="2:7" x14ac:dyDescent="0.25">
      <c r="B1082" s="15" t="s">
        <v>5308</v>
      </c>
      <c r="C1082" s="15" t="s">
        <v>7156</v>
      </c>
      <c r="D1082" s="15" t="s">
        <v>1869</v>
      </c>
      <c r="E1082" s="15" t="s">
        <v>7096</v>
      </c>
      <c r="F1082" s="15" t="s">
        <v>5</v>
      </c>
      <c r="G1082" s="15" t="s">
        <v>1870</v>
      </c>
    </row>
    <row r="1083" spans="2:7" x14ac:dyDescent="0.25">
      <c r="B1083" s="15" t="s">
        <v>5308</v>
      </c>
      <c r="C1083" s="15" t="s">
        <v>7156</v>
      </c>
      <c r="D1083" s="15" t="s">
        <v>1871</v>
      </c>
      <c r="E1083" s="15" t="s">
        <v>7096</v>
      </c>
      <c r="F1083" s="15" t="s">
        <v>5</v>
      </c>
      <c r="G1083" s="15" t="s">
        <v>1872</v>
      </c>
    </row>
    <row r="1084" spans="2:7" x14ac:dyDescent="0.25">
      <c r="B1084" s="15" t="s">
        <v>5308</v>
      </c>
      <c r="C1084" s="15" t="s">
        <v>7156</v>
      </c>
      <c r="D1084" s="15" t="s">
        <v>1164</v>
      </c>
      <c r="E1084" s="15" t="s">
        <v>7096</v>
      </c>
      <c r="F1084" s="15" t="s">
        <v>28</v>
      </c>
      <c r="G1084" s="15" t="s">
        <v>1873</v>
      </c>
    </row>
    <row r="1085" spans="2:7" x14ac:dyDescent="0.25">
      <c r="B1085" s="15" t="s">
        <v>5308</v>
      </c>
      <c r="C1085" s="15" t="s">
        <v>7156</v>
      </c>
      <c r="D1085" s="15" t="s">
        <v>1874</v>
      </c>
      <c r="E1085" s="15" t="s">
        <v>7096</v>
      </c>
      <c r="F1085" s="15" t="s">
        <v>5</v>
      </c>
      <c r="G1085" s="15" t="s">
        <v>1875</v>
      </c>
    </row>
    <row r="1086" spans="2:7" x14ac:dyDescent="0.25">
      <c r="B1086" s="15" t="s">
        <v>5308</v>
      </c>
      <c r="C1086" s="15" t="s">
        <v>7156</v>
      </c>
      <c r="D1086" s="15" t="s">
        <v>1876</v>
      </c>
      <c r="E1086" s="15" t="s">
        <v>7096</v>
      </c>
      <c r="F1086" s="15" t="s">
        <v>5</v>
      </c>
      <c r="G1086" s="15" t="s">
        <v>1877</v>
      </c>
    </row>
    <row r="1087" spans="2:7" x14ac:dyDescent="0.25">
      <c r="B1087" s="15" t="s">
        <v>5308</v>
      </c>
      <c r="C1087" s="15" t="s">
        <v>7156</v>
      </c>
      <c r="D1087" s="15" t="s">
        <v>1878</v>
      </c>
      <c r="E1087" s="15" t="s">
        <v>7096</v>
      </c>
      <c r="F1087" s="15" t="s">
        <v>5</v>
      </c>
      <c r="G1087" s="15" t="s">
        <v>1879</v>
      </c>
    </row>
    <row r="1088" spans="2:7" x14ac:dyDescent="0.25">
      <c r="B1088" s="15" t="s">
        <v>5308</v>
      </c>
      <c r="C1088" s="15" t="s">
        <v>7156</v>
      </c>
      <c r="D1088" s="15" t="s">
        <v>1880</v>
      </c>
      <c r="E1088" s="15" t="s">
        <v>7096</v>
      </c>
      <c r="F1088" s="15" t="s">
        <v>30</v>
      </c>
      <c r="G1088" s="15" t="s">
        <v>1881</v>
      </c>
    </row>
    <row r="1089" spans="2:7" x14ac:dyDescent="0.25">
      <c r="B1089" s="15" t="s">
        <v>5308</v>
      </c>
      <c r="C1089" s="15" t="s">
        <v>7157</v>
      </c>
      <c r="D1089" s="15" t="s">
        <v>1672</v>
      </c>
      <c r="E1089" s="15" t="s">
        <v>7096</v>
      </c>
      <c r="F1089" s="15" t="s">
        <v>30</v>
      </c>
      <c r="G1089" s="15" t="s">
        <v>1882</v>
      </c>
    </row>
    <row r="1090" spans="2:7" x14ac:dyDescent="0.25">
      <c r="B1090" s="15" t="s">
        <v>5308</v>
      </c>
      <c r="C1090" s="15" t="s">
        <v>7157</v>
      </c>
      <c r="D1090" s="15" t="s">
        <v>1883</v>
      </c>
      <c r="E1090" s="15" t="s">
        <v>7096</v>
      </c>
      <c r="F1090" s="15" t="s">
        <v>30</v>
      </c>
      <c r="G1090" s="15" t="s">
        <v>1884</v>
      </c>
    </row>
    <row r="1091" spans="2:7" x14ac:dyDescent="0.25">
      <c r="B1091" s="15" t="s">
        <v>5308</v>
      </c>
      <c r="C1091" s="15" t="s">
        <v>7157</v>
      </c>
      <c r="D1091" s="15" t="s">
        <v>1885</v>
      </c>
      <c r="E1091" s="15" t="s">
        <v>7096</v>
      </c>
      <c r="F1091" s="15" t="s">
        <v>30</v>
      </c>
      <c r="G1091" s="15" t="s">
        <v>1886</v>
      </c>
    </row>
    <row r="1092" spans="2:7" x14ac:dyDescent="0.25">
      <c r="B1092" s="15" t="s">
        <v>5308</v>
      </c>
      <c r="C1092" s="15" t="s">
        <v>7157</v>
      </c>
      <c r="D1092" s="15" t="s">
        <v>1166</v>
      </c>
      <c r="E1092" s="15" t="s">
        <v>7096</v>
      </c>
      <c r="F1092" s="15" t="s">
        <v>28</v>
      </c>
      <c r="G1092" s="15" t="s">
        <v>1887</v>
      </c>
    </row>
    <row r="1093" spans="2:7" x14ac:dyDescent="0.25">
      <c r="B1093" s="15" t="s">
        <v>5308</v>
      </c>
      <c r="C1093" s="15" t="s">
        <v>7157</v>
      </c>
      <c r="D1093" s="15" t="s">
        <v>1888</v>
      </c>
      <c r="E1093" s="15" t="s">
        <v>7096</v>
      </c>
      <c r="F1093" s="15" t="s">
        <v>30</v>
      </c>
      <c r="G1093" s="15" t="s">
        <v>1889</v>
      </c>
    </row>
    <row r="1094" spans="2:7" x14ac:dyDescent="0.25">
      <c r="B1094" s="15" t="s">
        <v>5308</v>
      </c>
      <c r="C1094" s="15" t="s">
        <v>7157</v>
      </c>
      <c r="D1094" s="15" t="s">
        <v>1735</v>
      </c>
      <c r="E1094" s="15" t="s">
        <v>7096</v>
      </c>
      <c r="F1094" s="15" t="s">
        <v>5</v>
      </c>
      <c r="G1094" s="15" t="s">
        <v>1890</v>
      </c>
    </row>
    <row r="1095" spans="2:7" x14ac:dyDescent="0.25">
      <c r="B1095" s="15" t="s">
        <v>5308</v>
      </c>
      <c r="C1095" s="15" t="s">
        <v>7157</v>
      </c>
      <c r="D1095" s="15" t="s">
        <v>805</v>
      </c>
      <c r="E1095" s="15" t="s">
        <v>7096</v>
      </c>
      <c r="F1095" s="15" t="s">
        <v>63</v>
      </c>
      <c r="G1095" s="15" t="s">
        <v>1891</v>
      </c>
    </row>
    <row r="1096" spans="2:7" x14ac:dyDescent="0.25">
      <c r="B1096" s="15" t="s">
        <v>5308</v>
      </c>
      <c r="C1096" s="15" t="s">
        <v>7157</v>
      </c>
      <c r="D1096" s="15" t="s">
        <v>1892</v>
      </c>
      <c r="E1096" s="15" t="s">
        <v>7096</v>
      </c>
      <c r="F1096" s="15" t="s">
        <v>63</v>
      </c>
      <c r="G1096" s="15" t="s">
        <v>1893</v>
      </c>
    </row>
    <row r="1097" spans="2:7" x14ac:dyDescent="0.25">
      <c r="B1097" s="15" t="s">
        <v>5308</v>
      </c>
      <c r="C1097" s="15" t="s">
        <v>7157</v>
      </c>
      <c r="D1097" s="15" t="s">
        <v>1894</v>
      </c>
      <c r="E1097" s="15" t="s">
        <v>7096</v>
      </c>
      <c r="F1097" s="15" t="s">
        <v>30</v>
      </c>
      <c r="G1097" s="15" t="s">
        <v>1895</v>
      </c>
    </row>
    <row r="1098" spans="2:7" x14ac:dyDescent="0.25">
      <c r="B1098" s="15" t="s">
        <v>5308</v>
      </c>
      <c r="C1098" s="15" t="s">
        <v>7157</v>
      </c>
      <c r="D1098" s="15" t="s">
        <v>1755</v>
      </c>
      <c r="E1098" s="15" t="s">
        <v>7096</v>
      </c>
      <c r="F1098" s="15" t="s">
        <v>30</v>
      </c>
      <c r="G1098" s="15" t="s">
        <v>1896</v>
      </c>
    </row>
    <row r="1099" spans="2:7" x14ac:dyDescent="0.25">
      <c r="B1099" s="15" t="s">
        <v>5308</v>
      </c>
      <c r="C1099" s="15" t="s">
        <v>7157</v>
      </c>
      <c r="D1099" s="15" t="s">
        <v>1897</v>
      </c>
      <c r="E1099" s="15" t="s">
        <v>7096</v>
      </c>
      <c r="F1099" s="15" t="s">
        <v>30</v>
      </c>
      <c r="G1099" s="15" t="s">
        <v>1898</v>
      </c>
    </row>
    <row r="1100" spans="2:7" x14ac:dyDescent="0.25">
      <c r="B1100" s="15" t="s">
        <v>5308</v>
      </c>
      <c r="C1100" s="15" t="s">
        <v>7157</v>
      </c>
      <c r="D1100" s="15" t="s">
        <v>1899</v>
      </c>
      <c r="E1100" s="15" t="s">
        <v>7096</v>
      </c>
      <c r="F1100" s="15" t="s">
        <v>5</v>
      </c>
      <c r="G1100" s="15" t="s">
        <v>1900</v>
      </c>
    </row>
    <row r="1101" spans="2:7" x14ac:dyDescent="0.25">
      <c r="B1101" s="15" t="s">
        <v>5308</v>
      </c>
      <c r="C1101" s="15" t="s">
        <v>7157</v>
      </c>
      <c r="D1101" s="15" t="s">
        <v>1901</v>
      </c>
      <c r="E1101" s="15" t="s">
        <v>7096</v>
      </c>
      <c r="F1101" s="15" t="s">
        <v>5</v>
      </c>
      <c r="G1101" s="15" t="s">
        <v>1902</v>
      </c>
    </row>
    <row r="1102" spans="2:7" x14ac:dyDescent="0.25">
      <c r="B1102" s="15" t="s">
        <v>5308</v>
      </c>
      <c r="C1102" s="15" t="s">
        <v>7157</v>
      </c>
      <c r="D1102" s="15" t="s">
        <v>1903</v>
      </c>
      <c r="E1102" s="15" t="s">
        <v>7096</v>
      </c>
      <c r="F1102" s="15" t="s">
        <v>30</v>
      </c>
      <c r="G1102" s="15" t="s">
        <v>1904</v>
      </c>
    </row>
    <row r="1103" spans="2:7" x14ac:dyDescent="0.25">
      <c r="B1103" s="15" t="s">
        <v>5308</v>
      </c>
      <c r="C1103" s="15" t="s">
        <v>7157</v>
      </c>
      <c r="D1103" s="15" t="s">
        <v>1905</v>
      </c>
      <c r="E1103" s="15" t="s">
        <v>7096</v>
      </c>
      <c r="F1103" s="15" t="s">
        <v>5</v>
      </c>
      <c r="G1103" s="15" t="s">
        <v>1906</v>
      </c>
    </row>
    <row r="1104" spans="2:7" x14ac:dyDescent="0.25">
      <c r="B1104" s="15" t="s">
        <v>5308</v>
      </c>
      <c r="C1104" s="15" t="s">
        <v>7157</v>
      </c>
      <c r="D1104" s="15" t="s">
        <v>1907</v>
      </c>
      <c r="E1104" s="15" t="s">
        <v>7096</v>
      </c>
      <c r="F1104" s="15" t="s">
        <v>63</v>
      </c>
      <c r="G1104" s="15" t="s">
        <v>1908</v>
      </c>
    </row>
    <row r="1105" spans="2:7" x14ac:dyDescent="0.25">
      <c r="B1105" s="15" t="s">
        <v>5308</v>
      </c>
      <c r="C1105" s="15" t="s">
        <v>7157</v>
      </c>
      <c r="D1105" s="15" t="s">
        <v>1258</v>
      </c>
      <c r="E1105" s="15" t="s">
        <v>7096</v>
      </c>
      <c r="F1105" s="15" t="s">
        <v>28</v>
      </c>
      <c r="G1105" s="15" t="s">
        <v>1909</v>
      </c>
    </row>
    <row r="1106" spans="2:7" x14ac:dyDescent="0.25">
      <c r="B1106" s="15" t="s">
        <v>5308</v>
      </c>
      <c r="C1106" s="15" t="s">
        <v>7157</v>
      </c>
      <c r="D1106" s="15" t="s">
        <v>1910</v>
      </c>
      <c r="E1106" s="15" t="s">
        <v>7096</v>
      </c>
      <c r="F1106" s="15" t="s">
        <v>5</v>
      </c>
      <c r="G1106" s="15" t="s">
        <v>1911</v>
      </c>
    </row>
    <row r="1107" spans="2:7" x14ac:dyDescent="0.25">
      <c r="B1107" s="15" t="s">
        <v>5308</v>
      </c>
      <c r="C1107" s="15" t="s">
        <v>7157</v>
      </c>
      <c r="D1107" s="15" t="s">
        <v>1176</v>
      </c>
      <c r="E1107" s="15" t="s">
        <v>7096</v>
      </c>
      <c r="F1107" s="15" t="s">
        <v>5</v>
      </c>
      <c r="G1107" s="15" t="s">
        <v>1912</v>
      </c>
    </row>
    <row r="1108" spans="2:7" x14ac:dyDescent="0.25">
      <c r="B1108" s="15" t="s">
        <v>5308</v>
      </c>
      <c r="C1108" s="15" t="s">
        <v>7158</v>
      </c>
      <c r="D1108" s="15" t="s">
        <v>1913</v>
      </c>
      <c r="E1108" s="15" t="s">
        <v>7096</v>
      </c>
      <c r="F1108" s="15" t="s">
        <v>28</v>
      </c>
      <c r="G1108" s="15" t="s">
        <v>1914</v>
      </c>
    </row>
    <row r="1109" spans="2:7" x14ac:dyDescent="0.25">
      <c r="B1109" s="15" t="s">
        <v>5308</v>
      </c>
      <c r="C1109" s="15" t="s">
        <v>7158</v>
      </c>
      <c r="D1109" s="15" t="s">
        <v>1127</v>
      </c>
      <c r="E1109" s="15" t="s">
        <v>7096</v>
      </c>
      <c r="F1109" s="15" t="s">
        <v>5</v>
      </c>
      <c r="G1109" s="15" t="s">
        <v>1915</v>
      </c>
    </row>
    <row r="1110" spans="2:7" x14ac:dyDescent="0.25">
      <c r="B1110" s="15" t="s">
        <v>5308</v>
      </c>
      <c r="C1110" s="15" t="s">
        <v>7159</v>
      </c>
      <c r="D1110" s="15" t="s">
        <v>1916</v>
      </c>
      <c r="E1110" s="15" t="s">
        <v>7096</v>
      </c>
      <c r="F1110" s="15" t="s">
        <v>30</v>
      </c>
      <c r="G1110" s="15" t="s">
        <v>1917</v>
      </c>
    </row>
    <row r="1111" spans="2:7" x14ac:dyDescent="0.25">
      <c r="B1111" s="15" t="s">
        <v>5308</v>
      </c>
      <c r="C1111" s="15" t="s">
        <v>7159</v>
      </c>
      <c r="D1111" s="15" t="s">
        <v>1918</v>
      </c>
      <c r="E1111" s="15" t="s">
        <v>7096</v>
      </c>
      <c r="F1111" s="15" t="s">
        <v>5</v>
      </c>
      <c r="G1111" s="15" t="s">
        <v>1919</v>
      </c>
    </row>
    <row r="1112" spans="2:7" x14ac:dyDescent="0.25">
      <c r="B1112" s="15" t="s">
        <v>5308</v>
      </c>
      <c r="C1112" s="15" t="s">
        <v>7160</v>
      </c>
      <c r="D1112" s="15" t="s">
        <v>1676</v>
      </c>
      <c r="E1112" s="15" t="s">
        <v>7096</v>
      </c>
      <c r="F1112" s="15" t="s">
        <v>5</v>
      </c>
      <c r="G1112" s="15" t="s">
        <v>1920</v>
      </c>
    </row>
    <row r="1113" spans="2:7" x14ac:dyDescent="0.25">
      <c r="B1113" s="15" t="s">
        <v>5308</v>
      </c>
      <c r="C1113" s="15" t="s">
        <v>7160</v>
      </c>
      <c r="D1113" s="15" t="s">
        <v>1921</v>
      </c>
      <c r="E1113" s="15" t="s">
        <v>7096</v>
      </c>
      <c r="F1113" s="15" t="s">
        <v>28</v>
      </c>
      <c r="G1113" s="15" t="s">
        <v>1922</v>
      </c>
    </row>
    <row r="1114" spans="2:7" x14ac:dyDescent="0.25">
      <c r="B1114" s="15" t="s">
        <v>5308</v>
      </c>
      <c r="C1114" s="15" t="s">
        <v>7160</v>
      </c>
      <c r="D1114" s="15" t="s">
        <v>1923</v>
      </c>
      <c r="E1114" s="15" t="s">
        <v>7096</v>
      </c>
      <c r="F1114" s="15" t="s">
        <v>30</v>
      </c>
      <c r="G1114" s="15" t="s">
        <v>1924</v>
      </c>
    </row>
    <row r="1115" spans="2:7" x14ac:dyDescent="0.25">
      <c r="B1115" s="15" t="s">
        <v>5308</v>
      </c>
      <c r="C1115" s="15" t="s">
        <v>7160</v>
      </c>
      <c r="D1115" s="15" t="s">
        <v>1925</v>
      </c>
      <c r="E1115" s="15" t="s">
        <v>7096</v>
      </c>
      <c r="F1115" s="15" t="s">
        <v>5</v>
      </c>
      <c r="G1115" s="15" t="s">
        <v>1926</v>
      </c>
    </row>
    <row r="1116" spans="2:7" x14ac:dyDescent="0.25">
      <c r="B1116" s="15" t="s">
        <v>5308</v>
      </c>
      <c r="C1116" s="15" t="s">
        <v>7160</v>
      </c>
      <c r="D1116" s="15" t="s">
        <v>1755</v>
      </c>
      <c r="E1116" s="15" t="s">
        <v>7096</v>
      </c>
      <c r="F1116" s="15" t="s">
        <v>30</v>
      </c>
      <c r="G1116" s="15" t="s">
        <v>1927</v>
      </c>
    </row>
    <row r="1117" spans="2:7" x14ac:dyDescent="0.25">
      <c r="B1117" s="15" t="s">
        <v>5308</v>
      </c>
      <c r="C1117" s="15" t="s">
        <v>7160</v>
      </c>
      <c r="D1117" s="15" t="s">
        <v>1099</v>
      </c>
      <c r="E1117" s="15" t="s">
        <v>7096</v>
      </c>
      <c r="F1117" s="15" t="s">
        <v>28</v>
      </c>
      <c r="G1117" s="15" t="s">
        <v>1928</v>
      </c>
    </row>
    <row r="1118" spans="2:7" x14ac:dyDescent="0.25">
      <c r="B1118" s="15" t="s">
        <v>5308</v>
      </c>
      <c r="C1118" s="15" t="s">
        <v>7160</v>
      </c>
      <c r="D1118" s="15" t="s">
        <v>1252</v>
      </c>
      <c r="E1118" s="15" t="s">
        <v>7096</v>
      </c>
      <c r="F1118" s="15" t="s">
        <v>30</v>
      </c>
      <c r="G1118" s="15" t="s">
        <v>1929</v>
      </c>
    </row>
    <row r="1119" spans="2:7" x14ac:dyDescent="0.25">
      <c r="B1119" s="15" t="s">
        <v>5308</v>
      </c>
      <c r="C1119" s="15" t="s">
        <v>7160</v>
      </c>
      <c r="D1119" s="15" t="s">
        <v>1910</v>
      </c>
      <c r="E1119" s="15" t="s">
        <v>7096</v>
      </c>
      <c r="F1119" s="15" t="s">
        <v>5</v>
      </c>
      <c r="G1119" s="15" t="s">
        <v>1930</v>
      </c>
    </row>
    <row r="1120" spans="2:7" x14ac:dyDescent="0.25">
      <c r="B1120" s="15" t="s">
        <v>5308</v>
      </c>
      <c r="C1120" s="15" t="s">
        <v>7160</v>
      </c>
      <c r="D1120" s="15" t="s">
        <v>1931</v>
      </c>
      <c r="E1120" s="15" t="s">
        <v>7096</v>
      </c>
      <c r="F1120" s="15" t="s">
        <v>30</v>
      </c>
      <c r="G1120" s="15" t="s">
        <v>1932</v>
      </c>
    </row>
    <row r="1121" spans="2:7" x14ac:dyDescent="0.25">
      <c r="B1121" s="15" t="s">
        <v>5308</v>
      </c>
      <c r="C1121" s="15" t="s">
        <v>7160</v>
      </c>
      <c r="D1121" s="15" t="s">
        <v>1176</v>
      </c>
      <c r="E1121" s="15" t="s">
        <v>7096</v>
      </c>
      <c r="F1121" s="15" t="s">
        <v>5</v>
      </c>
      <c r="G1121" s="15" t="s">
        <v>1933</v>
      </c>
    </row>
    <row r="1122" spans="2:7" x14ac:dyDescent="0.25">
      <c r="B1122" s="15" t="s">
        <v>5308</v>
      </c>
      <c r="C1122" s="15" t="s">
        <v>7161</v>
      </c>
      <c r="D1122" s="15" t="s">
        <v>1934</v>
      </c>
      <c r="E1122" s="15" t="s">
        <v>7096</v>
      </c>
      <c r="F1122" s="15" t="s">
        <v>63</v>
      </c>
      <c r="G1122" s="15" t="s">
        <v>1935</v>
      </c>
    </row>
    <row r="1123" spans="2:7" x14ac:dyDescent="0.25">
      <c r="B1123" s="15" t="s">
        <v>5308</v>
      </c>
      <c r="C1123" s="15" t="s">
        <v>7161</v>
      </c>
      <c r="D1123" s="15" t="s">
        <v>1936</v>
      </c>
      <c r="E1123" s="15" t="s">
        <v>7096</v>
      </c>
      <c r="F1123" s="15" t="s">
        <v>63</v>
      </c>
      <c r="G1123" s="15" t="s">
        <v>1937</v>
      </c>
    </row>
    <row r="1124" spans="2:7" x14ac:dyDescent="0.25">
      <c r="B1124" s="15" t="s">
        <v>5308</v>
      </c>
      <c r="C1124" s="15" t="s">
        <v>7161</v>
      </c>
      <c r="D1124" s="15" t="s">
        <v>1938</v>
      </c>
      <c r="E1124" s="15" t="s">
        <v>7096</v>
      </c>
      <c r="F1124" s="15" t="s">
        <v>63</v>
      </c>
      <c r="G1124" s="15" t="s">
        <v>1939</v>
      </c>
    </row>
    <row r="1125" spans="2:7" x14ac:dyDescent="0.25">
      <c r="B1125" s="15" t="s">
        <v>5308</v>
      </c>
      <c r="C1125" s="15" t="s">
        <v>7161</v>
      </c>
      <c r="D1125" s="15" t="s">
        <v>1940</v>
      </c>
      <c r="E1125" s="15" t="s">
        <v>7096</v>
      </c>
      <c r="F1125" s="15" t="s">
        <v>63</v>
      </c>
      <c r="G1125" s="15" t="s">
        <v>1941</v>
      </c>
    </row>
    <row r="1126" spans="2:7" x14ac:dyDescent="0.25">
      <c r="B1126" s="15" t="s">
        <v>5308</v>
      </c>
      <c r="C1126" s="15" t="s">
        <v>7161</v>
      </c>
      <c r="D1126" s="15" t="s">
        <v>1942</v>
      </c>
      <c r="E1126" s="15" t="s">
        <v>7096</v>
      </c>
      <c r="F1126" s="15" t="s">
        <v>63</v>
      </c>
      <c r="G1126" s="15" t="s">
        <v>1943</v>
      </c>
    </row>
    <row r="1127" spans="2:7" x14ac:dyDescent="0.25">
      <c r="B1127" s="15" t="s">
        <v>5308</v>
      </c>
      <c r="C1127" s="15" t="s">
        <v>7161</v>
      </c>
      <c r="D1127" s="15" t="s">
        <v>1944</v>
      </c>
      <c r="E1127" s="15" t="s">
        <v>7096</v>
      </c>
      <c r="F1127" s="15" t="s">
        <v>63</v>
      </c>
      <c r="G1127" s="15" t="s">
        <v>1945</v>
      </c>
    </row>
    <row r="1128" spans="2:7" x14ac:dyDescent="0.25">
      <c r="B1128" s="15" t="s">
        <v>5308</v>
      </c>
      <c r="C1128" s="15" t="s">
        <v>7161</v>
      </c>
      <c r="D1128" s="15" t="s">
        <v>1946</v>
      </c>
      <c r="E1128" s="15" t="s">
        <v>7096</v>
      </c>
      <c r="F1128" s="15" t="s">
        <v>63</v>
      </c>
      <c r="G1128" s="15" t="s">
        <v>1947</v>
      </c>
    </row>
    <row r="1129" spans="2:7" x14ac:dyDescent="0.25">
      <c r="B1129" s="15" t="s">
        <v>5308</v>
      </c>
      <c r="C1129" s="15" t="s">
        <v>7161</v>
      </c>
      <c r="D1129" s="15" t="s">
        <v>1948</v>
      </c>
      <c r="E1129" s="15" t="s">
        <v>7096</v>
      </c>
      <c r="F1129" s="15" t="s">
        <v>63</v>
      </c>
      <c r="G1129" s="15" t="s">
        <v>1949</v>
      </c>
    </row>
    <row r="1130" spans="2:7" x14ac:dyDescent="0.25">
      <c r="B1130" s="15" t="s">
        <v>5308</v>
      </c>
      <c r="C1130" s="15" t="s">
        <v>7161</v>
      </c>
      <c r="D1130" s="15" t="s">
        <v>1950</v>
      </c>
      <c r="E1130" s="15" t="s">
        <v>7096</v>
      </c>
      <c r="F1130" s="15" t="s">
        <v>5</v>
      </c>
      <c r="G1130" s="15" t="s">
        <v>1951</v>
      </c>
    </row>
    <row r="1131" spans="2:7" x14ac:dyDescent="0.25">
      <c r="B1131" s="15" t="s">
        <v>5308</v>
      </c>
      <c r="C1131" s="15" t="s">
        <v>7161</v>
      </c>
      <c r="D1131" s="15" t="s">
        <v>1952</v>
      </c>
      <c r="E1131" s="15" t="s">
        <v>7096</v>
      </c>
      <c r="F1131" s="15" t="s">
        <v>5</v>
      </c>
      <c r="G1131" s="15" t="s">
        <v>1953</v>
      </c>
    </row>
    <row r="1132" spans="2:7" x14ac:dyDescent="0.25">
      <c r="B1132" s="15" t="s">
        <v>5308</v>
      </c>
      <c r="C1132" s="15" t="s">
        <v>7162</v>
      </c>
      <c r="D1132" s="15" t="s">
        <v>1672</v>
      </c>
      <c r="E1132" s="15" t="s">
        <v>7096</v>
      </c>
      <c r="F1132" s="15" t="s">
        <v>30</v>
      </c>
      <c r="G1132" s="15" t="s">
        <v>1954</v>
      </c>
    </row>
    <row r="1133" spans="2:7" x14ac:dyDescent="0.25">
      <c r="B1133" s="15" t="s">
        <v>5308</v>
      </c>
      <c r="C1133" s="15" t="s">
        <v>7162</v>
      </c>
      <c r="D1133" s="15" t="s">
        <v>1955</v>
      </c>
      <c r="E1133" s="15" t="s">
        <v>7096</v>
      </c>
      <c r="F1133" s="15" t="s">
        <v>30</v>
      </c>
      <c r="G1133" s="15" t="s">
        <v>1956</v>
      </c>
    </row>
    <row r="1134" spans="2:7" x14ac:dyDescent="0.25">
      <c r="B1134" s="15" t="s">
        <v>5308</v>
      </c>
      <c r="C1134" s="15" t="s">
        <v>7162</v>
      </c>
      <c r="D1134" s="15" t="s">
        <v>1676</v>
      </c>
      <c r="E1134" s="15" t="s">
        <v>7096</v>
      </c>
      <c r="F1134" s="15" t="s">
        <v>5</v>
      </c>
      <c r="G1134" s="15" t="s">
        <v>1957</v>
      </c>
    </row>
    <row r="1135" spans="2:7" x14ac:dyDescent="0.25">
      <c r="B1135" s="15" t="s">
        <v>5308</v>
      </c>
      <c r="C1135" s="15" t="s">
        <v>7162</v>
      </c>
      <c r="D1135" s="15" t="s">
        <v>1958</v>
      </c>
      <c r="E1135" s="15" t="s">
        <v>7096</v>
      </c>
      <c r="F1135" s="15" t="s">
        <v>5</v>
      </c>
      <c r="G1135" s="15" t="s">
        <v>1959</v>
      </c>
    </row>
    <row r="1136" spans="2:7" x14ac:dyDescent="0.25">
      <c r="B1136" s="15" t="s">
        <v>5308</v>
      </c>
      <c r="C1136" s="15" t="s">
        <v>7162</v>
      </c>
      <c r="D1136" s="15" t="s">
        <v>85</v>
      </c>
      <c r="E1136" s="15" t="s">
        <v>7096</v>
      </c>
      <c r="F1136" s="15" t="s">
        <v>5</v>
      </c>
      <c r="G1136" s="15" t="s">
        <v>1960</v>
      </c>
    </row>
    <row r="1137" spans="2:7" x14ac:dyDescent="0.25">
      <c r="B1137" s="15" t="s">
        <v>5308</v>
      </c>
      <c r="C1137" s="15" t="s">
        <v>7162</v>
      </c>
      <c r="D1137" s="15" t="s">
        <v>1961</v>
      </c>
      <c r="E1137" s="15" t="s">
        <v>7096</v>
      </c>
      <c r="F1137" s="15" t="s">
        <v>30</v>
      </c>
      <c r="G1137" s="15" t="s">
        <v>1962</v>
      </c>
    </row>
    <row r="1138" spans="2:7" x14ac:dyDescent="0.25">
      <c r="B1138" s="15" t="s">
        <v>5308</v>
      </c>
      <c r="C1138" s="15" t="s">
        <v>7162</v>
      </c>
      <c r="D1138" s="15" t="s">
        <v>1160</v>
      </c>
      <c r="E1138" s="15" t="s">
        <v>7096</v>
      </c>
      <c r="F1138" s="15" t="s">
        <v>5</v>
      </c>
      <c r="G1138" s="15" t="s">
        <v>1963</v>
      </c>
    </row>
    <row r="1139" spans="2:7" x14ac:dyDescent="0.25">
      <c r="B1139" s="15" t="s">
        <v>5308</v>
      </c>
      <c r="C1139" s="15" t="s">
        <v>7163</v>
      </c>
      <c r="D1139" s="15" t="s">
        <v>1964</v>
      </c>
      <c r="E1139" s="15" t="s">
        <v>7096</v>
      </c>
      <c r="F1139" s="15" t="s">
        <v>28</v>
      </c>
      <c r="G1139" s="15" t="s">
        <v>1965</v>
      </c>
    </row>
    <row r="1140" spans="2:7" x14ac:dyDescent="0.25">
      <c r="B1140" s="15" t="s">
        <v>5308</v>
      </c>
      <c r="C1140" s="15" t="s">
        <v>7163</v>
      </c>
      <c r="D1140" s="15" t="s">
        <v>1176</v>
      </c>
      <c r="E1140" s="15" t="s">
        <v>7096</v>
      </c>
      <c r="F1140" s="15" t="s">
        <v>5</v>
      </c>
      <c r="G1140" s="15" t="s">
        <v>1966</v>
      </c>
    </row>
    <row r="1141" spans="2:7" x14ac:dyDescent="0.25">
      <c r="B1141" s="15" t="s">
        <v>5308</v>
      </c>
      <c r="C1141" s="15" t="s">
        <v>7163</v>
      </c>
      <c r="D1141" s="15" t="s">
        <v>1967</v>
      </c>
      <c r="E1141" s="15" t="s">
        <v>7096</v>
      </c>
      <c r="F1141" s="15" t="s">
        <v>30</v>
      </c>
      <c r="G1141" s="15" t="s">
        <v>1968</v>
      </c>
    </row>
  </sheetData>
  <conditionalFormatting sqref="B7:G1141">
    <cfRule type="expression" dxfId="15" priority="1">
      <formula>ISODD(ROW())</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63C78-3328-4E95-9568-1FEB1CA47208}">
  <sheetPr codeName="Sheet4"/>
  <dimension ref="A1:G49"/>
  <sheetViews>
    <sheetView workbookViewId="0">
      <selection activeCell="A43" sqref="A43"/>
    </sheetView>
  </sheetViews>
  <sheetFormatPr defaultRowHeight="15" x14ac:dyDescent="0.25"/>
  <cols>
    <col min="1" max="1" width="4.42578125" style="19" customWidth="1"/>
    <col min="2" max="2" width="14.140625" style="19" customWidth="1"/>
    <col min="3" max="3" width="20.85546875" style="19" bestFit="1" customWidth="1"/>
    <col min="4" max="4" width="19.28515625" style="19" bestFit="1" customWidth="1"/>
    <col min="5" max="5" width="15.42578125" style="19" bestFit="1" customWidth="1"/>
    <col min="6" max="6" width="10.5703125" style="19" bestFit="1" customWidth="1"/>
    <col min="7" max="7" width="135.42578125" style="19" bestFit="1" customWidth="1"/>
    <col min="8" max="16384" width="9.140625" style="19"/>
  </cols>
  <sheetData>
    <row r="1" spans="1:7" x14ac:dyDescent="0.25">
      <c r="A1" s="4"/>
      <c r="B1" s="16"/>
      <c r="C1" s="4"/>
      <c r="D1" s="11"/>
      <c r="E1" s="11"/>
      <c r="F1" s="11"/>
      <c r="G1" s="22"/>
    </row>
    <row r="2" spans="1:7" x14ac:dyDescent="0.25">
      <c r="A2" s="4"/>
      <c r="B2" s="16"/>
      <c r="C2" s="4"/>
      <c r="D2" s="11"/>
      <c r="E2" s="11"/>
      <c r="F2" s="11"/>
      <c r="G2" s="22"/>
    </row>
    <row r="3" spans="1:7" x14ac:dyDescent="0.25">
      <c r="A3" s="4"/>
      <c r="B3" s="16"/>
      <c r="C3" s="4"/>
      <c r="D3" s="11"/>
      <c r="E3" s="11"/>
      <c r="F3" s="11"/>
      <c r="G3" s="22"/>
    </row>
    <row r="4" spans="1:7" x14ac:dyDescent="0.25">
      <c r="A4" s="4"/>
      <c r="B4" s="16"/>
      <c r="C4" s="4"/>
      <c r="D4" s="11"/>
      <c r="E4" s="11"/>
      <c r="F4" s="11"/>
      <c r="G4" s="22"/>
    </row>
    <row r="5" spans="1:7" ht="26.25" x14ac:dyDescent="0.25">
      <c r="A5" s="4"/>
      <c r="B5" s="8" t="s">
        <v>7173</v>
      </c>
      <c r="C5" s="4"/>
      <c r="D5" s="11"/>
      <c r="E5" s="11"/>
      <c r="F5" s="11"/>
      <c r="G5" s="11"/>
    </row>
    <row r="6" spans="1:7" x14ac:dyDescent="0.25">
      <c r="A6" s="6"/>
      <c r="B6" s="23"/>
      <c r="C6" s="9"/>
      <c r="D6" s="12"/>
      <c r="E6" s="12"/>
      <c r="F6" s="12"/>
      <c r="G6" s="11"/>
    </row>
    <row r="7" spans="1:7" ht="24.95" customHeight="1" x14ac:dyDescent="0.25">
      <c r="A7" s="6"/>
      <c r="B7" s="10" t="s">
        <v>504</v>
      </c>
      <c r="C7" s="10" t="s">
        <v>0</v>
      </c>
      <c r="D7" s="10" t="s">
        <v>1</v>
      </c>
      <c r="E7" s="10" t="s">
        <v>7093</v>
      </c>
      <c r="F7" s="10" t="s">
        <v>2570</v>
      </c>
      <c r="G7" s="10" t="s">
        <v>2</v>
      </c>
    </row>
    <row r="8" spans="1:7" x14ac:dyDescent="0.25">
      <c r="A8" s="6"/>
      <c r="B8" s="15" t="s">
        <v>3616</v>
      </c>
      <c r="C8" s="15" t="s">
        <v>313</v>
      </c>
      <c r="D8" s="15" t="s">
        <v>38</v>
      </c>
      <c r="E8" s="15" t="s">
        <v>7094</v>
      </c>
      <c r="F8" s="15" t="s">
        <v>26</v>
      </c>
      <c r="G8" s="15" t="s">
        <v>29</v>
      </c>
    </row>
    <row r="9" spans="1:7" x14ac:dyDescent="0.25">
      <c r="A9" s="6"/>
      <c r="B9" s="15" t="s">
        <v>3616</v>
      </c>
      <c r="C9" s="15" t="s">
        <v>313</v>
      </c>
      <c r="D9" s="15" t="s">
        <v>3197</v>
      </c>
      <c r="E9" s="15" t="s">
        <v>7094</v>
      </c>
      <c r="F9" s="15" t="s">
        <v>30</v>
      </c>
      <c r="G9" s="15" t="s">
        <v>3592</v>
      </c>
    </row>
    <row r="10" spans="1:7" x14ac:dyDescent="0.25">
      <c r="A10" s="6"/>
      <c r="B10" s="15" t="s">
        <v>3616</v>
      </c>
      <c r="C10" s="15" t="s">
        <v>313</v>
      </c>
      <c r="D10" s="15" t="s">
        <v>306</v>
      </c>
      <c r="E10" s="15" t="s">
        <v>7094</v>
      </c>
      <c r="F10" s="15" t="s">
        <v>5</v>
      </c>
      <c r="G10" s="15" t="s">
        <v>3211</v>
      </c>
    </row>
    <row r="11" spans="1:7" x14ac:dyDescent="0.25">
      <c r="A11" s="6"/>
      <c r="B11" s="15" t="s">
        <v>3616</v>
      </c>
      <c r="C11" s="15" t="s">
        <v>313</v>
      </c>
      <c r="D11" s="15" t="s">
        <v>3244</v>
      </c>
      <c r="E11" s="15" t="s">
        <v>7094</v>
      </c>
      <c r="F11" s="15" t="s">
        <v>5</v>
      </c>
      <c r="G11" s="15" t="s">
        <v>3593</v>
      </c>
    </row>
    <row r="12" spans="1:7" x14ac:dyDescent="0.25">
      <c r="A12" s="6"/>
      <c r="B12" s="15" t="s">
        <v>3616</v>
      </c>
      <c r="C12" s="15" t="s">
        <v>313</v>
      </c>
      <c r="D12" s="15" t="s">
        <v>3256</v>
      </c>
      <c r="E12" s="15" t="s">
        <v>7094</v>
      </c>
      <c r="F12" s="15" t="s">
        <v>3</v>
      </c>
      <c r="G12" s="15" t="s">
        <v>3257</v>
      </c>
    </row>
    <row r="13" spans="1:7" x14ac:dyDescent="0.25">
      <c r="A13" s="6"/>
      <c r="B13" s="15" t="s">
        <v>3616</v>
      </c>
      <c r="C13" s="15" t="s">
        <v>313</v>
      </c>
      <c r="D13" s="15" t="s">
        <v>1676</v>
      </c>
      <c r="E13" s="15" t="s">
        <v>7094</v>
      </c>
      <c r="F13" s="15" t="s">
        <v>5</v>
      </c>
      <c r="G13" s="15" t="s">
        <v>3594</v>
      </c>
    </row>
    <row r="14" spans="1:7" x14ac:dyDescent="0.25">
      <c r="A14" s="6"/>
      <c r="B14" s="15" t="s">
        <v>3616</v>
      </c>
      <c r="C14" s="15" t="s">
        <v>313</v>
      </c>
      <c r="D14" s="15" t="s">
        <v>2587</v>
      </c>
      <c r="E14" s="15" t="s">
        <v>7094</v>
      </c>
      <c r="F14" s="15" t="s">
        <v>5</v>
      </c>
      <c r="G14" s="15" t="s">
        <v>3595</v>
      </c>
    </row>
    <row r="15" spans="1:7" x14ac:dyDescent="0.25">
      <c r="A15" s="6"/>
      <c r="B15" s="15" t="s">
        <v>3616</v>
      </c>
      <c r="C15" s="15" t="s">
        <v>313</v>
      </c>
      <c r="D15" s="15" t="s">
        <v>3596</v>
      </c>
      <c r="E15" s="15" t="s">
        <v>7094</v>
      </c>
      <c r="F15" s="15" t="s">
        <v>63</v>
      </c>
      <c r="G15" s="15" t="s">
        <v>3597</v>
      </c>
    </row>
    <row r="16" spans="1:7" x14ac:dyDescent="0.25">
      <c r="A16" s="6"/>
      <c r="B16" s="15" t="s">
        <v>3616</v>
      </c>
      <c r="C16" s="15" t="s">
        <v>313</v>
      </c>
      <c r="D16" s="15" t="s">
        <v>11</v>
      </c>
      <c r="E16" s="15" t="s">
        <v>7094</v>
      </c>
      <c r="F16" s="15" t="s">
        <v>5</v>
      </c>
      <c r="G16" s="15" t="s">
        <v>3344</v>
      </c>
    </row>
    <row r="17" spans="1:7" x14ac:dyDescent="0.25">
      <c r="A17" s="6"/>
      <c r="B17" s="15" t="s">
        <v>3616</v>
      </c>
      <c r="C17" s="15" t="s">
        <v>313</v>
      </c>
      <c r="D17" s="15" t="s">
        <v>3359</v>
      </c>
      <c r="E17" s="15" t="s">
        <v>7094</v>
      </c>
      <c r="F17" s="15" t="s">
        <v>63</v>
      </c>
      <c r="G17" s="15" t="s">
        <v>3360</v>
      </c>
    </row>
    <row r="18" spans="1:7" x14ac:dyDescent="0.25">
      <c r="A18" s="6"/>
      <c r="B18" s="15" t="s">
        <v>3616</v>
      </c>
      <c r="C18" s="15" t="s">
        <v>313</v>
      </c>
      <c r="D18" s="15" t="s">
        <v>3361</v>
      </c>
      <c r="E18" s="15" t="s">
        <v>7094</v>
      </c>
      <c r="F18" s="15" t="s">
        <v>63</v>
      </c>
      <c r="G18" s="15" t="s">
        <v>3598</v>
      </c>
    </row>
    <row r="19" spans="1:7" x14ac:dyDescent="0.25">
      <c r="A19" s="6"/>
      <c r="B19" s="15" t="s">
        <v>3616</v>
      </c>
      <c r="C19" s="15" t="s">
        <v>313</v>
      </c>
      <c r="D19" s="15" t="s">
        <v>3363</v>
      </c>
      <c r="E19" s="15" t="s">
        <v>7094</v>
      </c>
      <c r="F19" s="15" t="s">
        <v>5</v>
      </c>
      <c r="G19" s="15" t="s">
        <v>3599</v>
      </c>
    </row>
    <row r="20" spans="1:7" x14ac:dyDescent="0.25">
      <c r="A20" s="6"/>
      <c r="B20" s="15" t="s">
        <v>3616</v>
      </c>
      <c r="C20" s="15" t="s">
        <v>313</v>
      </c>
      <c r="D20" s="15" t="s">
        <v>3377</v>
      </c>
      <c r="E20" s="15" t="s">
        <v>7094</v>
      </c>
      <c r="F20" s="15" t="s">
        <v>30</v>
      </c>
      <c r="G20" s="15" t="s">
        <v>3600</v>
      </c>
    </row>
    <row r="21" spans="1:7" x14ac:dyDescent="0.25">
      <c r="A21" s="6"/>
      <c r="B21" s="15" t="s">
        <v>3616</v>
      </c>
      <c r="C21" s="15" t="s">
        <v>313</v>
      </c>
      <c r="D21" s="15" t="s">
        <v>1549</v>
      </c>
      <c r="E21" s="15" t="s">
        <v>7094</v>
      </c>
      <c r="F21" s="15" t="s">
        <v>5</v>
      </c>
      <c r="G21" s="15" t="s">
        <v>3379</v>
      </c>
    </row>
    <row r="22" spans="1:7" x14ac:dyDescent="0.25">
      <c r="A22" s="6"/>
      <c r="B22" s="15" t="s">
        <v>3616</v>
      </c>
      <c r="C22" s="15" t="s">
        <v>313</v>
      </c>
      <c r="D22" s="15" t="s">
        <v>2588</v>
      </c>
      <c r="E22" s="15" t="s">
        <v>7094</v>
      </c>
      <c r="F22" s="15" t="s">
        <v>30</v>
      </c>
      <c r="G22" s="15" t="s">
        <v>3601</v>
      </c>
    </row>
    <row r="23" spans="1:7" x14ac:dyDescent="0.25">
      <c r="A23" s="6"/>
      <c r="B23" s="15" t="s">
        <v>3616</v>
      </c>
      <c r="C23" s="15" t="s">
        <v>313</v>
      </c>
      <c r="D23" s="15" t="s">
        <v>3602</v>
      </c>
      <c r="E23" s="15" t="s">
        <v>7094</v>
      </c>
      <c r="F23" s="15" t="s">
        <v>26</v>
      </c>
      <c r="G23" s="15" t="s">
        <v>3603</v>
      </c>
    </row>
    <row r="24" spans="1:7" x14ac:dyDescent="0.25">
      <c r="A24" s="6"/>
      <c r="B24" s="15" t="s">
        <v>3616</v>
      </c>
      <c r="C24" s="15" t="s">
        <v>313</v>
      </c>
      <c r="D24" s="15" t="s">
        <v>123</v>
      </c>
      <c r="E24" s="15" t="s">
        <v>7094</v>
      </c>
      <c r="F24" s="15" t="s">
        <v>5</v>
      </c>
      <c r="G24" s="15" t="s">
        <v>124</v>
      </c>
    </row>
    <row r="25" spans="1:7" x14ac:dyDescent="0.25">
      <c r="A25" s="6"/>
      <c r="B25" s="15" t="s">
        <v>3616</v>
      </c>
      <c r="C25" s="15" t="s">
        <v>313</v>
      </c>
      <c r="D25" s="15" t="s">
        <v>112</v>
      </c>
      <c r="E25" s="15" t="s">
        <v>7094</v>
      </c>
      <c r="F25" s="15" t="s">
        <v>5</v>
      </c>
      <c r="G25" s="15" t="s">
        <v>3604</v>
      </c>
    </row>
    <row r="26" spans="1:7" x14ac:dyDescent="0.25">
      <c r="A26" s="6"/>
      <c r="B26" s="15" t="s">
        <v>3616</v>
      </c>
      <c r="C26" s="15" t="s">
        <v>313</v>
      </c>
      <c r="D26" s="15" t="s">
        <v>7083</v>
      </c>
      <c r="E26" s="15" t="s">
        <v>7094</v>
      </c>
      <c r="F26" s="15" t="s">
        <v>7086</v>
      </c>
      <c r="G26" s="15" t="s">
        <v>7170</v>
      </c>
    </row>
    <row r="27" spans="1:7" x14ac:dyDescent="0.25">
      <c r="A27" s="6"/>
      <c r="B27" s="15" t="s">
        <v>3616</v>
      </c>
      <c r="C27" s="15" t="s">
        <v>313</v>
      </c>
      <c r="D27" s="15" t="s">
        <v>7084</v>
      </c>
      <c r="E27" s="15" t="s">
        <v>7094</v>
      </c>
      <c r="F27" s="15" t="s">
        <v>7086</v>
      </c>
      <c r="G27" s="15" t="s">
        <v>7170</v>
      </c>
    </row>
    <row r="28" spans="1:7" x14ac:dyDescent="0.25">
      <c r="A28" s="6"/>
      <c r="B28" s="15" t="s">
        <v>3616</v>
      </c>
      <c r="C28" s="15" t="s">
        <v>313</v>
      </c>
      <c r="D28" s="15" t="s">
        <v>7085</v>
      </c>
      <c r="E28" s="15" t="s">
        <v>7094</v>
      </c>
      <c r="F28" s="15" t="s">
        <v>7086</v>
      </c>
      <c r="G28" s="15" t="s">
        <v>7170</v>
      </c>
    </row>
    <row r="29" spans="1:7" x14ac:dyDescent="0.25">
      <c r="A29" s="6"/>
      <c r="B29" s="15" t="s">
        <v>3616</v>
      </c>
      <c r="C29" s="15" t="s">
        <v>3614</v>
      </c>
      <c r="D29" s="15" t="s">
        <v>3420</v>
      </c>
      <c r="E29" s="15" t="s">
        <v>7096</v>
      </c>
      <c r="F29" s="15" t="s">
        <v>30</v>
      </c>
      <c r="G29" s="15" t="s">
        <v>3605</v>
      </c>
    </row>
    <row r="30" spans="1:7" x14ac:dyDescent="0.25">
      <c r="A30" s="6"/>
      <c r="B30" s="15" t="s">
        <v>3616</v>
      </c>
      <c r="C30" s="15" t="s">
        <v>3614</v>
      </c>
      <c r="D30" s="15" t="s">
        <v>2895</v>
      </c>
      <c r="E30" s="15" t="s">
        <v>7096</v>
      </c>
      <c r="F30" s="15" t="s">
        <v>3</v>
      </c>
      <c r="G30" s="15" t="s">
        <v>3606</v>
      </c>
    </row>
    <row r="31" spans="1:7" x14ac:dyDescent="0.25">
      <c r="A31" s="6"/>
      <c r="B31" s="15" t="s">
        <v>3616</v>
      </c>
      <c r="C31" s="15" t="s">
        <v>3614</v>
      </c>
      <c r="D31" s="15" t="s">
        <v>3607</v>
      </c>
      <c r="E31" s="15" t="s">
        <v>7096</v>
      </c>
      <c r="F31" s="15" t="s">
        <v>63</v>
      </c>
      <c r="G31" s="15" t="s">
        <v>3608</v>
      </c>
    </row>
    <row r="32" spans="1:7" x14ac:dyDescent="0.25">
      <c r="A32" s="6"/>
      <c r="B32" s="15" t="s">
        <v>3616</v>
      </c>
      <c r="C32" s="15" t="s">
        <v>3614</v>
      </c>
      <c r="D32" s="15" t="s">
        <v>3484</v>
      </c>
      <c r="E32" s="15" t="s">
        <v>7096</v>
      </c>
      <c r="F32" s="15" t="s">
        <v>30</v>
      </c>
      <c r="G32" s="15" t="s">
        <v>3609</v>
      </c>
    </row>
    <row r="33" spans="1:7" x14ac:dyDescent="0.25">
      <c r="A33" s="6"/>
      <c r="B33" s="15" t="s">
        <v>3616</v>
      </c>
      <c r="C33" s="15" t="s">
        <v>3614</v>
      </c>
      <c r="D33" s="15" t="s">
        <v>2586</v>
      </c>
      <c r="E33" s="15" t="s">
        <v>7096</v>
      </c>
      <c r="F33" s="15" t="s">
        <v>5</v>
      </c>
      <c r="G33" s="15" t="s">
        <v>3610</v>
      </c>
    </row>
    <row r="34" spans="1:7" x14ac:dyDescent="0.25">
      <c r="A34" s="6"/>
      <c r="B34" s="15" t="s">
        <v>3616</v>
      </c>
      <c r="C34" s="15" t="s">
        <v>3614</v>
      </c>
      <c r="D34" s="15" t="s">
        <v>3501</v>
      </c>
      <c r="E34" s="15" t="s">
        <v>7096</v>
      </c>
      <c r="F34" s="15" t="s">
        <v>30</v>
      </c>
      <c r="G34" s="15" t="s">
        <v>3502</v>
      </c>
    </row>
    <row r="35" spans="1:7" x14ac:dyDescent="0.25">
      <c r="A35" s="6"/>
      <c r="B35" s="15" t="s">
        <v>3616</v>
      </c>
      <c r="C35" s="15" t="s">
        <v>3614</v>
      </c>
      <c r="D35" s="15" t="s">
        <v>3515</v>
      </c>
      <c r="E35" s="15" t="s">
        <v>7096</v>
      </c>
      <c r="F35" s="15" t="s">
        <v>30</v>
      </c>
      <c r="G35" s="15" t="s">
        <v>3611</v>
      </c>
    </row>
    <row r="36" spans="1:7" x14ac:dyDescent="0.25">
      <c r="A36" s="6"/>
      <c r="B36" s="15" t="s">
        <v>3616</v>
      </c>
      <c r="C36" s="15" t="s">
        <v>3613</v>
      </c>
      <c r="D36" s="15" t="s">
        <v>3420</v>
      </c>
      <c r="E36" s="15" t="s">
        <v>7096</v>
      </c>
      <c r="F36" s="15" t="s">
        <v>30</v>
      </c>
      <c r="G36" s="15" t="s">
        <v>3605</v>
      </c>
    </row>
    <row r="37" spans="1:7" x14ac:dyDescent="0.25">
      <c r="A37" s="6"/>
      <c r="B37" s="15" t="s">
        <v>3616</v>
      </c>
      <c r="C37" s="15" t="s">
        <v>3613</v>
      </c>
      <c r="D37" s="15" t="s">
        <v>2895</v>
      </c>
      <c r="E37" s="15" t="s">
        <v>7096</v>
      </c>
      <c r="F37" s="15" t="s">
        <v>3</v>
      </c>
      <c r="G37" s="15" t="s">
        <v>3606</v>
      </c>
    </row>
    <row r="38" spans="1:7" x14ac:dyDescent="0.25">
      <c r="A38" s="6"/>
      <c r="B38" s="15" t="s">
        <v>3616</v>
      </c>
      <c r="C38" s="15" t="s">
        <v>3613</v>
      </c>
      <c r="D38" s="15" t="s">
        <v>3607</v>
      </c>
      <c r="E38" s="15" t="s">
        <v>7096</v>
      </c>
      <c r="F38" s="15" t="s">
        <v>63</v>
      </c>
      <c r="G38" s="15" t="s">
        <v>3608</v>
      </c>
    </row>
    <row r="39" spans="1:7" x14ac:dyDescent="0.25">
      <c r="A39" s="6"/>
      <c r="B39" s="15" t="s">
        <v>3616</v>
      </c>
      <c r="C39" s="15" t="s">
        <v>3613</v>
      </c>
      <c r="D39" s="15" t="s">
        <v>3484</v>
      </c>
      <c r="E39" s="15" t="s">
        <v>7096</v>
      </c>
      <c r="F39" s="15" t="s">
        <v>30</v>
      </c>
      <c r="G39" s="15" t="s">
        <v>3609</v>
      </c>
    </row>
    <row r="40" spans="1:7" x14ac:dyDescent="0.25">
      <c r="A40" s="6"/>
      <c r="B40" s="15" t="s">
        <v>3616</v>
      </c>
      <c r="C40" s="15" t="s">
        <v>3613</v>
      </c>
      <c r="D40" s="15" t="s">
        <v>2586</v>
      </c>
      <c r="E40" s="15" t="s">
        <v>7096</v>
      </c>
      <c r="F40" s="15" t="s">
        <v>5</v>
      </c>
      <c r="G40" s="15" t="s">
        <v>3610</v>
      </c>
    </row>
    <row r="41" spans="1:7" x14ac:dyDescent="0.25">
      <c r="A41" s="6"/>
      <c r="B41" s="15" t="s">
        <v>3616</v>
      </c>
      <c r="C41" s="15" t="s">
        <v>3613</v>
      </c>
      <c r="D41" s="15" t="s">
        <v>3501</v>
      </c>
      <c r="E41" s="15" t="s">
        <v>7096</v>
      </c>
      <c r="F41" s="15" t="s">
        <v>30</v>
      </c>
      <c r="G41" s="15" t="s">
        <v>3502</v>
      </c>
    </row>
    <row r="42" spans="1:7" x14ac:dyDescent="0.25">
      <c r="A42" s="6"/>
      <c r="B42" s="15" t="s">
        <v>3616</v>
      </c>
      <c r="C42" s="15" t="s">
        <v>3613</v>
      </c>
      <c r="D42" s="15" t="s">
        <v>3515</v>
      </c>
      <c r="E42" s="15" t="s">
        <v>7096</v>
      </c>
      <c r="F42" s="15" t="s">
        <v>30</v>
      </c>
      <c r="G42" s="15" t="s">
        <v>3611</v>
      </c>
    </row>
    <row r="43" spans="1:7" x14ac:dyDescent="0.25">
      <c r="A43" s="6"/>
      <c r="B43" s="15" t="s">
        <v>3616</v>
      </c>
      <c r="C43" s="15" t="s">
        <v>3615</v>
      </c>
      <c r="D43" s="15" t="s">
        <v>3420</v>
      </c>
      <c r="E43" s="15" t="s">
        <v>7096</v>
      </c>
      <c r="F43" s="15" t="s">
        <v>30</v>
      </c>
      <c r="G43" s="15" t="s">
        <v>3605</v>
      </c>
    </row>
    <row r="44" spans="1:7" x14ac:dyDescent="0.25">
      <c r="A44" s="6"/>
      <c r="B44" s="15" t="s">
        <v>3616</v>
      </c>
      <c r="C44" s="15" t="s">
        <v>3615</v>
      </c>
      <c r="D44" s="15" t="s">
        <v>2895</v>
      </c>
      <c r="E44" s="15" t="s">
        <v>7096</v>
      </c>
      <c r="F44" s="15" t="s">
        <v>3</v>
      </c>
      <c r="G44" s="15" t="s">
        <v>3606</v>
      </c>
    </row>
    <row r="45" spans="1:7" x14ac:dyDescent="0.25">
      <c r="A45" s="6"/>
      <c r="B45" s="15" t="s">
        <v>3616</v>
      </c>
      <c r="C45" s="15" t="s">
        <v>3615</v>
      </c>
      <c r="D45" s="15" t="s">
        <v>3607</v>
      </c>
      <c r="E45" s="15" t="s">
        <v>7096</v>
      </c>
      <c r="F45" s="15" t="s">
        <v>63</v>
      </c>
      <c r="G45" s="15" t="s">
        <v>3608</v>
      </c>
    </row>
    <row r="46" spans="1:7" x14ac:dyDescent="0.25">
      <c r="A46" s="6"/>
      <c r="B46" s="15" t="s">
        <v>3616</v>
      </c>
      <c r="C46" s="15" t="s">
        <v>3615</v>
      </c>
      <c r="D46" s="15" t="s">
        <v>3484</v>
      </c>
      <c r="E46" s="15" t="s">
        <v>7096</v>
      </c>
      <c r="F46" s="15" t="s">
        <v>30</v>
      </c>
      <c r="G46" s="15" t="s">
        <v>3609</v>
      </c>
    </row>
    <row r="47" spans="1:7" x14ac:dyDescent="0.25">
      <c r="A47" s="6"/>
      <c r="B47" s="15" t="s">
        <v>3616</v>
      </c>
      <c r="C47" s="15" t="s">
        <v>3615</v>
      </c>
      <c r="D47" s="15" t="s">
        <v>2586</v>
      </c>
      <c r="E47" s="15" t="s">
        <v>7096</v>
      </c>
      <c r="F47" s="15" t="s">
        <v>5</v>
      </c>
      <c r="G47" s="15" t="s">
        <v>3610</v>
      </c>
    </row>
    <row r="48" spans="1:7" x14ac:dyDescent="0.25">
      <c r="A48" s="6"/>
      <c r="B48" s="15" t="s">
        <v>3616</v>
      </c>
      <c r="C48" s="15" t="s">
        <v>3615</v>
      </c>
      <c r="D48" s="15" t="s">
        <v>3501</v>
      </c>
      <c r="E48" s="15" t="s">
        <v>7096</v>
      </c>
      <c r="F48" s="15" t="s">
        <v>30</v>
      </c>
      <c r="G48" s="15" t="s">
        <v>3502</v>
      </c>
    </row>
    <row r="49" spans="1:7" x14ac:dyDescent="0.25">
      <c r="A49" s="6"/>
      <c r="B49" s="15" t="s">
        <v>3616</v>
      </c>
      <c r="C49" s="15" t="s">
        <v>3615</v>
      </c>
      <c r="D49" s="15" t="s">
        <v>3515</v>
      </c>
      <c r="E49" s="15" t="s">
        <v>7096</v>
      </c>
      <c r="F49" s="15" t="s">
        <v>30</v>
      </c>
      <c r="G49" s="15" t="s">
        <v>3611</v>
      </c>
    </row>
  </sheetData>
  <conditionalFormatting sqref="B7:G49">
    <cfRule type="expression" dxfId="14" priority="1">
      <formula>ISODD(ROW())</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DD64-0496-42BD-AC64-BD37CAE959A2}">
  <sheetPr codeName="Sheet3"/>
  <dimension ref="A1:G264"/>
  <sheetViews>
    <sheetView workbookViewId="0">
      <selection activeCell="A41" sqref="A41"/>
    </sheetView>
  </sheetViews>
  <sheetFormatPr defaultRowHeight="15" x14ac:dyDescent="0.25"/>
  <cols>
    <col min="1" max="1" width="3.85546875" style="19" customWidth="1"/>
    <col min="2" max="2" width="13.140625" style="19" customWidth="1"/>
    <col min="3" max="3" width="32.85546875" style="19" bestFit="1" customWidth="1"/>
    <col min="4" max="4" width="45" style="19" bestFit="1" customWidth="1"/>
    <col min="5" max="5" width="15.42578125" style="19" bestFit="1" customWidth="1"/>
    <col min="6" max="6" width="10.5703125" style="19" bestFit="1" customWidth="1"/>
    <col min="7" max="7" width="233" style="19" bestFit="1" customWidth="1"/>
    <col min="8" max="16384" width="9.140625" style="19"/>
  </cols>
  <sheetData>
    <row r="1" spans="1:7" x14ac:dyDescent="0.25">
      <c r="A1" s="4"/>
      <c r="B1" s="16"/>
      <c r="C1" s="4"/>
      <c r="D1" s="11"/>
      <c r="E1" s="11"/>
      <c r="F1" s="11"/>
      <c r="G1" s="22"/>
    </row>
    <row r="2" spans="1:7" x14ac:dyDescent="0.25">
      <c r="A2" s="4"/>
      <c r="B2" s="16"/>
      <c r="C2" s="4"/>
      <c r="D2" s="11"/>
      <c r="E2" s="11"/>
      <c r="F2" s="11"/>
      <c r="G2" s="22"/>
    </row>
    <row r="3" spans="1:7" x14ac:dyDescent="0.25">
      <c r="A3" s="4"/>
      <c r="B3" s="16"/>
      <c r="C3" s="4"/>
      <c r="D3" s="11"/>
      <c r="E3" s="11"/>
      <c r="F3" s="11"/>
      <c r="G3" s="22"/>
    </row>
    <row r="4" spans="1:7" x14ac:dyDescent="0.25">
      <c r="A4" s="4"/>
      <c r="B4" s="16"/>
      <c r="C4" s="4"/>
      <c r="D4" s="11"/>
      <c r="E4" s="11"/>
      <c r="F4" s="11"/>
      <c r="G4" s="22"/>
    </row>
    <row r="5" spans="1:7" ht="26.25" x14ac:dyDescent="0.25">
      <c r="A5" s="4"/>
      <c r="B5" s="8" t="s">
        <v>7172</v>
      </c>
      <c r="C5" s="4"/>
      <c r="D5" s="11"/>
      <c r="E5" s="11"/>
      <c r="F5" s="11"/>
      <c r="G5" s="11"/>
    </row>
    <row r="6" spans="1:7" x14ac:dyDescent="0.25">
      <c r="A6" s="6"/>
      <c r="B6" s="23"/>
      <c r="C6" s="9"/>
      <c r="D6" s="12"/>
      <c r="E6" s="12"/>
      <c r="F6" s="12"/>
      <c r="G6" s="11"/>
    </row>
    <row r="7" spans="1:7" ht="24.95" customHeight="1" x14ac:dyDescent="0.25">
      <c r="A7" s="6"/>
      <c r="B7" s="10" t="s">
        <v>504</v>
      </c>
      <c r="C7" s="10" t="s">
        <v>0</v>
      </c>
      <c r="D7" s="10" t="s">
        <v>1</v>
      </c>
      <c r="E7" s="10" t="s">
        <v>7093</v>
      </c>
      <c r="F7" s="10" t="s">
        <v>2570</v>
      </c>
      <c r="G7" s="10" t="s">
        <v>2</v>
      </c>
    </row>
    <row r="8" spans="1:7" x14ac:dyDescent="0.25">
      <c r="A8" s="6"/>
      <c r="B8" s="15" t="s">
        <v>3591</v>
      </c>
      <c r="C8" s="15" t="s">
        <v>313</v>
      </c>
      <c r="D8" s="15" t="s">
        <v>25</v>
      </c>
      <c r="E8" s="15" t="s">
        <v>7094</v>
      </c>
      <c r="F8" s="15" t="s">
        <v>28</v>
      </c>
      <c r="G8" s="15" t="s">
        <v>29</v>
      </c>
    </row>
    <row r="9" spans="1:7" x14ac:dyDescent="0.25">
      <c r="A9" s="6"/>
      <c r="B9" s="15" t="s">
        <v>3591</v>
      </c>
      <c r="C9" s="15" t="s">
        <v>313</v>
      </c>
      <c r="D9" s="15" t="s">
        <v>38</v>
      </c>
      <c r="E9" s="15" t="s">
        <v>7094</v>
      </c>
      <c r="F9" s="15" t="s">
        <v>26</v>
      </c>
      <c r="G9" s="15" t="s">
        <v>3196</v>
      </c>
    </row>
    <row r="10" spans="1:7" x14ac:dyDescent="0.25">
      <c r="A10" s="6"/>
      <c r="B10" s="15" t="s">
        <v>3591</v>
      </c>
      <c r="C10" s="15" t="s">
        <v>313</v>
      </c>
      <c r="D10" s="15" t="s">
        <v>3197</v>
      </c>
      <c r="E10" s="15" t="s">
        <v>7094</v>
      </c>
      <c r="F10" s="15" t="s">
        <v>30</v>
      </c>
      <c r="G10" s="15" t="s">
        <v>3198</v>
      </c>
    </row>
    <row r="11" spans="1:7" x14ac:dyDescent="0.25">
      <c r="A11" s="6"/>
      <c r="B11" s="15" t="s">
        <v>3591</v>
      </c>
      <c r="C11" s="15" t="s">
        <v>313</v>
      </c>
      <c r="D11" s="15" t="s">
        <v>3199</v>
      </c>
      <c r="E11" s="15" t="s">
        <v>7094</v>
      </c>
      <c r="F11" s="15" t="s">
        <v>5</v>
      </c>
      <c r="G11" s="15" t="s">
        <v>3200</v>
      </c>
    </row>
    <row r="12" spans="1:7" x14ac:dyDescent="0.25">
      <c r="A12" s="6"/>
      <c r="B12" s="15" t="s">
        <v>3591</v>
      </c>
      <c r="C12" s="15" t="s">
        <v>313</v>
      </c>
      <c r="D12" s="15" t="s">
        <v>3201</v>
      </c>
      <c r="E12" s="15" t="s">
        <v>7094</v>
      </c>
      <c r="F12" s="15" t="s">
        <v>3</v>
      </c>
      <c r="G12" s="15" t="s">
        <v>3202</v>
      </c>
    </row>
    <row r="13" spans="1:7" x14ac:dyDescent="0.25">
      <c r="A13" s="6"/>
      <c r="B13" s="15" t="s">
        <v>3591</v>
      </c>
      <c r="C13" s="15" t="s">
        <v>313</v>
      </c>
      <c r="D13" s="15" t="s">
        <v>3203</v>
      </c>
      <c r="E13" s="15" t="s">
        <v>7094</v>
      </c>
      <c r="F13" s="15" t="s">
        <v>3</v>
      </c>
      <c r="G13" s="15" t="s">
        <v>3204</v>
      </c>
    </row>
    <row r="14" spans="1:7" x14ac:dyDescent="0.25">
      <c r="A14" s="6"/>
      <c r="B14" s="15" t="s">
        <v>3591</v>
      </c>
      <c r="C14" s="15" t="s">
        <v>313</v>
      </c>
      <c r="D14" s="15" t="s">
        <v>3205</v>
      </c>
      <c r="E14" s="15" t="s">
        <v>7094</v>
      </c>
      <c r="F14" s="15" t="s">
        <v>5</v>
      </c>
      <c r="G14" s="15" t="s">
        <v>3206</v>
      </c>
    </row>
    <row r="15" spans="1:7" x14ac:dyDescent="0.25">
      <c r="A15" s="6"/>
      <c r="B15" s="15" t="s">
        <v>3591</v>
      </c>
      <c r="C15" s="15" t="s">
        <v>313</v>
      </c>
      <c r="D15" s="15" t="s">
        <v>3209</v>
      </c>
      <c r="E15" s="15" t="s">
        <v>7094</v>
      </c>
      <c r="F15" s="15" t="s">
        <v>5</v>
      </c>
      <c r="G15" s="15" t="s">
        <v>3210</v>
      </c>
    </row>
    <row r="16" spans="1:7" x14ac:dyDescent="0.25">
      <c r="A16" s="6"/>
      <c r="B16" s="15" t="s">
        <v>3591</v>
      </c>
      <c r="C16" s="15" t="s">
        <v>313</v>
      </c>
      <c r="D16" s="15" t="s">
        <v>306</v>
      </c>
      <c r="E16" s="15" t="s">
        <v>7094</v>
      </c>
      <c r="F16" s="15" t="s">
        <v>5</v>
      </c>
      <c r="G16" s="15" t="s">
        <v>3211</v>
      </c>
    </row>
    <row r="17" spans="1:7" x14ac:dyDescent="0.25">
      <c r="A17" s="6"/>
      <c r="B17" s="15" t="s">
        <v>3591</v>
      </c>
      <c r="C17" s="15" t="s">
        <v>313</v>
      </c>
      <c r="D17" s="15" t="s">
        <v>7087</v>
      </c>
      <c r="E17" s="15" t="s">
        <v>7094</v>
      </c>
      <c r="F17" s="15" t="s">
        <v>7086</v>
      </c>
      <c r="G17" s="15" t="s">
        <v>7170</v>
      </c>
    </row>
    <row r="18" spans="1:7" x14ac:dyDescent="0.25">
      <c r="A18" s="6"/>
      <c r="B18" s="15" t="s">
        <v>3591</v>
      </c>
      <c r="C18" s="15" t="s">
        <v>313</v>
      </c>
      <c r="D18" s="15" t="s">
        <v>7088</v>
      </c>
      <c r="E18" s="15" t="s">
        <v>7094</v>
      </c>
      <c r="F18" s="15" t="s">
        <v>7086</v>
      </c>
      <c r="G18" s="15" t="s">
        <v>7171</v>
      </c>
    </row>
    <row r="19" spans="1:7" x14ac:dyDescent="0.25">
      <c r="A19" s="6"/>
      <c r="B19" s="15" t="s">
        <v>3591</v>
      </c>
      <c r="C19" s="15" t="s">
        <v>313</v>
      </c>
      <c r="D19" s="15" t="s">
        <v>7089</v>
      </c>
      <c r="E19" s="15" t="s">
        <v>7094</v>
      </c>
      <c r="F19" s="15" t="s">
        <v>7086</v>
      </c>
      <c r="G19" s="15" t="s">
        <v>7171</v>
      </c>
    </row>
    <row r="20" spans="1:7" x14ac:dyDescent="0.25">
      <c r="A20" s="6"/>
      <c r="B20" s="15" t="s">
        <v>3591</v>
      </c>
      <c r="C20" s="15" t="s">
        <v>313</v>
      </c>
      <c r="D20" s="15" t="s">
        <v>3212</v>
      </c>
      <c r="E20" s="15" t="s">
        <v>7094</v>
      </c>
      <c r="F20" s="15" t="s">
        <v>63</v>
      </c>
      <c r="G20" s="15" t="s">
        <v>3213</v>
      </c>
    </row>
    <row r="21" spans="1:7" x14ac:dyDescent="0.25">
      <c r="A21" s="6"/>
      <c r="B21" s="15" t="s">
        <v>3591</v>
      </c>
      <c r="C21" s="15" t="s">
        <v>313</v>
      </c>
      <c r="D21" s="15" t="s">
        <v>3214</v>
      </c>
      <c r="E21" s="15" t="s">
        <v>7094</v>
      </c>
      <c r="F21" s="15" t="s">
        <v>30</v>
      </c>
      <c r="G21" s="15" t="s">
        <v>3215</v>
      </c>
    </row>
    <row r="22" spans="1:7" x14ac:dyDescent="0.25">
      <c r="A22" s="6"/>
      <c r="B22" s="15" t="s">
        <v>3591</v>
      </c>
      <c r="C22" s="15" t="s">
        <v>313</v>
      </c>
      <c r="D22" s="15" t="s">
        <v>3216</v>
      </c>
      <c r="E22" s="15" t="s">
        <v>7094</v>
      </c>
      <c r="F22" s="15" t="s">
        <v>30</v>
      </c>
      <c r="G22" s="15" t="s">
        <v>3217</v>
      </c>
    </row>
    <row r="23" spans="1:7" x14ac:dyDescent="0.25">
      <c r="A23" s="6"/>
      <c r="B23" s="15" t="s">
        <v>3591</v>
      </c>
      <c r="C23" s="15" t="s">
        <v>313</v>
      </c>
      <c r="D23" s="15" t="s">
        <v>3218</v>
      </c>
      <c r="E23" s="15" t="s">
        <v>7094</v>
      </c>
      <c r="F23" s="15" t="s">
        <v>30</v>
      </c>
      <c r="G23" s="15" t="s">
        <v>3219</v>
      </c>
    </row>
    <row r="24" spans="1:7" x14ac:dyDescent="0.25">
      <c r="A24" s="6"/>
      <c r="B24" s="15" t="s">
        <v>3591</v>
      </c>
      <c r="C24" s="15" t="s">
        <v>313</v>
      </c>
      <c r="D24" s="15" t="s">
        <v>3220</v>
      </c>
      <c r="E24" s="15" t="s">
        <v>7094</v>
      </c>
      <c r="F24" s="15" t="s">
        <v>30</v>
      </c>
      <c r="G24" s="15" t="s">
        <v>3221</v>
      </c>
    </row>
    <row r="25" spans="1:7" x14ac:dyDescent="0.25">
      <c r="A25" s="6"/>
      <c r="B25" s="15" t="s">
        <v>3591</v>
      </c>
      <c r="C25" s="15" t="s">
        <v>313</v>
      </c>
      <c r="D25" s="15" t="s">
        <v>3222</v>
      </c>
      <c r="E25" s="15" t="s">
        <v>7094</v>
      </c>
      <c r="F25" s="15" t="s">
        <v>5</v>
      </c>
      <c r="G25" s="15" t="s">
        <v>3223</v>
      </c>
    </row>
    <row r="26" spans="1:7" x14ac:dyDescent="0.25">
      <c r="A26" s="6"/>
      <c r="B26" s="15" t="s">
        <v>3591</v>
      </c>
      <c r="C26" s="15" t="s">
        <v>313</v>
      </c>
      <c r="D26" s="15" t="s">
        <v>3224</v>
      </c>
      <c r="E26" s="15" t="s">
        <v>7094</v>
      </c>
      <c r="F26" s="15" t="s">
        <v>5</v>
      </c>
      <c r="G26" s="15" t="s">
        <v>3225</v>
      </c>
    </row>
    <row r="27" spans="1:7" x14ac:dyDescent="0.25">
      <c r="A27" s="6"/>
      <c r="B27" s="15" t="s">
        <v>3591</v>
      </c>
      <c r="C27" s="15" t="s">
        <v>313</v>
      </c>
      <c r="D27" s="15" t="s">
        <v>3226</v>
      </c>
      <c r="E27" s="15" t="s">
        <v>7094</v>
      </c>
      <c r="F27" s="15" t="s">
        <v>30</v>
      </c>
      <c r="G27" s="15" t="s">
        <v>3227</v>
      </c>
    </row>
    <row r="28" spans="1:7" x14ac:dyDescent="0.25">
      <c r="A28" s="6"/>
      <c r="B28" s="15" t="s">
        <v>3591</v>
      </c>
      <c r="C28" s="15" t="s">
        <v>313</v>
      </c>
      <c r="D28" s="15" t="s">
        <v>3228</v>
      </c>
      <c r="E28" s="15" t="s">
        <v>7094</v>
      </c>
      <c r="F28" s="15" t="s">
        <v>30</v>
      </c>
      <c r="G28" s="15" t="s">
        <v>3229</v>
      </c>
    </row>
    <row r="29" spans="1:7" x14ac:dyDescent="0.25">
      <c r="A29" s="6"/>
      <c r="B29" s="15" t="s">
        <v>3591</v>
      </c>
      <c r="C29" s="15" t="s">
        <v>313</v>
      </c>
      <c r="D29" s="15" t="s">
        <v>3230</v>
      </c>
      <c r="E29" s="15" t="s">
        <v>7094</v>
      </c>
      <c r="F29" s="15" t="s">
        <v>30</v>
      </c>
      <c r="G29" s="15" t="s">
        <v>3231</v>
      </c>
    </row>
    <row r="30" spans="1:7" x14ac:dyDescent="0.25">
      <c r="A30" s="6"/>
      <c r="B30" s="15" t="s">
        <v>3591</v>
      </c>
      <c r="C30" s="15" t="s">
        <v>313</v>
      </c>
      <c r="D30" s="15" t="s">
        <v>3232</v>
      </c>
      <c r="E30" s="15" t="s">
        <v>7094</v>
      </c>
      <c r="F30" s="15" t="s">
        <v>3</v>
      </c>
      <c r="G30" s="15" t="s">
        <v>3233</v>
      </c>
    </row>
    <row r="31" spans="1:7" x14ac:dyDescent="0.25">
      <c r="A31" s="6"/>
      <c r="B31" s="15" t="s">
        <v>3591</v>
      </c>
      <c r="C31" s="15" t="s">
        <v>313</v>
      </c>
      <c r="D31" s="15" t="s">
        <v>3234</v>
      </c>
      <c r="E31" s="15" t="s">
        <v>7094</v>
      </c>
      <c r="F31" s="15" t="s">
        <v>3</v>
      </c>
      <c r="G31" s="15" t="s">
        <v>3235</v>
      </c>
    </row>
    <row r="32" spans="1:7" x14ac:dyDescent="0.25">
      <c r="A32" s="6"/>
      <c r="B32" s="15" t="s">
        <v>3591</v>
      </c>
      <c r="C32" s="15" t="s">
        <v>313</v>
      </c>
      <c r="D32" s="15" t="s">
        <v>3236</v>
      </c>
      <c r="E32" s="15" t="s">
        <v>7094</v>
      </c>
      <c r="F32" s="15" t="s">
        <v>3</v>
      </c>
      <c r="G32" s="15" t="s">
        <v>3237</v>
      </c>
    </row>
    <row r="33" spans="1:7" x14ac:dyDescent="0.25">
      <c r="A33" s="6"/>
      <c r="B33" s="15" t="s">
        <v>3591</v>
      </c>
      <c r="C33" s="15" t="s">
        <v>313</v>
      </c>
      <c r="D33" s="15" t="s">
        <v>3238</v>
      </c>
      <c r="E33" s="15" t="s">
        <v>7094</v>
      </c>
      <c r="F33" s="15" t="s">
        <v>5</v>
      </c>
      <c r="G33" s="15" t="s">
        <v>3239</v>
      </c>
    </row>
    <row r="34" spans="1:7" x14ac:dyDescent="0.25">
      <c r="A34" s="6"/>
      <c r="B34" s="15" t="s">
        <v>3591</v>
      </c>
      <c r="C34" s="15" t="s">
        <v>313</v>
      </c>
      <c r="D34" s="15" t="s">
        <v>3240</v>
      </c>
      <c r="E34" s="15" t="s">
        <v>7094</v>
      </c>
      <c r="F34" s="15" t="s">
        <v>5</v>
      </c>
      <c r="G34" s="15" t="s">
        <v>3241</v>
      </c>
    </row>
    <row r="35" spans="1:7" x14ac:dyDescent="0.25">
      <c r="A35" s="6"/>
      <c r="B35" s="15" t="s">
        <v>3591</v>
      </c>
      <c r="C35" s="15" t="s">
        <v>313</v>
      </c>
      <c r="D35" s="15" t="s">
        <v>3242</v>
      </c>
      <c r="E35" s="15" t="s">
        <v>7094</v>
      </c>
      <c r="F35" s="15" t="s">
        <v>3</v>
      </c>
      <c r="G35" s="15" t="s">
        <v>3243</v>
      </c>
    </row>
    <row r="36" spans="1:7" x14ac:dyDescent="0.25">
      <c r="A36" s="6"/>
      <c r="B36" s="15" t="s">
        <v>3591</v>
      </c>
      <c r="C36" s="15" t="s">
        <v>313</v>
      </c>
      <c r="D36" s="15" t="s">
        <v>3244</v>
      </c>
      <c r="E36" s="15" t="s">
        <v>7094</v>
      </c>
      <c r="F36" s="15" t="s">
        <v>5</v>
      </c>
      <c r="G36" s="15" t="s">
        <v>3245</v>
      </c>
    </row>
    <row r="37" spans="1:7" x14ac:dyDescent="0.25">
      <c r="A37" s="6"/>
      <c r="B37" s="15" t="s">
        <v>3591</v>
      </c>
      <c r="C37" s="15" t="s">
        <v>313</v>
      </c>
      <c r="D37" s="15" t="s">
        <v>3246</v>
      </c>
      <c r="E37" s="15" t="s">
        <v>7094</v>
      </c>
      <c r="F37" s="15" t="s">
        <v>5</v>
      </c>
      <c r="G37" s="15" t="s">
        <v>3247</v>
      </c>
    </row>
    <row r="38" spans="1:7" x14ac:dyDescent="0.25">
      <c r="A38" s="6"/>
      <c r="B38" s="15" t="s">
        <v>3591</v>
      </c>
      <c r="C38" s="15" t="s">
        <v>313</v>
      </c>
      <c r="D38" s="15" t="s">
        <v>3248</v>
      </c>
      <c r="E38" s="15" t="s">
        <v>7094</v>
      </c>
      <c r="F38" s="15" t="s">
        <v>5</v>
      </c>
      <c r="G38" s="15" t="s">
        <v>3249</v>
      </c>
    </row>
    <row r="39" spans="1:7" x14ac:dyDescent="0.25">
      <c r="A39" s="6"/>
      <c r="B39" s="15" t="s">
        <v>3591</v>
      </c>
      <c r="C39" s="15" t="s">
        <v>313</v>
      </c>
      <c r="D39" s="15" t="s">
        <v>3250</v>
      </c>
      <c r="E39" s="15" t="s">
        <v>7094</v>
      </c>
      <c r="F39" s="15" t="s">
        <v>3</v>
      </c>
      <c r="G39" s="15" t="s">
        <v>3251</v>
      </c>
    </row>
    <row r="40" spans="1:7" x14ac:dyDescent="0.25">
      <c r="A40" s="6"/>
      <c r="B40" s="15" t="s">
        <v>3591</v>
      </c>
      <c r="C40" s="15" t="s">
        <v>313</v>
      </c>
      <c r="D40" s="15" t="s">
        <v>3252</v>
      </c>
      <c r="E40" s="15" t="s">
        <v>7094</v>
      </c>
      <c r="F40" s="15" t="s">
        <v>3</v>
      </c>
      <c r="G40" s="15" t="s">
        <v>3253</v>
      </c>
    </row>
    <row r="41" spans="1:7" x14ac:dyDescent="0.25">
      <c r="A41" s="6"/>
      <c r="B41" s="15" t="s">
        <v>3591</v>
      </c>
      <c r="C41" s="15" t="s">
        <v>313</v>
      </c>
      <c r="D41" s="15" t="s">
        <v>3254</v>
      </c>
      <c r="E41" s="15" t="s">
        <v>7094</v>
      </c>
      <c r="F41" s="15" t="s">
        <v>5</v>
      </c>
      <c r="G41" s="15" t="s">
        <v>3255</v>
      </c>
    </row>
    <row r="42" spans="1:7" x14ac:dyDescent="0.25">
      <c r="A42" s="6"/>
      <c r="B42" s="15" t="s">
        <v>3591</v>
      </c>
      <c r="C42" s="15" t="s">
        <v>313</v>
      </c>
      <c r="D42" s="15" t="s">
        <v>3256</v>
      </c>
      <c r="E42" s="15" t="s">
        <v>7094</v>
      </c>
      <c r="F42" s="15" t="s">
        <v>3</v>
      </c>
      <c r="G42" s="15" t="s">
        <v>3257</v>
      </c>
    </row>
    <row r="43" spans="1:7" x14ac:dyDescent="0.25">
      <c r="A43" s="6"/>
      <c r="B43" s="15" t="s">
        <v>3591</v>
      </c>
      <c r="C43" s="15" t="s">
        <v>313</v>
      </c>
      <c r="D43" s="15" t="s">
        <v>3258</v>
      </c>
      <c r="E43" s="15" t="s">
        <v>7094</v>
      </c>
      <c r="F43" s="15" t="s">
        <v>3</v>
      </c>
      <c r="G43" s="15" t="s">
        <v>3259</v>
      </c>
    </row>
    <row r="44" spans="1:7" x14ac:dyDescent="0.25">
      <c r="A44" s="6"/>
      <c r="B44" s="15" t="s">
        <v>3591</v>
      </c>
      <c r="C44" s="15" t="s">
        <v>313</v>
      </c>
      <c r="D44" s="15" t="s">
        <v>3260</v>
      </c>
      <c r="E44" s="15" t="s">
        <v>7094</v>
      </c>
      <c r="F44" s="15" t="s">
        <v>3</v>
      </c>
      <c r="G44" s="15" t="s">
        <v>3261</v>
      </c>
    </row>
    <row r="45" spans="1:7" x14ac:dyDescent="0.25">
      <c r="A45" s="6"/>
      <c r="B45" s="15" t="s">
        <v>3591</v>
      </c>
      <c r="C45" s="15" t="s">
        <v>313</v>
      </c>
      <c r="D45" s="15" t="s">
        <v>3262</v>
      </c>
      <c r="E45" s="15" t="s">
        <v>7094</v>
      </c>
      <c r="F45" s="15" t="s">
        <v>3</v>
      </c>
      <c r="G45" s="15" t="s">
        <v>3263</v>
      </c>
    </row>
    <row r="46" spans="1:7" x14ac:dyDescent="0.25">
      <c r="A46" s="6"/>
      <c r="B46" s="15" t="s">
        <v>3591</v>
      </c>
      <c r="C46" s="15" t="s">
        <v>313</v>
      </c>
      <c r="D46" s="15" t="s">
        <v>3264</v>
      </c>
      <c r="E46" s="15" t="s">
        <v>7094</v>
      </c>
      <c r="F46" s="15" t="s">
        <v>5</v>
      </c>
      <c r="G46" s="15" t="s">
        <v>3265</v>
      </c>
    </row>
    <row r="47" spans="1:7" x14ac:dyDescent="0.25">
      <c r="A47" s="6"/>
      <c r="B47" s="15" t="s">
        <v>3591</v>
      </c>
      <c r="C47" s="15" t="s">
        <v>313</v>
      </c>
      <c r="D47" s="15" t="s">
        <v>3266</v>
      </c>
      <c r="E47" s="15" t="s">
        <v>7094</v>
      </c>
      <c r="F47" s="15" t="s">
        <v>3</v>
      </c>
      <c r="G47" s="15" t="s">
        <v>3267</v>
      </c>
    </row>
    <row r="48" spans="1:7" x14ac:dyDescent="0.25">
      <c r="A48" s="6"/>
      <c r="B48" s="15" t="s">
        <v>3591</v>
      </c>
      <c r="C48" s="15" t="s">
        <v>313</v>
      </c>
      <c r="D48" s="15" t="s">
        <v>3268</v>
      </c>
      <c r="E48" s="15" t="s">
        <v>7094</v>
      </c>
      <c r="F48" s="15" t="s">
        <v>30</v>
      </c>
      <c r="G48" s="15" t="s">
        <v>3269</v>
      </c>
    </row>
    <row r="49" spans="1:7" x14ac:dyDescent="0.25">
      <c r="A49" s="6"/>
      <c r="B49" s="15" t="s">
        <v>3591</v>
      </c>
      <c r="C49" s="15" t="s">
        <v>313</v>
      </c>
      <c r="D49" s="15" t="s">
        <v>3270</v>
      </c>
      <c r="E49" s="15" t="s">
        <v>7094</v>
      </c>
      <c r="F49" s="15" t="s">
        <v>30</v>
      </c>
      <c r="G49" s="15" t="s">
        <v>3271</v>
      </c>
    </row>
    <row r="50" spans="1:7" x14ac:dyDescent="0.25">
      <c r="A50" s="6"/>
      <c r="B50" s="15" t="s">
        <v>3591</v>
      </c>
      <c r="C50" s="15" t="s">
        <v>313</v>
      </c>
      <c r="D50" s="15" t="s">
        <v>3272</v>
      </c>
      <c r="E50" s="15" t="s">
        <v>7094</v>
      </c>
      <c r="F50" s="15" t="s">
        <v>30</v>
      </c>
      <c r="G50" s="15" t="s">
        <v>3273</v>
      </c>
    </row>
    <row r="51" spans="1:7" x14ac:dyDescent="0.25">
      <c r="A51" s="6"/>
      <c r="B51" s="15" t="s">
        <v>3591</v>
      </c>
      <c r="C51" s="15" t="s">
        <v>313</v>
      </c>
      <c r="D51" s="15" t="s">
        <v>3274</v>
      </c>
      <c r="E51" s="15" t="s">
        <v>7094</v>
      </c>
      <c r="F51" s="15" t="s">
        <v>30</v>
      </c>
      <c r="G51" s="15" t="s">
        <v>3275</v>
      </c>
    </row>
    <row r="52" spans="1:7" x14ac:dyDescent="0.25">
      <c r="A52" s="6"/>
      <c r="B52" s="15" t="s">
        <v>3591</v>
      </c>
      <c r="C52" s="15" t="s">
        <v>313</v>
      </c>
      <c r="D52" s="15" t="s">
        <v>3276</v>
      </c>
      <c r="E52" s="15" t="s">
        <v>7094</v>
      </c>
      <c r="F52" s="15" t="s">
        <v>30</v>
      </c>
      <c r="G52" s="15" t="s">
        <v>3277</v>
      </c>
    </row>
    <row r="53" spans="1:7" x14ac:dyDescent="0.25">
      <c r="A53" s="6"/>
      <c r="B53" s="15" t="s">
        <v>3591</v>
      </c>
      <c r="C53" s="15" t="s">
        <v>313</v>
      </c>
      <c r="D53" s="15" t="s">
        <v>2889</v>
      </c>
      <c r="E53" s="15" t="s">
        <v>7094</v>
      </c>
      <c r="F53" s="15" t="s">
        <v>5</v>
      </c>
      <c r="G53" s="15" t="s">
        <v>3278</v>
      </c>
    </row>
    <row r="54" spans="1:7" x14ac:dyDescent="0.25">
      <c r="A54" s="6"/>
      <c r="B54" s="15" t="s">
        <v>3591</v>
      </c>
      <c r="C54" s="15" t="s">
        <v>313</v>
      </c>
      <c r="D54" s="15" t="s">
        <v>3279</v>
      </c>
      <c r="E54" s="15" t="s">
        <v>7094</v>
      </c>
      <c r="F54" s="15" t="s">
        <v>5</v>
      </c>
      <c r="G54" s="15" t="s">
        <v>3280</v>
      </c>
    </row>
    <row r="55" spans="1:7" x14ac:dyDescent="0.25">
      <c r="A55" s="6"/>
      <c r="B55" s="15" t="s">
        <v>3591</v>
      </c>
      <c r="C55" s="15" t="s">
        <v>313</v>
      </c>
      <c r="D55" s="15" t="s">
        <v>1676</v>
      </c>
      <c r="E55" s="15" t="s">
        <v>7094</v>
      </c>
      <c r="F55" s="15" t="s">
        <v>5</v>
      </c>
      <c r="G55" s="15" t="s">
        <v>2893</v>
      </c>
    </row>
    <row r="56" spans="1:7" x14ac:dyDescent="0.25">
      <c r="A56" s="6"/>
      <c r="B56" s="15" t="s">
        <v>3591</v>
      </c>
      <c r="C56" s="15" t="s">
        <v>313</v>
      </c>
      <c r="D56" s="15" t="s">
        <v>3281</v>
      </c>
      <c r="E56" s="15" t="s">
        <v>7094</v>
      </c>
      <c r="F56" s="15" t="s">
        <v>5</v>
      </c>
      <c r="G56" s="15" t="s">
        <v>3282</v>
      </c>
    </row>
    <row r="57" spans="1:7" x14ac:dyDescent="0.25">
      <c r="A57" s="6"/>
      <c r="B57" s="15" t="s">
        <v>3591</v>
      </c>
      <c r="C57" s="15" t="s">
        <v>313</v>
      </c>
      <c r="D57" s="15" t="s">
        <v>3283</v>
      </c>
      <c r="E57" s="15" t="s">
        <v>7094</v>
      </c>
      <c r="F57" s="15" t="s">
        <v>3</v>
      </c>
      <c r="G57" s="15" t="s">
        <v>3284</v>
      </c>
    </row>
    <row r="58" spans="1:7" x14ac:dyDescent="0.25">
      <c r="A58" s="6"/>
      <c r="B58" s="15" t="s">
        <v>3591</v>
      </c>
      <c r="C58" s="15" t="s">
        <v>313</v>
      </c>
      <c r="D58" s="15" t="s">
        <v>3285</v>
      </c>
      <c r="E58" s="15" t="s">
        <v>7094</v>
      </c>
      <c r="F58" s="15" t="s">
        <v>3</v>
      </c>
      <c r="G58" s="15" t="s">
        <v>3286</v>
      </c>
    </row>
    <row r="59" spans="1:7" x14ac:dyDescent="0.25">
      <c r="A59" s="6"/>
      <c r="B59" s="15" t="s">
        <v>3591</v>
      </c>
      <c r="C59" s="15" t="s">
        <v>313</v>
      </c>
      <c r="D59" s="15" t="s">
        <v>3287</v>
      </c>
      <c r="E59" s="15" t="s">
        <v>7094</v>
      </c>
      <c r="F59" s="15" t="s">
        <v>3</v>
      </c>
      <c r="G59" s="15" t="s">
        <v>3288</v>
      </c>
    </row>
    <row r="60" spans="1:7" x14ac:dyDescent="0.25">
      <c r="A60" s="6"/>
      <c r="B60" s="15" t="s">
        <v>3591</v>
      </c>
      <c r="C60" s="15" t="s">
        <v>313</v>
      </c>
      <c r="D60" s="15" t="s">
        <v>3289</v>
      </c>
      <c r="E60" s="15" t="s">
        <v>7094</v>
      </c>
      <c r="F60" s="15" t="s">
        <v>3</v>
      </c>
      <c r="G60" s="15" t="s">
        <v>3290</v>
      </c>
    </row>
    <row r="61" spans="1:7" x14ac:dyDescent="0.25">
      <c r="A61" s="6"/>
      <c r="B61" s="15" t="s">
        <v>3591</v>
      </c>
      <c r="C61" s="15" t="s">
        <v>313</v>
      </c>
      <c r="D61" s="15" t="s">
        <v>3291</v>
      </c>
      <c r="E61" s="15" t="s">
        <v>7094</v>
      </c>
      <c r="F61" s="15" t="s">
        <v>3</v>
      </c>
      <c r="G61" s="15" t="s">
        <v>3292</v>
      </c>
    </row>
    <row r="62" spans="1:7" x14ac:dyDescent="0.25">
      <c r="A62" s="6"/>
      <c r="B62" s="15" t="s">
        <v>3591</v>
      </c>
      <c r="C62" s="15" t="s">
        <v>313</v>
      </c>
      <c r="D62" s="15" t="s">
        <v>3293</v>
      </c>
      <c r="E62" s="15" t="s">
        <v>7094</v>
      </c>
      <c r="F62" s="15" t="s">
        <v>3</v>
      </c>
      <c r="G62" s="15" t="s">
        <v>3294</v>
      </c>
    </row>
    <row r="63" spans="1:7" x14ac:dyDescent="0.25">
      <c r="A63" s="6"/>
      <c r="B63" s="15" t="s">
        <v>3591</v>
      </c>
      <c r="C63" s="15" t="s">
        <v>313</v>
      </c>
      <c r="D63" s="15" t="s">
        <v>3295</v>
      </c>
      <c r="E63" s="15" t="s">
        <v>7094</v>
      </c>
      <c r="F63" s="15" t="s">
        <v>3</v>
      </c>
      <c r="G63" s="15" t="s">
        <v>3296</v>
      </c>
    </row>
    <row r="64" spans="1:7" x14ac:dyDescent="0.25">
      <c r="A64" s="6"/>
      <c r="B64" s="15" t="s">
        <v>3591</v>
      </c>
      <c r="C64" s="15" t="s">
        <v>313</v>
      </c>
      <c r="D64" s="15" t="s">
        <v>3297</v>
      </c>
      <c r="E64" s="15" t="s">
        <v>7094</v>
      </c>
      <c r="F64" s="15" t="s">
        <v>3</v>
      </c>
      <c r="G64" s="15" t="s">
        <v>3298</v>
      </c>
    </row>
    <row r="65" spans="1:7" x14ac:dyDescent="0.25">
      <c r="A65" s="6"/>
      <c r="B65" s="15" t="s">
        <v>3591</v>
      </c>
      <c r="C65" s="15" t="s">
        <v>313</v>
      </c>
      <c r="D65" s="15" t="s">
        <v>3299</v>
      </c>
      <c r="E65" s="15" t="s">
        <v>7094</v>
      </c>
      <c r="F65" s="15" t="s">
        <v>3</v>
      </c>
      <c r="G65" s="15" t="s">
        <v>3300</v>
      </c>
    </row>
    <row r="66" spans="1:7" x14ac:dyDescent="0.25">
      <c r="A66" s="6"/>
      <c r="B66" s="15" t="s">
        <v>3591</v>
      </c>
      <c r="C66" s="15" t="s">
        <v>313</v>
      </c>
      <c r="D66" s="15" t="s">
        <v>3301</v>
      </c>
      <c r="E66" s="15" t="s">
        <v>7094</v>
      </c>
      <c r="F66" s="15" t="s">
        <v>3</v>
      </c>
      <c r="G66" s="15" t="s">
        <v>3302</v>
      </c>
    </row>
    <row r="67" spans="1:7" x14ac:dyDescent="0.25">
      <c r="A67" s="6"/>
      <c r="B67" s="15" t="s">
        <v>3591</v>
      </c>
      <c r="C67" s="15" t="s">
        <v>313</v>
      </c>
      <c r="D67" s="15" t="s">
        <v>3303</v>
      </c>
      <c r="E67" s="15" t="s">
        <v>7094</v>
      </c>
      <c r="F67" s="15" t="s">
        <v>3</v>
      </c>
      <c r="G67" s="15" t="s">
        <v>3304</v>
      </c>
    </row>
    <row r="68" spans="1:7" x14ac:dyDescent="0.25">
      <c r="A68" s="6"/>
      <c r="B68" s="15" t="s">
        <v>3591</v>
      </c>
      <c r="C68" s="15" t="s">
        <v>313</v>
      </c>
      <c r="D68" s="15" t="s">
        <v>3305</v>
      </c>
      <c r="E68" s="15" t="s">
        <v>7094</v>
      </c>
      <c r="F68" s="15" t="s">
        <v>3</v>
      </c>
      <c r="G68" s="15" t="s">
        <v>3306</v>
      </c>
    </row>
    <row r="69" spans="1:7" x14ac:dyDescent="0.25">
      <c r="A69" s="6"/>
      <c r="B69" s="15" t="s">
        <v>3591</v>
      </c>
      <c r="C69" s="15" t="s">
        <v>313</v>
      </c>
      <c r="D69" s="15" t="s">
        <v>3307</v>
      </c>
      <c r="E69" s="15" t="s">
        <v>7094</v>
      </c>
      <c r="F69" s="15" t="s">
        <v>3</v>
      </c>
      <c r="G69" s="15" t="s">
        <v>3308</v>
      </c>
    </row>
    <row r="70" spans="1:7" x14ac:dyDescent="0.25">
      <c r="A70" s="6"/>
      <c r="B70" s="15" t="s">
        <v>3591</v>
      </c>
      <c r="C70" s="15" t="s">
        <v>313</v>
      </c>
      <c r="D70" s="15" t="s">
        <v>3309</v>
      </c>
      <c r="E70" s="15" t="s">
        <v>7094</v>
      </c>
      <c r="F70" s="15" t="s">
        <v>3</v>
      </c>
      <c r="G70" s="15" t="s">
        <v>3310</v>
      </c>
    </row>
    <row r="71" spans="1:7" x14ac:dyDescent="0.25">
      <c r="A71" s="6"/>
      <c r="B71" s="15" t="s">
        <v>3591</v>
      </c>
      <c r="C71" s="15" t="s">
        <v>313</v>
      </c>
      <c r="D71" s="15" t="s">
        <v>3311</v>
      </c>
      <c r="E71" s="15" t="s">
        <v>7094</v>
      </c>
      <c r="F71" s="15" t="s">
        <v>3</v>
      </c>
      <c r="G71" s="15" t="s">
        <v>3312</v>
      </c>
    </row>
    <row r="72" spans="1:7" x14ac:dyDescent="0.25">
      <c r="A72" s="6"/>
      <c r="B72" s="15" t="s">
        <v>3591</v>
      </c>
      <c r="C72" s="15" t="s">
        <v>313</v>
      </c>
      <c r="D72" s="15" t="s">
        <v>3313</v>
      </c>
      <c r="E72" s="15" t="s">
        <v>7094</v>
      </c>
      <c r="F72" s="15" t="s">
        <v>3</v>
      </c>
      <c r="G72" s="15" t="s">
        <v>3314</v>
      </c>
    </row>
    <row r="73" spans="1:7" x14ac:dyDescent="0.25">
      <c r="A73" s="6"/>
      <c r="B73" s="15" t="s">
        <v>3591</v>
      </c>
      <c r="C73" s="15" t="s">
        <v>313</v>
      </c>
      <c r="D73" s="15" t="s">
        <v>3315</v>
      </c>
      <c r="E73" s="15" t="s">
        <v>7094</v>
      </c>
      <c r="F73" s="15" t="s">
        <v>3</v>
      </c>
      <c r="G73" s="15" t="s">
        <v>3316</v>
      </c>
    </row>
    <row r="74" spans="1:7" x14ac:dyDescent="0.25">
      <c r="A74" s="6"/>
      <c r="B74" s="15" t="s">
        <v>3591</v>
      </c>
      <c r="C74" s="15" t="s">
        <v>313</v>
      </c>
      <c r="D74" s="15" t="s">
        <v>2587</v>
      </c>
      <c r="E74" s="15" t="s">
        <v>7094</v>
      </c>
      <c r="F74" s="15" t="s">
        <v>5</v>
      </c>
      <c r="G74" s="15" t="s">
        <v>3317</v>
      </c>
    </row>
    <row r="75" spans="1:7" x14ac:dyDescent="0.25">
      <c r="A75" s="6"/>
      <c r="B75" s="15" t="s">
        <v>3591</v>
      </c>
      <c r="C75" s="15" t="s">
        <v>313</v>
      </c>
      <c r="D75" s="15" t="s">
        <v>3318</v>
      </c>
      <c r="E75" s="15" t="s">
        <v>7094</v>
      </c>
      <c r="F75" s="15" t="s">
        <v>3</v>
      </c>
      <c r="G75" s="15" t="s">
        <v>3319</v>
      </c>
    </row>
    <row r="76" spans="1:7" x14ac:dyDescent="0.25">
      <c r="A76" s="6"/>
      <c r="B76" s="15" t="s">
        <v>3591</v>
      </c>
      <c r="C76" s="15" t="s">
        <v>313</v>
      </c>
      <c r="D76" s="15" t="s">
        <v>3320</v>
      </c>
      <c r="E76" s="15" t="s">
        <v>7094</v>
      </c>
      <c r="F76" s="15" t="s">
        <v>3</v>
      </c>
      <c r="G76" s="15" t="s">
        <v>3321</v>
      </c>
    </row>
    <row r="77" spans="1:7" x14ac:dyDescent="0.25">
      <c r="A77" s="6"/>
      <c r="B77" s="15" t="s">
        <v>3591</v>
      </c>
      <c r="C77" s="15" t="s">
        <v>313</v>
      </c>
      <c r="D77" s="15" t="s">
        <v>3322</v>
      </c>
      <c r="E77" s="15" t="s">
        <v>7094</v>
      </c>
      <c r="F77" s="15" t="s">
        <v>5</v>
      </c>
      <c r="G77" s="15" t="s">
        <v>3323</v>
      </c>
    </row>
    <row r="78" spans="1:7" x14ac:dyDescent="0.25">
      <c r="A78" s="6"/>
      <c r="B78" s="15" t="s">
        <v>3591</v>
      </c>
      <c r="C78" s="15" t="s">
        <v>313</v>
      </c>
      <c r="D78" s="15" t="s">
        <v>3324</v>
      </c>
      <c r="E78" s="15" t="s">
        <v>7094</v>
      </c>
      <c r="F78" s="15" t="s">
        <v>30</v>
      </c>
      <c r="G78" s="15" t="s">
        <v>3325</v>
      </c>
    </row>
    <row r="79" spans="1:7" x14ac:dyDescent="0.25">
      <c r="A79" s="6"/>
      <c r="B79" s="15" t="s">
        <v>3591</v>
      </c>
      <c r="C79" s="15" t="s">
        <v>313</v>
      </c>
      <c r="D79" s="15" t="s">
        <v>3326</v>
      </c>
      <c r="E79" s="15" t="s">
        <v>7094</v>
      </c>
      <c r="F79" s="15" t="s">
        <v>30</v>
      </c>
      <c r="G79" s="15" t="s">
        <v>3327</v>
      </c>
    </row>
    <row r="80" spans="1:7" x14ac:dyDescent="0.25">
      <c r="A80" s="6"/>
      <c r="B80" s="15" t="s">
        <v>3591</v>
      </c>
      <c r="C80" s="15" t="s">
        <v>313</v>
      </c>
      <c r="D80" s="15" t="s">
        <v>3328</v>
      </c>
      <c r="E80" s="15" t="s">
        <v>7094</v>
      </c>
      <c r="F80" s="15" t="s">
        <v>30</v>
      </c>
      <c r="G80" s="15" t="s">
        <v>3329</v>
      </c>
    </row>
    <row r="81" spans="1:7" x14ac:dyDescent="0.25">
      <c r="A81" s="6"/>
      <c r="B81" s="15" t="s">
        <v>3591</v>
      </c>
      <c r="C81" s="15" t="s">
        <v>313</v>
      </c>
      <c r="D81" s="15" t="s">
        <v>3330</v>
      </c>
      <c r="E81" s="15" t="s">
        <v>7094</v>
      </c>
      <c r="F81" s="15" t="s">
        <v>30</v>
      </c>
      <c r="G81" s="15" t="s">
        <v>3331</v>
      </c>
    </row>
    <row r="82" spans="1:7" x14ac:dyDescent="0.25">
      <c r="A82" s="6"/>
      <c r="B82" s="15" t="s">
        <v>3591</v>
      </c>
      <c r="C82" s="15" t="s">
        <v>313</v>
      </c>
      <c r="D82" s="15" t="s">
        <v>3332</v>
      </c>
      <c r="E82" s="15" t="s">
        <v>7094</v>
      </c>
      <c r="F82" s="15" t="s">
        <v>30</v>
      </c>
      <c r="G82" s="15" t="s">
        <v>3333</v>
      </c>
    </row>
    <row r="83" spans="1:7" x14ac:dyDescent="0.25">
      <c r="A83" s="6"/>
      <c r="B83" s="15" t="s">
        <v>3591</v>
      </c>
      <c r="C83" s="15" t="s">
        <v>313</v>
      </c>
      <c r="D83" s="15" t="s">
        <v>3334</v>
      </c>
      <c r="E83" s="15" t="s">
        <v>7094</v>
      </c>
      <c r="F83" s="15" t="s">
        <v>30</v>
      </c>
      <c r="G83" s="15" t="s">
        <v>3335</v>
      </c>
    </row>
    <row r="84" spans="1:7" x14ac:dyDescent="0.25">
      <c r="A84" s="6"/>
      <c r="B84" s="15" t="s">
        <v>3591</v>
      </c>
      <c r="C84" s="15" t="s">
        <v>313</v>
      </c>
      <c r="D84" s="15" t="s">
        <v>3336</v>
      </c>
      <c r="E84" s="15" t="s">
        <v>7094</v>
      </c>
      <c r="F84" s="15" t="s">
        <v>63</v>
      </c>
      <c r="G84" s="15" t="s">
        <v>3337</v>
      </c>
    </row>
    <row r="85" spans="1:7" x14ac:dyDescent="0.25">
      <c r="A85" s="6"/>
      <c r="B85" s="15" t="s">
        <v>3591</v>
      </c>
      <c r="C85" s="15" t="s">
        <v>313</v>
      </c>
      <c r="D85" s="15" t="s">
        <v>3338</v>
      </c>
      <c r="E85" s="15" t="s">
        <v>7094</v>
      </c>
      <c r="F85" s="15" t="s">
        <v>63</v>
      </c>
      <c r="G85" s="15" t="s">
        <v>3339</v>
      </c>
    </row>
    <row r="86" spans="1:7" x14ac:dyDescent="0.25">
      <c r="A86" s="6"/>
      <c r="B86" s="15" t="s">
        <v>3591</v>
      </c>
      <c r="C86" s="15" t="s">
        <v>313</v>
      </c>
      <c r="D86" s="15" t="s">
        <v>3340</v>
      </c>
      <c r="E86" s="15" t="s">
        <v>7094</v>
      </c>
      <c r="F86" s="15" t="s">
        <v>63</v>
      </c>
      <c r="G86" s="15" t="s">
        <v>3341</v>
      </c>
    </row>
    <row r="87" spans="1:7" x14ac:dyDescent="0.25">
      <c r="A87" s="6"/>
      <c r="B87" s="15" t="s">
        <v>3591</v>
      </c>
      <c r="C87" s="15" t="s">
        <v>313</v>
      </c>
      <c r="D87" s="15" t="s">
        <v>3342</v>
      </c>
      <c r="E87" s="15" t="s">
        <v>7094</v>
      </c>
      <c r="F87" s="15" t="s">
        <v>30</v>
      </c>
      <c r="G87" s="15" t="s">
        <v>3343</v>
      </c>
    </row>
    <row r="88" spans="1:7" x14ac:dyDescent="0.25">
      <c r="A88" s="6"/>
      <c r="B88" s="15" t="s">
        <v>3591</v>
      </c>
      <c r="C88" s="15" t="s">
        <v>313</v>
      </c>
      <c r="D88" s="15" t="s">
        <v>11</v>
      </c>
      <c r="E88" s="15" t="s">
        <v>7094</v>
      </c>
      <c r="F88" s="15" t="s">
        <v>5</v>
      </c>
      <c r="G88" s="15" t="s">
        <v>3344</v>
      </c>
    </row>
    <row r="89" spans="1:7" x14ac:dyDescent="0.25">
      <c r="A89" s="6"/>
      <c r="B89" s="15" t="s">
        <v>3591</v>
      </c>
      <c r="C89" s="15" t="s">
        <v>313</v>
      </c>
      <c r="D89" s="15" t="s">
        <v>3345</v>
      </c>
      <c r="E89" s="15" t="s">
        <v>7094</v>
      </c>
      <c r="F89" s="15" t="s">
        <v>5</v>
      </c>
      <c r="G89" s="15" t="s">
        <v>3346</v>
      </c>
    </row>
    <row r="90" spans="1:7" x14ac:dyDescent="0.25">
      <c r="A90" s="6"/>
      <c r="B90" s="15" t="s">
        <v>3591</v>
      </c>
      <c r="C90" s="15" t="s">
        <v>313</v>
      </c>
      <c r="D90" s="15" t="s">
        <v>3347</v>
      </c>
      <c r="E90" s="15" t="s">
        <v>7094</v>
      </c>
      <c r="F90" s="15" t="s">
        <v>5</v>
      </c>
      <c r="G90" s="15" t="s">
        <v>3348</v>
      </c>
    </row>
    <row r="91" spans="1:7" x14ac:dyDescent="0.25">
      <c r="A91" s="6"/>
      <c r="B91" s="15" t="s">
        <v>3591</v>
      </c>
      <c r="C91" s="15" t="s">
        <v>313</v>
      </c>
      <c r="D91" s="15" t="s">
        <v>3349</v>
      </c>
      <c r="E91" s="15" t="s">
        <v>7094</v>
      </c>
      <c r="F91" s="15" t="s">
        <v>30</v>
      </c>
      <c r="G91" s="15" t="s">
        <v>3350</v>
      </c>
    </row>
    <row r="92" spans="1:7" x14ac:dyDescent="0.25">
      <c r="A92" s="6"/>
      <c r="B92" s="15" t="s">
        <v>3591</v>
      </c>
      <c r="C92" s="15" t="s">
        <v>313</v>
      </c>
      <c r="D92" s="15" t="s">
        <v>3351</v>
      </c>
      <c r="E92" s="15" t="s">
        <v>7094</v>
      </c>
      <c r="F92" s="15" t="s">
        <v>5</v>
      </c>
      <c r="G92" s="15" t="s">
        <v>3352</v>
      </c>
    </row>
    <row r="93" spans="1:7" x14ac:dyDescent="0.25">
      <c r="A93" s="6"/>
      <c r="B93" s="15" t="s">
        <v>3591</v>
      </c>
      <c r="C93" s="15" t="s">
        <v>313</v>
      </c>
      <c r="D93" s="15" t="s">
        <v>3353</v>
      </c>
      <c r="E93" s="15" t="s">
        <v>7094</v>
      </c>
      <c r="F93" s="15" t="s">
        <v>30</v>
      </c>
      <c r="G93" s="15" t="s">
        <v>3354</v>
      </c>
    </row>
    <row r="94" spans="1:7" x14ac:dyDescent="0.25">
      <c r="A94" s="6"/>
      <c r="B94" s="15" t="s">
        <v>3591</v>
      </c>
      <c r="C94" s="15" t="s">
        <v>313</v>
      </c>
      <c r="D94" s="15" t="s">
        <v>3355</v>
      </c>
      <c r="E94" s="15" t="s">
        <v>7094</v>
      </c>
      <c r="F94" s="15" t="s">
        <v>30</v>
      </c>
      <c r="G94" s="15" t="s">
        <v>3356</v>
      </c>
    </row>
    <row r="95" spans="1:7" x14ac:dyDescent="0.25">
      <c r="A95" s="6"/>
      <c r="B95" s="15" t="s">
        <v>3591</v>
      </c>
      <c r="C95" s="15" t="s">
        <v>313</v>
      </c>
      <c r="D95" s="15" t="s">
        <v>3357</v>
      </c>
      <c r="E95" s="15" t="s">
        <v>7094</v>
      </c>
      <c r="F95" s="15" t="s">
        <v>30</v>
      </c>
      <c r="G95" s="15" t="s">
        <v>3358</v>
      </c>
    </row>
    <row r="96" spans="1:7" x14ac:dyDescent="0.25">
      <c r="A96" s="6"/>
      <c r="B96" s="15" t="s">
        <v>3591</v>
      </c>
      <c r="C96" s="15" t="s">
        <v>313</v>
      </c>
      <c r="D96" s="15" t="s">
        <v>3359</v>
      </c>
      <c r="E96" s="15" t="s">
        <v>7094</v>
      </c>
      <c r="F96" s="15" t="s">
        <v>63</v>
      </c>
      <c r="G96" s="15" t="s">
        <v>3360</v>
      </c>
    </row>
    <row r="97" spans="1:7" x14ac:dyDescent="0.25">
      <c r="A97" s="6"/>
      <c r="B97" s="15" t="s">
        <v>3591</v>
      </c>
      <c r="C97" s="15" t="s">
        <v>313</v>
      </c>
      <c r="D97" s="15" t="s">
        <v>3361</v>
      </c>
      <c r="E97" s="15" t="s">
        <v>7094</v>
      </c>
      <c r="F97" s="15" t="s">
        <v>63</v>
      </c>
      <c r="G97" s="15" t="s">
        <v>3362</v>
      </c>
    </row>
    <row r="98" spans="1:7" x14ac:dyDescent="0.25">
      <c r="A98" s="6"/>
      <c r="B98" s="15" t="s">
        <v>3591</v>
      </c>
      <c r="C98" s="15" t="s">
        <v>313</v>
      </c>
      <c r="D98" s="15" t="s">
        <v>3363</v>
      </c>
      <c r="E98" s="15" t="s">
        <v>7094</v>
      </c>
      <c r="F98" s="15" t="s">
        <v>5</v>
      </c>
      <c r="G98" s="15" t="s">
        <v>3364</v>
      </c>
    </row>
    <row r="99" spans="1:7" x14ac:dyDescent="0.25">
      <c r="A99" s="6"/>
      <c r="B99" s="15" t="s">
        <v>3591</v>
      </c>
      <c r="C99" s="15" t="s">
        <v>313</v>
      </c>
      <c r="D99" s="15" t="s">
        <v>3365</v>
      </c>
      <c r="E99" s="15" t="s">
        <v>7094</v>
      </c>
      <c r="F99" s="15" t="s">
        <v>3</v>
      </c>
      <c r="G99" s="15" t="s">
        <v>3366</v>
      </c>
    </row>
    <row r="100" spans="1:7" x14ac:dyDescent="0.25">
      <c r="A100" s="6"/>
      <c r="B100" s="15" t="s">
        <v>3591</v>
      </c>
      <c r="C100" s="15" t="s">
        <v>313</v>
      </c>
      <c r="D100" s="15" t="s">
        <v>3367</v>
      </c>
      <c r="E100" s="15" t="s">
        <v>7094</v>
      </c>
      <c r="F100" s="15" t="s">
        <v>3</v>
      </c>
      <c r="G100" s="15" t="s">
        <v>3368</v>
      </c>
    </row>
    <row r="101" spans="1:7" x14ac:dyDescent="0.25">
      <c r="A101" s="6"/>
      <c r="B101" s="15" t="s">
        <v>3591</v>
      </c>
      <c r="C101" s="15" t="s">
        <v>313</v>
      </c>
      <c r="D101" s="15" t="s">
        <v>3369</v>
      </c>
      <c r="E101" s="15" t="s">
        <v>7094</v>
      </c>
      <c r="F101" s="15" t="s">
        <v>3</v>
      </c>
      <c r="G101" s="15" t="s">
        <v>3370</v>
      </c>
    </row>
    <row r="102" spans="1:7" x14ac:dyDescent="0.25">
      <c r="A102" s="6"/>
      <c r="B102" s="15" t="s">
        <v>3591</v>
      </c>
      <c r="C102" s="15" t="s">
        <v>313</v>
      </c>
      <c r="D102" s="15" t="s">
        <v>3371</v>
      </c>
      <c r="E102" s="15" t="s">
        <v>7094</v>
      </c>
      <c r="F102" s="15" t="s">
        <v>3</v>
      </c>
      <c r="G102" s="15" t="s">
        <v>3372</v>
      </c>
    </row>
    <row r="103" spans="1:7" x14ac:dyDescent="0.25">
      <c r="A103" s="6"/>
      <c r="B103" s="15" t="s">
        <v>3591</v>
      </c>
      <c r="C103" s="15" t="s">
        <v>313</v>
      </c>
      <c r="D103" s="15" t="s">
        <v>3373</v>
      </c>
      <c r="E103" s="15" t="s">
        <v>7094</v>
      </c>
      <c r="F103" s="15" t="s">
        <v>3</v>
      </c>
      <c r="G103" s="15" t="s">
        <v>3374</v>
      </c>
    </row>
    <row r="104" spans="1:7" x14ac:dyDescent="0.25">
      <c r="A104" s="6"/>
      <c r="B104" s="15" t="s">
        <v>3591</v>
      </c>
      <c r="C104" s="15" t="s">
        <v>313</v>
      </c>
      <c r="D104" s="15" t="s">
        <v>3375</v>
      </c>
      <c r="E104" s="15" t="s">
        <v>7094</v>
      </c>
      <c r="F104" s="15" t="s">
        <v>3</v>
      </c>
      <c r="G104" s="15" t="s">
        <v>3376</v>
      </c>
    </row>
    <row r="105" spans="1:7" x14ac:dyDescent="0.25">
      <c r="A105" s="6"/>
      <c r="B105" s="15" t="s">
        <v>3591</v>
      </c>
      <c r="C105" s="15" t="s">
        <v>313</v>
      </c>
      <c r="D105" s="15" t="s">
        <v>3377</v>
      </c>
      <c r="E105" s="15" t="s">
        <v>7094</v>
      </c>
      <c r="F105" s="15" t="s">
        <v>30</v>
      </c>
      <c r="G105" s="15" t="s">
        <v>3378</v>
      </c>
    </row>
    <row r="106" spans="1:7" x14ac:dyDescent="0.25">
      <c r="A106" s="6"/>
      <c r="B106" s="15" t="s">
        <v>3591</v>
      </c>
      <c r="C106" s="15" t="s">
        <v>313</v>
      </c>
      <c r="D106" s="15" t="s">
        <v>1549</v>
      </c>
      <c r="E106" s="15" t="s">
        <v>7094</v>
      </c>
      <c r="F106" s="15" t="s">
        <v>5</v>
      </c>
      <c r="G106" s="15" t="s">
        <v>3379</v>
      </c>
    </row>
    <row r="107" spans="1:7" x14ac:dyDescent="0.25">
      <c r="A107" s="6"/>
      <c r="B107" s="15" t="s">
        <v>3591</v>
      </c>
      <c r="C107" s="15" t="s">
        <v>313</v>
      </c>
      <c r="D107" s="15" t="s">
        <v>2588</v>
      </c>
      <c r="E107" s="15" t="s">
        <v>7094</v>
      </c>
      <c r="F107" s="15" t="s">
        <v>30</v>
      </c>
      <c r="G107" s="15" t="s">
        <v>3380</v>
      </c>
    </row>
    <row r="108" spans="1:7" x14ac:dyDescent="0.25">
      <c r="A108" s="6"/>
      <c r="B108" s="15" t="s">
        <v>3591</v>
      </c>
      <c r="C108" s="15" t="s">
        <v>313</v>
      </c>
      <c r="D108" s="15" t="s">
        <v>3381</v>
      </c>
      <c r="E108" s="15" t="s">
        <v>7094</v>
      </c>
      <c r="F108" s="15" t="s">
        <v>28</v>
      </c>
      <c r="G108" s="15" t="s">
        <v>3382</v>
      </c>
    </row>
    <row r="109" spans="1:7" x14ac:dyDescent="0.25">
      <c r="A109" s="6"/>
      <c r="B109" s="15" t="s">
        <v>3591</v>
      </c>
      <c r="C109" s="15" t="s">
        <v>313</v>
      </c>
      <c r="D109" s="15" t="s">
        <v>2630</v>
      </c>
      <c r="E109" s="15" t="s">
        <v>7094</v>
      </c>
      <c r="F109" s="15" t="s">
        <v>3</v>
      </c>
      <c r="G109" s="15" t="s">
        <v>2631</v>
      </c>
    </row>
    <row r="110" spans="1:7" x14ac:dyDescent="0.25">
      <c r="A110" s="6"/>
      <c r="B110" s="15" t="s">
        <v>3591</v>
      </c>
      <c r="C110" s="15" t="s">
        <v>313</v>
      </c>
      <c r="D110" s="15" t="s">
        <v>3383</v>
      </c>
      <c r="E110" s="15" t="s">
        <v>7094</v>
      </c>
      <c r="F110" s="15" t="s">
        <v>28</v>
      </c>
      <c r="G110" s="15" t="s">
        <v>3384</v>
      </c>
    </row>
    <row r="111" spans="1:7" x14ac:dyDescent="0.25">
      <c r="A111" s="6"/>
      <c r="B111" s="15" t="s">
        <v>3591</v>
      </c>
      <c r="C111" s="15" t="s">
        <v>313</v>
      </c>
      <c r="D111" s="15" t="s">
        <v>123</v>
      </c>
      <c r="E111" s="15" t="s">
        <v>7094</v>
      </c>
      <c r="F111" s="15" t="s">
        <v>5</v>
      </c>
      <c r="G111" s="15" t="s">
        <v>124</v>
      </c>
    </row>
    <row r="112" spans="1:7" x14ac:dyDescent="0.25">
      <c r="A112" s="6"/>
      <c r="B112" s="15" t="s">
        <v>3591</v>
      </c>
      <c r="C112" s="15" t="s">
        <v>313</v>
      </c>
      <c r="D112" s="15" t="s">
        <v>112</v>
      </c>
      <c r="E112" s="15" t="s">
        <v>7094</v>
      </c>
      <c r="F112" s="15" t="s">
        <v>5</v>
      </c>
      <c r="G112" s="15" t="s">
        <v>3385</v>
      </c>
    </row>
    <row r="113" spans="1:7" x14ac:dyDescent="0.25">
      <c r="A113" s="6"/>
      <c r="B113" s="15" t="s">
        <v>3591</v>
      </c>
      <c r="C113" s="15" t="s">
        <v>313</v>
      </c>
      <c r="D113" s="15" t="s">
        <v>3386</v>
      </c>
      <c r="E113" s="15" t="s">
        <v>7094</v>
      </c>
      <c r="F113" s="15" t="s">
        <v>3</v>
      </c>
      <c r="G113" s="15" t="s">
        <v>3387</v>
      </c>
    </row>
    <row r="114" spans="1:7" x14ac:dyDescent="0.25">
      <c r="A114" s="6"/>
      <c r="B114" s="15" t="s">
        <v>3591</v>
      </c>
      <c r="C114" s="15" t="s">
        <v>313</v>
      </c>
      <c r="D114" s="15" t="s">
        <v>3388</v>
      </c>
      <c r="E114" s="15" t="s">
        <v>7094</v>
      </c>
      <c r="F114" s="15" t="s">
        <v>30</v>
      </c>
      <c r="G114" s="15" t="s">
        <v>3389</v>
      </c>
    </row>
    <row r="115" spans="1:7" x14ac:dyDescent="0.25">
      <c r="A115" s="6"/>
      <c r="B115" s="15" t="s">
        <v>3591</v>
      </c>
      <c r="C115" s="15" t="s">
        <v>313</v>
      </c>
      <c r="D115" s="15" t="s">
        <v>3390</v>
      </c>
      <c r="E115" s="15" t="s">
        <v>7094</v>
      </c>
      <c r="F115" s="15" t="s">
        <v>30</v>
      </c>
      <c r="G115" s="15" t="s">
        <v>3391</v>
      </c>
    </row>
    <row r="116" spans="1:7" x14ac:dyDescent="0.25">
      <c r="A116" s="6"/>
      <c r="B116" s="15" t="s">
        <v>3591</v>
      </c>
      <c r="C116" s="15" t="s">
        <v>313</v>
      </c>
      <c r="D116" s="15" t="s">
        <v>3392</v>
      </c>
      <c r="E116" s="15" t="s">
        <v>7094</v>
      </c>
      <c r="F116" s="15" t="s">
        <v>3</v>
      </c>
      <c r="G116" s="15" t="s">
        <v>3393</v>
      </c>
    </row>
    <row r="117" spans="1:7" x14ac:dyDescent="0.25">
      <c r="A117" s="6"/>
      <c r="B117" s="15" t="s">
        <v>3591</v>
      </c>
      <c r="C117" s="15" t="s">
        <v>313</v>
      </c>
      <c r="D117" s="15" t="s">
        <v>3394</v>
      </c>
      <c r="E117" s="15" t="s">
        <v>7094</v>
      </c>
      <c r="F117" s="15" t="s">
        <v>30</v>
      </c>
      <c r="G117" s="15" t="s">
        <v>3395</v>
      </c>
    </row>
    <row r="118" spans="1:7" x14ac:dyDescent="0.25">
      <c r="A118" s="6"/>
      <c r="B118" s="15" t="s">
        <v>3591</v>
      </c>
      <c r="C118" s="15" t="s">
        <v>313</v>
      </c>
      <c r="D118" s="15" t="s">
        <v>3396</v>
      </c>
      <c r="E118" s="15" t="s">
        <v>7094</v>
      </c>
      <c r="F118" s="15" t="s">
        <v>30</v>
      </c>
      <c r="G118" s="15" t="s">
        <v>3397</v>
      </c>
    </row>
    <row r="119" spans="1:7" x14ac:dyDescent="0.25">
      <c r="A119" s="6"/>
      <c r="B119" s="15" t="s">
        <v>3591</v>
      </c>
      <c r="C119" s="15" t="s">
        <v>313</v>
      </c>
      <c r="D119" s="15" t="s">
        <v>3398</v>
      </c>
      <c r="E119" s="15" t="s">
        <v>7094</v>
      </c>
      <c r="F119" s="15" t="s">
        <v>3</v>
      </c>
      <c r="G119" s="15" t="s">
        <v>3399</v>
      </c>
    </row>
    <row r="120" spans="1:7" x14ac:dyDescent="0.25">
      <c r="A120" s="6"/>
      <c r="B120" s="15" t="s">
        <v>3591</v>
      </c>
      <c r="C120" s="15" t="s">
        <v>3588</v>
      </c>
      <c r="D120" s="15" t="s">
        <v>3517</v>
      </c>
      <c r="E120" s="15" t="s">
        <v>7096</v>
      </c>
      <c r="F120" s="15" t="s">
        <v>3</v>
      </c>
      <c r="G120" s="15" t="s">
        <v>3518</v>
      </c>
    </row>
    <row r="121" spans="1:7" x14ac:dyDescent="0.25">
      <c r="A121" s="6"/>
      <c r="B121" s="15" t="s">
        <v>3591</v>
      </c>
      <c r="C121" s="15" t="s">
        <v>3588</v>
      </c>
      <c r="D121" s="15" t="s">
        <v>3519</v>
      </c>
      <c r="E121" s="15" t="s">
        <v>7096</v>
      </c>
      <c r="F121" s="15" t="s">
        <v>30</v>
      </c>
      <c r="G121" s="15" t="s">
        <v>3520</v>
      </c>
    </row>
    <row r="122" spans="1:7" x14ac:dyDescent="0.25">
      <c r="A122" s="6"/>
      <c r="B122" s="15" t="s">
        <v>3591</v>
      </c>
      <c r="C122" s="15" t="s">
        <v>3588</v>
      </c>
      <c r="D122" s="15" t="s">
        <v>3521</v>
      </c>
      <c r="E122" s="15" t="s">
        <v>7096</v>
      </c>
      <c r="F122" s="15" t="s">
        <v>30</v>
      </c>
      <c r="G122" s="15" t="s">
        <v>3522</v>
      </c>
    </row>
    <row r="123" spans="1:7" x14ac:dyDescent="0.25">
      <c r="A123" s="6"/>
      <c r="B123" s="15" t="s">
        <v>3591</v>
      </c>
      <c r="C123" s="15" t="s">
        <v>3588</v>
      </c>
      <c r="D123" s="15" t="s">
        <v>3523</v>
      </c>
      <c r="E123" s="15" t="s">
        <v>7096</v>
      </c>
      <c r="F123" s="15" t="s">
        <v>30</v>
      </c>
      <c r="G123" s="15" t="s">
        <v>3524</v>
      </c>
    </row>
    <row r="124" spans="1:7" x14ac:dyDescent="0.25">
      <c r="A124" s="6"/>
      <c r="B124" s="15" t="s">
        <v>3591</v>
      </c>
      <c r="C124" s="15" t="s">
        <v>3588</v>
      </c>
      <c r="D124" s="15" t="s">
        <v>3525</v>
      </c>
      <c r="E124" s="15" t="s">
        <v>7096</v>
      </c>
      <c r="F124" s="15" t="s">
        <v>30</v>
      </c>
      <c r="G124" s="15" t="s">
        <v>3526</v>
      </c>
    </row>
    <row r="125" spans="1:7" x14ac:dyDescent="0.25">
      <c r="A125" s="6"/>
      <c r="B125" s="15" t="s">
        <v>3591</v>
      </c>
      <c r="C125" s="15" t="s">
        <v>3588</v>
      </c>
      <c r="D125" s="15" t="s">
        <v>3527</v>
      </c>
      <c r="E125" s="15" t="s">
        <v>7096</v>
      </c>
      <c r="F125" s="15" t="s">
        <v>30</v>
      </c>
      <c r="G125" s="15" t="s">
        <v>3528</v>
      </c>
    </row>
    <row r="126" spans="1:7" x14ac:dyDescent="0.25">
      <c r="A126" s="6"/>
      <c r="B126" s="15" t="s">
        <v>3591</v>
      </c>
      <c r="C126" s="15" t="s">
        <v>3588</v>
      </c>
      <c r="D126" s="15" t="s">
        <v>3529</v>
      </c>
      <c r="E126" s="15" t="s">
        <v>7096</v>
      </c>
      <c r="F126" s="15" t="s">
        <v>30</v>
      </c>
      <c r="G126" s="15" t="s">
        <v>3530</v>
      </c>
    </row>
    <row r="127" spans="1:7" x14ac:dyDescent="0.25">
      <c r="A127" s="6"/>
      <c r="B127" s="15" t="s">
        <v>3591</v>
      </c>
      <c r="C127" s="15" t="s">
        <v>3588</v>
      </c>
      <c r="D127" s="15" t="s">
        <v>3531</v>
      </c>
      <c r="E127" s="15" t="s">
        <v>7096</v>
      </c>
      <c r="F127" s="15" t="s">
        <v>30</v>
      </c>
      <c r="G127" s="15" t="s">
        <v>3532</v>
      </c>
    </row>
    <row r="128" spans="1:7" x14ac:dyDescent="0.25">
      <c r="A128" s="6"/>
      <c r="B128" s="15" t="s">
        <v>3591</v>
      </c>
      <c r="C128" s="15" t="s">
        <v>3588</v>
      </c>
      <c r="D128" s="15" t="s">
        <v>3533</v>
      </c>
      <c r="E128" s="15" t="s">
        <v>7096</v>
      </c>
      <c r="F128" s="15" t="s">
        <v>3</v>
      </c>
      <c r="G128" s="15" t="s">
        <v>3534</v>
      </c>
    </row>
    <row r="129" spans="1:7" x14ac:dyDescent="0.25">
      <c r="A129" s="6"/>
      <c r="B129" s="15" t="s">
        <v>3591</v>
      </c>
      <c r="C129" s="15" t="s">
        <v>3588</v>
      </c>
      <c r="D129" s="15" t="s">
        <v>3535</v>
      </c>
      <c r="E129" s="15" t="s">
        <v>7096</v>
      </c>
      <c r="F129" s="15" t="s">
        <v>3</v>
      </c>
      <c r="G129" s="15" t="s">
        <v>3536</v>
      </c>
    </row>
    <row r="130" spans="1:7" x14ac:dyDescent="0.25">
      <c r="A130" s="6"/>
      <c r="B130" s="15" t="s">
        <v>3591</v>
      </c>
      <c r="C130" s="15" t="s">
        <v>3588</v>
      </c>
      <c r="D130" s="15" t="s">
        <v>3537</v>
      </c>
      <c r="E130" s="15" t="s">
        <v>7096</v>
      </c>
      <c r="F130" s="15" t="s">
        <v>3</v>
      </c>
      <c r="G130" s="15" t="s">
        <v>3538</v>
      </c>
    </row>
    <row r="131" spans="1:7" x14ac:dyDescent="0.25">
      <c r="A131" s="6"/>
      <c r="B131" s="15" t="s">
        <v>3591</v>
      </c>
      <c r="C131" s="15" t="s">
        <v>3588</v>
      </c>
      <c r="D131" s="15" t="s">
        <v>3539</v>
      </c>
      <c r="E131" s="15" t="s">
        <v>7096</v>
      </c>
      <c r="F131" s="15" t="s">
        <v>3</v>
      </c>
      <c r="G131" s="15" t="s">
        <v>3540</v>
      </c>
    </row>
    <row r="132" spans="1:7" x14ac:dyDescent="0.25">
      <c r="A132" s="6"/>
      <c r="B132" s="15" t="s">
        <v>3591</v>
      </c>
      <c r="C132" s="15" t="s">
        <v>3588</v>
      </c>
      <c r="D132" s="15" t="s">
        <v>460</v>
      </c>
      <c r="E132" s="15" t="s">
        <v>7096</v>
      </c>
      <c r="F132" s="15" t="s">
        <v>3</v>
      </c>
      <c r="G132" s="15" t="s">
        <v>3541</v>
      </c>
    </row>
    <row r="133" spans="1:7" x14ac:dyDescent="0.25">
      <c r="A133" s="6"/>
      <c r="B133" s="15" t="s">
        <v>3591</v>
      </c>
      <c r="C133" s="15" t="s">
        <v>3588</v>
      </c>
      <c r="D133" s="15" t="s">
        <v>3542</v>
      </c>
      <c r="E133" s="15" t="s">
        <v>7096</v>
      </c>
      <c r="F133" s="15" t="s">
        <v>3</v>
      </c>
      <c r="G133" s="15" t="s">
        <v>3543</v>
      </c>
    </row>
    <row r="134" spans="1:7" x14ac:dyDescent="0.25">
      <c r="A134" s="6"/>
      <c r="B134" s="15" t="s">
        <v>3591</v>
      </c>
      <c r="C134" s="15" t="s">
        <v>3588</v>
      </c>
      <c r="D134" s="15" t="s">
        <v>3544</v>
      </c>
      <c r="E134" s="15" t="s">
        <v>7096</v>
      </c>
      <c r="F134" s="15" t="s">
        <v>3</v>
      </c>
      <c r="G134" s="15" t="s">
        <v>3545</v>
      </c>
    </row>
    <row r="135" spans="1:7" x14ac:dyDescent="0.25">
      <c r="A135" s="6"/>
      <c r="B135" s="15" t="s">
        <v>3591</v>
      </c>
      <c r="C135" s="15" t="s">
        <v>3588</v>
      </c>
      <c r="D135" s="15" t="s">
        <v>3546</v>
      </c>
      <c r="E135" s="15" t="s">
        <v>7096</v>
      </c>
      <c r="F135" s="15" t="s">
        <v>3</v>
      </c>
      <c r="G135" s="15" t="s">
        <v>3547</v>
      </c>
    </row>
    <row r="136" spans="1:7" x14ac:dyDescent="0.25">
      <c r="A136" s="6"/>
      <c r="B136" s="15" t="s">
        <v>3591</v>
      </c>
      <c r="C136" s="15" t="s">
        <v>3588</v>
      </c>
      <c r="D136" s="15" t="s">
        <v>2586</v>
      </c>
      <c r="E136" s="15" t="s">
        <v>7096</v>
      </c>
      <c r="F136" s="15" t="s">
        <v>2586</v>
      </c>
      <c r="G136" s="15" t="s">
        <v>3548</v>
      </c>
    </row>
    <row r="137" spans="1:7" x14ac:dyDescent="0.25">
      <c r="A137" s="6"/>
      <c r="B137" s="15" t="s">
        <v>3591</v>
      </c>
      <c r="C137" s="15" t="s">
        <v>3588</v>
      </c>
      <c r="D137" s="15" t="s">
        <v>3501</v>
      </c>
      <c r="E137" s="15" t="s">
        <v>7096</v>
      </c>
      <c r="F137" s="15" t="s">
        <v>30</v>
      </c>
      <c r="G137" s="15" t="s">
        <v>3502</v>
      </c>
    </row>
    <row r="138" spans="1:7" x14ac:dyDescent="0.25">
      <c r="A138" s="6"/>
      <c r="B138" s="15" t="s">
        <v>3591</v>
      </c>
      <c r="C138" s="15" t="s">
        <v>3588</v>
      </c>
      <c r="D138" s="15" t="s">
        <v>3549</v>
      </c>
      <c r="E138" s="15" t="s">
        <v>7096</v>
      </c>
      <c r="F138" s="15" t="s">
        <v>3</v>
      </c>
      <c r="G138" s="15" t="s">
        <v>3550</v>
      </c>
    </row>
    <row r="139" spans="1:7" x14ac:dyDescent="0.25">
      <c r="A139" s="6"/>
      <c r="B139" s="15" t="s">
        <v>3591</v>
      </c>
      <c r="C139" s="15" t="s">
        <v>3588</v>
      </c>
      <c r="D139" s="15" t="s">
        <v>3551</v>
      </c>
      <c r="E139" s="15" t="s">
        <v>7096</v>
      </c>
      <c r="F139" s="15" t="s">
        <v>30</v>
      </c>
      <c r="G139" s="15" t="s">
        <v>3552</v>
      </c>
    </row>
    <row r="140" spans="1:7" x14ac:dyDescent="0.25">
      <c r="A140" s="6"/>
      <c r="B140" s="15" t="s">
        <v>3591</v>
      </c>
      <c r="C140" s="15" t="s">
        <v>3588</v>
      </c>
      <c r="D140" s="15" t="s">
        <v>3553</v>
      </c>
      <c r="E140" s="15" t="s">
        <v>7096</v>
      </c>
      <c r="F140" s="15" t="s">
        <v>30</v>
      </c>
      <c r="G140" s="15" t="s">
        <v>3554</v>
      </c>
    </row>
    <row r="141" spans="1:7" x14ac:dyDescent="0.25">
      <c r="A141" s="6"/>
      <c r="B141" s="15" t="s">
        <v>3591</v>
      </c>
      <c r="C141" s="15" t="s">
        <v>3588</v>
      </c>
      <c r="D141" s="15" t="s">
        <v>3555</v>
      </c>
      <c r="E141" s="15" t="s">
        <v>7096</v>
      </c>
      <c r="F141" s="15" t="s">
        <v>30</v>
      </c>
      <c r="G141" s="15" t="s">
        <v>3556</v>
      </c>
    </row>
    <row r="142" spans="1:7" x14ac:dyDescent="0.25">
      <c r="A142" s="6"/>
      <c r="B142" s="15" t="s">
        <v>3591</v>
      </c>
      <c r="C142" s="15" t="s">
        <v>3588</v>
      </c>
      <c r="D142" s="15" t="s">
        <v>3557</v>
      </c>
      <c r="E142" s="15" t="s">
        <v>7096</v>
      </c>
      <c r="F142" s="15" t="s">
        <v>30</v>
      </c>
      <c r="G142" s="15" t="s">
        <v>3558</v>
      </c>
    </row>
    <row r="143" spans="1:7" x14ac:dyDescent="0.25">
      <c r="A143" s="6"/>
      <c r="B143" s="15" t="s">
        <v>3591</v>
      </c>
      <c r="C143" s="15" t="s">
        <v>3588</v>
      </c>
      <c r="D143" s="15" t="s">
        <v>3559</v>
      </c>
      <c r="E143" s="15" t="s">
        <v>7096</v>
      </c>
      <c r="F143" s="15" t="s">
        <v>30</v>
      </c>
      <c r="G143" s="15" t="s">
        <v>3560</v>
      </c>
    </row>
    <row r="144" spans="1:7" x14ac:dyDescent="0.25">
      <c r="A144" s="6"/>
      <c r="B144" s="15" t="s">
        <v>3591</v>
      </c>
      <c r="C144" s="15" t="s">
        <v>3588</v>
      </c>
      <c r="D144" s="15" t="s">
        <v>3561</v>
      </c>
      <c r="E144" s="15" t="s">
        <v>7096</v>
      </c>
      <c r="F144" s="15" t="s">
        <v>30</v>
      </c>
      <c r="G144" s="15" t="s">
        <v>3562</v>
      </c>
    </row>
    <row r="145" spans="1:7" x14ac:dyDescent="0.25">
      <c r="A145" s="6"/>
      <c r="B145" s="15" t="s">
        <v>3591</v>
      </c>
      <c r="C145" s="15" t="s">
        <v>3588</v>
      </c>
      <c r="D145" s="15" t="s">
        <v>3563</v>
      </c>
      <c r="E145" s="15" t="s">
        <v>7096</v>
      </c>
      <c r="F145" s="15" t="s">
        <v>30</v>
      </c>
      <c r="G145" s="15" t="s">
        <v>3564</v>
      </c>
    </row>
    <row r="146" spans="1:7" x14ac:dyDescent="0.25">
      <c r="A146" s="6"/>
      <c r="B146" s="15" t="s">
        <v>3591</v>
      </c>
      <c r="C146" s="15" t="s">
        <v>3588</v>
      </c>
      <c r="D146" s="15" t="s">
        <v>3565</v>
      </c>
      <c r="E146" s="15" t="s">
        <v>7096</v>
      </c>
      <c r="F146" s="15" t="s">
        <v>30</v>
      </c>
      <c r="G146" s="15" t="s">
        <v>3566</v>
      </c>
    </row>
    <row r="147" spans="1:7" x14ac:dyDescent="0.25">
      <c r="A147" s="6"/>
      <c r="B147" s="15" t="s">
        <v>3591</v>
      </c>
      <c r="C147" s="15" t="s">
        <v>3588</v>
      </c>
      <c r="D147" s="15" t="s">
        <v>3567</v>
      </c>
      <c r="E147" s="15" t="s">
        <v>7096</v>
      </c>
      <c r="F147" s="15" t="s">
        <v>30</v>
      </c>
      <c r="G147" s="15" t="s">
        <v>3568</v>
      </c>
    </row>
    <row r="148" spans="1:7" x14ac:dyDescent="0.25">
      <c r="A148" s="6"/>
      <c r="B148" s="15" t="s">
        <v>3591</v>
      </c>
      <c r="C148" s="15" t="s">
        <v>3588</v>
      </c>
      <c r="D148" s="15" t="s">
        <v>3569</v>
      </c>
      <c r="E148" s="15" t="s">
        <v>7096</v>
      </c>
      <c r="F148" s="15" t="s">
        <v>30</v>
      </c>
      <c r="G148" s="15" t="s">
        <v>3570</v>
      </c>
    </row>
    <row r="149" spans="1:7" x14ac:dyDescent="0.25">
      <c r="A149" s="6"/>
      <c r="B149" s="15" t="s">
        <v>3591</v>
      </c>
      <c r="C149" s="15" t="s">
        <v>3586</v>
      </c>
      <c r="D149" s="15" t="s">
        <v>2606</v>
      </c>
      <c r="E149" s="15" t="s">
        <v>7096</v>
      </c>
      <c r="F149" s="15" t="s">
        <v>3</v>
      </c>
      <c r="G149" s="15" t="s">
        <v>2607</v>
      </c>
    </row>
    <row r="150" spans="1:7" x14ac:dyDescent="0.25">
      <c r="A150" s="6"/>
      <c r="B150" s="15" t="s">
        <v>3591</v>
      </c>
      <c r="C150" s="15" t="s">
        <v>3586</v>
      </c>
      <c r="D150" s="15" t="s">
        <v>2608</v>
      </c>
      <c r="E150" s="15" t="s">
        <v>7096</v>
      </c>
      <c r="F150" s="15" t="s">
        <v>3</v>
      </c>
      <c r="G150" s="15" t="s">
        <v>2609</v>
      </c>
    </row>
    <row r="151" spans="1:7" x14ac:dyDescent="0.25">
      <c r="A151" s="6"/>
      <c r="B151" s="15" t="s">
        <v>3591</v>
      </c>
      <c r="C151" s="15" t="s">
        <v>3586</v>
      </c>
      <c r="D151" s="15" t="s">
        <v>4</v>
      </c>
      <c r="E151" s="15" t="s">
        <v>7096</v>
      </c>
      <c r="F151" s="15" t="s">
        <v>5</v>
      </c>
      <c r="G151" s="15" t="s">
        <v>6</v>
      </c>
    </row>
    <row r="152" spans="1:7" x14ac:dyDescent="0.25">
      <c r="A152" s="6"/>
      <c r="B152" s="15" t="s">
        <v>3591</v>
      </c>
      <c r="C152" s="15" t="s">
        <v>3586</v>
      </c>
      <c r="D152" s="15" t="s">
        <v>7</v>
      </c>
      <c r="E152" s="15" t="s">
        <v>7096</v>
      </c>
      <c r="F152" s="15" t="s">
        <v>5</v>
      </c>
      <c r="G152" s="15" t="s">
        <v>8</v>
      </c>
    </row>
    <row r="153" spans="1:7" x14ac:dyDescent="0.25">
      <c r="A153" s="6"/>
      <c r="B153" s="15" t="s">
        <v>3591</v>
      </c>
      <c r="C153" s="15" t="s">
        <v>3586</v>
      </c>
      <c r="D153" s="15" t="s">
        <v>2610</v>
      </c>
      <c r="E153" s="15" t="s">
        <v>7096</v>
      </c>
      <c r="F153" s="15" t="s">
        <v>5</v>
      </c>
      <c r="G153" s="15" t="s">
        <v>2611</v>
      </c>
    </row>
    <row r="154" spans="1:7" x14ac:dyDescent="0.25">
      <c r="A154" s="6"/>
      <c r="B154" s="15" t="s">
        <v>3591</v>
      </c>
      <c r="C154" s="15" t="s">
        <v>3586</v>
      </c>
      <c r="D154" s="15" t="s">
        <v>9</v>
      </c>
      <c r="E154" s="15" t="s">
        <v>7096</v>
      </c>
      <c r="F154" s="15" t="s">
        <v>5</v>
      </c>
      <c r="G154" s="15" t="s">
        <v>10</v>
      </c>
    </row>
    <row r="155" spans="1:7" x14ac:dyDescent="0.25">
      <c r="A155" s="6"/>
      <c r="B155" s="15" t="s">
        <v>3591</v>
      </c>
      <c r="C155" s="15" t="s">
        <v>3586</v>
      </c>
      <c r="D155" s="15" t="s">
        <v>11</v>
      </c>
      <c r="E155" s="15" t="s">
        <v>7096</v>
      </c>
      <c r="F155" s="15" t="s">
        <v>5</v>
      </c>
      <c r="G155" s="15" t="s">
        <v>12</v>
      </c>
    </row>
    <row r="156" spans="1:7" x14ac:dyDescent="0.25">
      <c r="A156" s="6"/>
      <c r="B156" s="15" t="s">
        <v>3591</v>
      </c>
      <c r="C156" s="15" t="s">
        <v>3586</v>
      </c>
      <c r="D156" s="15" t="s">
        <v>13</v>
      </c>
      <c r="E156" s="15" t="s">
        <v>7096</v>
      </c>
      <c r="F156" s="15" t="s">
        <v>5</v>
      </c>
      <c r="G156" s="15" t="s">
        <v>14</v>
      </c>
    </row>
    <row r="157" spans="1:7" x14ac:dyDescent="0.25">
      <c r="A157" s="6"/>
      <c r="B157" s="15" t="s">
        <v>3591</v>
      </c>
      <c r="C157" s="15" t="s">
        <v>3586</v>
      </c>
      <c r="D157" s="15" t="s">
        <v>15</v>
      </c>
      <c r="E157" s="15" t="s">
        <v>7096</v>
      </c>
      <c r="F157" s="15" t="s">
        <v>5</v>
      </c>
      <c r="G157" s="15" t="s">
        <v>16</v>
      </c>
    </row>
    <row r="158" spans="1:7" x14ac:dyDescent="0.25">
      <c r="A158" s="6"/>
      <c r="B158" s="15" t="s">
        <v>3591</v>
      </c>
      <c r="C158" s="15" t="s">
        <v>3586</v>
      </c>
      <c r="D158" s="15" t="s">
        <v>17</v>
      </c>
      <c r="E158" s="15" t="s">
        <v>7096</v>
      </c>
      <c r="F158" s="15" t="s">
        <v>5</v>
      </c>
      <c r="G158" s="15" t="s">
        <v>18</v>
      </c>
    </row>
    <row r="159" spans="1:7" x14ac:dyDescent="0.25">
      <c r="A159" s="6"/>
      <c r="B159" s="15" t="s">
        <v>3591</v>
      </c>
      <c r="C159" s="15" t="s">
        <v>3586</v>
      </c>
      <c r="D159" s="15" t="s">
        <v>19</v>
      </c>
      <c r="E159" s="15" t="s">
        <v>7096</v>
      </c>
      <c r="F159" s="15" t="s">
        <v>5</v>
      </c>
      <c r="G159" s="15" t="s">
        <v>20</v>
      </c>
    </row>
    <row r="160" spans="1:7" x14ac:dyDescent="0.25">
      <c r="A160" s="6"/>
      <c r="B160" s="15" t="s">
        <v>3591</v>
      </c>
      <c r="C160" s="15" t="s">
        <v>3586</v>
      </c>
      <c r="D160" s="15" t="s">
        <v>21</v>
      </c>
      <c r="E160" s="15" t="s">
        <v>7096</v>
      </c>
      <c r="F160" s="15" t="s">
        <v>5</v>
      </c>
      <c r="G160" s="15" t="s">
        <v>22</v>
      </c>
    </row>
    <row r="161" spans="1:7" x14ac:dyDescent="0.25">
      <c r="A161" s="6"/>
      <c r="B161" s="15" t="s">
        <v>3591</v>
      </c>
      <c r="C161" s="15" t="s">
        <v>3586</v>
      </c>
      <c r="D161" s="15" t="s">
        <v>23</v>
      </c>
      <c r="E161" s="15" t="s">
        <v>7096</v>
      </c>
      <c r="F161" s="15" t="s">
        <v>5</v>
      </c>
      <c r="G161" s="15" t="s">
        <v>24</v>
      </c>
    </row>
    <row r="162" spans="1:7" x14ac:dyDescent="0.25">
      <c r="A162" s="6"/>
      <c r="B162" s="15" t="s">
        <v>3591</v>
      </c>
      <c r="C162" s="15" t="s">
        <v>3587</v>
      </c>
      <c r="D162" s="15" t="s">
        <v>3400</v>
      </c>
      <c r="E162" s="15" t="s">
        <v>7096</v>
      </c>
      <c r="F162" s="15" t="s">
        <v>30</v>
      </c>
      <c r="G162" s="15" t="s">
        <v>3401</v>
      </c>
    </row>
    <row r="163" spans="1:7" x14ac:dyDescent="0.25">
      <c r="A163" s="6"/>
      <c r="B163" s="15" t="s">
        <v>3591</v>
      </c>
      <c r="C163" s="15" t="s">
        <v>3587</v>
      </c>
      <c r="D163" s="15" t="s">
        <v>3402</v>
      </c>
      <c r="E163" s="15" t="s">
        <v>7096</v>
      </c>
      <c r="F163" s="15" t="s">
        <v>30</v>
      </c>
      <c r="G163" s="15" t="s">
        <v>3403</v>
      </c>
    </row>
    <row r="164" spans="1:7" x14ac:dyDescent="0.25">
      <c r="A164" s="6"/>
      <c r="B164" s="15" t="s">
        <v>3591</v>
      </c>
      <c r="C164" s="15" t="s">
        <v>3587</v>
      </c>
      <c r="D164" s="15" t="s">
        <v>3404</v>
      </c>
      <c r="E164" s="15" t="s">
        <v>7096</v>
      </c>
      <c r="F164" s="15" t="s">
        <v>30</v>
      </c>
      <c r="G164" s="15" t="s">
        <v>3405</v>
      </c>
    </row>
    <row r="165" spans="1:7" x14ac:dyDescent="0.25">
      <c r="A165" s="6"/>
      <c r="B165" s="15" t="s">
        <v>3591</v>
      </c>
      <c r="C165" s="15" t="s">
        <v>3587</v>
      </c>
      <c r="D165" s="15" t="s">
        <v>3406</v>
      </c>
      <c r="E165" s="15" t="s">
        <v>7096</v>
      </c>
      <c r="F165" s="15" t="s">
        <v>5</v>
      </c>
      <c r="G165" s="15" t="s">
        <v>3407</v>
      </c>
    </row>
    <row r="166" spans="1:7" x14ac:dyDescent="0.25">
      <c r="A166" s="6"/>
      <c r="B166" s="15" t="s">
        <v>3591</v>
      </c>
      <c r="C166" s="15" t="s">
        <v>3587</v>
      </c>
      <c r="D166" s="15" t="s">
        <v>3408</v>
      </c>
      <c r="E166" s="15" t="s">
        <v>7096</v>
      </c>
      <c r="F166" s="15" t="s">
        <v>30</v>
      </c>
      <c r="G166" s="15" t="s">
        <v>3409</v>
      </c>
    </row>
    <row r="167" spans="1:7" x14ac:dyDescent="0.25">
      <c r="A167" s="6"/>
      <c r="B167" s="15" t="s">
        <v>3591</v>
      </c>
      <c r="C167" s="15" t="s">
        <v>3587</v>
      </c>
      <c r="D167" s="15" t="s">
        <v>3410</v>
      </c>
      <c r="E167" s="15" t="s">
        <v>7096</v>
      </c>
      <c r="F167" s="15" t="s">
        <v>30</v>
      </c>
      <c r="G167" s="15" t="s">
        <v>3411</v>
      </c>
    </row>
    <row r="168" spans="1:7" x14ac:dyDescent="0.25">
      <c r="A168" s="6"/>
      <c r="B168" s="15" t="s">
        <v>3591</v>
      </c>
      <c r="C168" s="15" t="s">
        <v>3587</v>
      </c>
      <c r="D168" s="15" t="s">
        <v>3412</v>
      </c>
      <c r="E168" s="15" t="s">
        <v>7096</v>
      </c>
      <c r="F168" s="15" t="s">
        <v>30</v>
      </c>
      <c r="G168" s="15" t="s">
        <v>3413</v>
      </c>
    </row>
    <row r="169" spans="1:7" x14ac:dyDescent="0.25">
      <c r="A169" s="6"/>
      <c r="B169" s="15" t="s">
        <v>3591</v>
      </c>
      <c r="C169" s="15" t="s">
        <v>3587</v>
      </c>
      <c r="D169" s="15" t="s">
        <v>3414</v>
      </c>
      <c r="E169" s="15" t="s">
        <v>7096</v>
      </c>
      <c r="F169" s="15" t="s">
        <v>30</v>
      </c>
      <c r="G169" s="15" t="s">
        <v>3415</v>
      </c>
    </row>
    <row r="170" spans="1:7" x14ac:dyDescent="0.25">
      <c r="A170" s="6"/>
      <c r="B170" s="15" t="s">
        <v>3591</v>
      </c>
      <c r="C170" s="15" t="s">
        <v>3587</v>
      </c>
      <c r="D170" s="15" t="s">
        <v>3416</v>
      </c>
      <c r="E170" s="15" t="s">
        <v>7096</v>
      </c>
      <c r="F170" s="15" t="s">
        <v>30</v>
      </c>
      <c r="G170" s="15" t="s">
        <v>3417</v>
      </c>
    </row>
    <row r="171" spans="1:7" x14ac:dyDescent="0.25">
      <c r="A171" s="6"/>
      <c r="B171" s="15" t="s">
        <v>3591</v>
      </c>
      <c r="C171" s="15" t="s">
        <v>3587</v>
      </c>
      <c r="D171" s="15" t="s">
        <v>3418</v>
      </c>
      <c r="E171" s="15" t="s">
        <v>7096</v>
      </c>
      <c r="F171" s="15" t="s">
        <v>30</v>
      </c>
      <c r="G171" s="15" t="s">
        <v>3419</v>
      </c>
    </row>
    <row r="172" spans="1:7" x14ac:dyDescent="0.25">
      <c r="A172" s="6"/>
      <c r="B172" s="15" t="s">
        <v>3591</v>
      </c>
      <c r="C172" s="15" t="s">
        <v>3587</v>
      </c>
      <c r="D172" s="15" t="s">
        <v>3420</v>
      </c>
      <c r="E172" s="15" t="s">
        <v>7096</v>
      </c>
      <c r="F172" s="15" t="s">
        <v>30</v>
      </c>
      <c r="G172" s="15" t="s">
        <v>3421</v>
      </c>
    </row>
    <row r="173" spans="1:7" x14ac:dyDescent="0.25">
      <c r="A173" s="6"/>
      <c r="B173" s="15" t="s">
        <v>3591</v>
      </c>
      <c r="C173" s="15" t="s">
        <v>3587</v>
      </c>
      <c r="D173" s="15" t="s">
        <v>3422</v>
      </c>
      <c r="E173" s="15" t="s">
        <v>7096</v>
      </c>
      <c r="F173" s="15" t="s">
        <v>30</v>
      </c>
      <c r="G173" s="15" t="s">
        <v>3423</v>
      </c>
    </row>
    <row r="174" spans="1:7" x14ac:dyDescent="0.25">
      <c r="A174" s="6"/>
      <c r="B174" s="15" t="s">
        <v>3591</v>
      </c>
      <c r="C174" s="15" t="s">
        <v>3587</v>
      </c>
      <c r="D174" s="15" t="s">
        <v>3424</v>
      </c>
      <c r="E174" s="15" t="s">
        <v>7096</v>
      </c>
      <c r="F174" s="15" t="s">
        <v>30</v>
      </c>
      <c r="G174" s="15" t="s">
        <v>3425</v>
      </c>
    </row>
    <row r="175" spans="1:7" x14ac:dyDescent="0.25">
      <c r="A175" s="6"/>
      <c r="B175" s="15" t="s">
        <v>3591</v>
      </c>
      <c r="C175" s="15" t="s">
        <v>3587</v>
      </c>
      <c r="D175" s="15" t="s">
        <v>3426</v>
      </c>
      <c r="E175" s="15" t="s">
        <v>7096</v>
      </c>
      <c r="F175" s="15" t="s">
        <v>30</v>
      </c>
      <c r="G175" s="15" t="s">
        <v>3427</v>
      </c>
    </row>
    <row r="176" spans="1:7" x14ac:dyDescent="0.25">
      <c r="A176" s="6"/>
      <c r="B176" s="15" t="s">
        <v>3591</v>
      </c>
      <c r="C176" s="15" t="s">
        <v>3587</v>
      </c>
      <c r="D176" s="15" t="s">
        <v>3428</v>
      </c>
      <c r="E176" s="15" t="s">
        <v>7096</v>
      </c>
      <c r="F176" s="15" t="s">
        <v>30</v>
      </c>
      <c r="G176" s="15" t="s">
        <v>3429</v>
      </c>
    </row>
    <row r="177" spans="1:7" x14ac:dyDescent="0.25">
      <c r="A177" s="6"/>
      <c r="B177" s="15" t="s">
        <v>3591</v>
      </c>
      <c r="C177" s="15" t="s">
        <v>3587</v>
      </c>
      <c r="D177" s="15" t="s">
        <v>3430</v>
      </c>
      <c r="E177" s="15" t="s">
        <v>7096</v>
      </c>
      <c r="F177" s="15" t="s">
        <v>3</v>
      </c>
      <c r="G177" s="15" t="s">
        <v>3431</v>
      </c>
    </row>
    <row r="178" spans="1:7" x14ac:dyDescent="0.25">
      <c r="A178" s="6"/>
      <c r="B178" s="15" t="s">
        <v>3591</v>
      </c>
      <c r="C178" s="15" t="s">
        <v>3587</v>
      </c>
      <c r="D178" s="15" t="s">
        <v>3432</v>
      </c>
      <c r="E178" s="15" t="s">
        <v>7096</v>
      </c>
      <c r="F178" s="15" t="s">
        <v>3</v>
      </c>
      <c r="G178" s="15" t="s">
        <v>3433</v>
      </c>
    </row>
    <row r="179" spans="1:7" x14ac:dyDescent="0.25">
      <c r="A179" s="6"/>
      <c r="B179" s="15" t="s">
        <v>3591</v>
      </c>
      <c r="C179" s="15" t="s">
        <v>3587</v>
      </c>
      <c r="D179" s="15" t="s">
        <v>3434</v>
      </c>
      <c r="E179" s="15" t="s">
        <v>7096</v>
      </c>
      <c r="F179" s="15" t="s">
        <v>30</v>
      </c>
      <c r="G179" s="15" t="s">
        <v>3435</v>
      </c>
    </row>
    <row r="180" spans="1:7" x14ac:dyDescent="0.25">
      <c r="A180" s="6"/>
      <c r="B180" s="15" t="s">
        <v>3591</v>
      </c>
      <c r="C180" s="15" t="s">
        <v>3587</v>
      </c>
      <c r="D180" s="15" t="s">
        <v>3436</v>
      </c>
      <c r="E180" s="15" t="s">
        <v>7096</v>
      </c>
      <c r="F180" s="15" t="s">
        <v>30</v>
      </c>
      <c r="G180" s="15" t="s">
        <v>3437</v>
      </c>
    </row>
    <row r="181" spans="1:7" x14ac:dyDescent="0.25">
      <c r="A181" s="6"/>
      <c r="B181" s="15" t="s">
        <v>3591</v>
      </c>
      <c r="C181" s="15" t="s">
        <v>3587</v>
      </c>
      <c r="D181" s="15" t="s">
        <v>3438</v>
      </c>
      <c r="E181" s="15" t="s">
        <v>7096</v>
      </c>
      <c r="F181" s="15" t="s">
        <v>3</v>
      </c>
      <c r="G181" s="15" t="s">
        <v>3439</v>
      </c>
    </row>
    <row r="182" spans="1:7" x14ac:dyDescent="0.25">
      <c r="A182" s="6"/>
      <c r="B182" s="15" t="s">
        <v>3591</v>
      </c>
      <c r="C182" s="15" t="s">
        <v>3587</v>
      </c>
      <c r="D182" s="15" t="s">
        <v>3440</v>
      </c>
      <c r="E182" s="15" t="s">
        <v>7096</v>
      </c>
      <c r="F182" s="15" t="s">
        <v>3</v>
      </c>
      <c r="G182" s="15" t="s">
        <v>3441</v>
      </c>
    </row>
    <row r="183" spans="1:7" x14ac:dyDescent="0.25">
      <c r="A183" s="6"/>
      <c r="B183" s="15" t="s">
        <v>3591</v>
      </c>
      <c r="C183" s="15" t="s">
        <v>3587</v>
      </c>
      <c r="D183" s="15" t="s">
        <v>3442</v>
      </c>
      <c r="E183" s="15" t="s">
        <v>7096</v>
      </c>
      <c r="F183" s="15" t="s">
        <v>3</v>
      </c>
      <c r="G183" s="15" t="s">
        <v>3443</v>
      </c>
    </row>
    <row r="184" spans="1:7" x14ac:dyDescent="0.25">
      <c r="A184" s="6"/>
      <c r="B184" s="15" t="s">
        <v>3591</v>
      </c>
      <c r="C184" s="15" t="s">
        <v>3587</v>
      </c>
      <c r="D184" s="15" t="s">
        <v>3444</v>
      </c>
      <c r="E184" s="15" t="s">
        <v>7096</v>
      </c>
      <c r="F184" s="15" t="s">
        <v>3</v>
      </c>
      <c r="G184" s="15" t="s">
        <v>3445</v>
      </c>
    </row>
    <row r="185" spans="1:7" x14ac:dyDescent="0.25">
      <c r="A185" s="6"/>
      <c r="B185" s="15" t="s">
        <v>3591</v>
      </c>
      <c r="C185" s="15" t="s">
        <v>3587</v>
      </c>
      <c r="D185" s="15" t="s">
        <v>3446</v>
      </c>
      <c r="E185" s="15" t="s">
        <v>7096</v>
      </c>
      <c r="F185" s="15" t="s">
        <v>3</v>
      </c>
      <c r="G185" s="15" t="s">
        <v>3447</v>
      </c>
    </row>
    <row r="186" spans="1:7" x14ac:dyDescent="0.25">
      <c r="A186" s="6"/>
      <c r="B186" s="15" t="s">
        <v>3591</v>
      </c>
      <c r="C186" s="15" t="s">
        <v>3587</v>
      </c>
      <c r="D186" s="15" t="s">
        <v>3448</v>
      </c>
      <c r="E186" s="15" t="s">
        <v>7096</v>
      </c>
      <c r="F186" s="15" t="s">
        <v>30</v>
      </c>
      <c r="G186" s="15" t="s">
        <v>3449</v>
      </c>
    </row>
    <row r="187" spans="1:7" x14ac:dyDescent="0.25">
      <c r="A187" s="6"/>
      <c r="B187" s="15" t="s">
        <v>3591</v>
      </c>
      <c r="C187" s="15" t="s">
        <v>3587</v>
      </c>
      <c r="D187" s="15" t="s">
        <v>3450</v>
      </c>
      <c r="E187" s="15" t="s">
        <v>7096</v>
      </c>
      <c r="F187" s="15" t="s">
        <v>30</v>
      </c>
      <c r="G187" s="15" t="s">
        <v>3451</v>
      </c>
    </row>
    <row r="188" spans="1:7" x14ac:dyDescent="0.25">
      <c r="A188" s="6"/>
      <c r="B188" s="15" t="s">
        <v>3591</v>
      </c>
      <c r="C188" s="15" t="s">
        <v>3587</v>
      </c>
      <c r="D188" s="15" t="s">
        <v>3452</v>
      </c>
      <c r="E188" s="15" t="s">
        <v>7096</v>
      </c>
      <c r="F188" s="15" t="s">
        <v>30</v>
      </c>
      <c r="G188" s="15" t="s">
        <v>3453</v>
      </c>
    </row>
    <row r="189" spans="1:7" x14ac:dyDescent="0.25">
      <c r="A189" s="6"/>
      <c r="B189" s="15" t="s">
        <v>3591</v>
      </c>
      <c r="C189" s="15" t="s">
        <v>3587</v>
      </c>
      <c r="D189" s="15" t="s">
        <v>3454</v>
      </c>
      <c r="E189" s="15" t="s">
        <v>7096</v>
      </c>
      <c r="F189" s="15" t="s">
        <v>3</v>
      </c>
      <c r="G189" s="15" t="s">
        <v>3455</v>
      </c>
    </row>
    <row r="190" spans="1:7" x14ac:dyDescent="0.25">
      <c r="A190" s="6"/>
      <c r="B190" s="15" t="s">
        <v>3591</v>
      </c>
      <c r="C190" s="15" t="s">
        <v>3587</v>
      </c>
      <c r="D190" s="15" t="s">
        <v>3456</v>
      </c>
      <c r="E190" s="15" t="s">
        <v>7096</v>
      </c>
      <c r="F190" s="15" t="s">
        <v>3</v>
      </c>
      <c r="G190" s="15" t="s">
        <v>3457</v>
      </c>
    </row>
    <row r="191" spans="1:7" x14ac:dyDescent="0.25">
      <c r="A191" s="6"/>
      <c r="B191" s="15" t="s">
        <v>3591</v>
      </c>
      <c r="C191" s="15" t="s">
        <v>3587</v>
      </c>
      <c r="D191" s="15" t="s">
        <v>3458</v>
      </c>
      <c r="E191" s="15" t="s">
        <v>7096</v>
      </c>
      <c r="F191" s="15" t="s">
        <v>30</v>
      </c>
      <c r="G191" s="15" t="s">
        <v>3459</v>
      </c>
    </row>
    <row r="192" spans="1:7" x14ac:dyDescent="0.25">
      <c r="A192" s="6"/>
      <c r="B192" s="15" t="s">
        <v>3591</v>
      </c>
      <c r="C192" s="15" t="s">
        <v>3587</v>
      </c>
      <c r="D192" s="15" t="s">
        <v>3460</v>
      </c>
      <c r="E192" s="15" t="s">
        <v>7096</v>
      </c>
      <c r="F192" s="15" t="s">
        <v>30</v>
      </c>
      <c r="G192" s="15" t="s">
        <v>3461</v>
      </c>
    </row>
    <row r="193" spans="1:7" x14ac:dyDescent="0.25">
      <c r="A193" s="6"/>
      <c r="B193" s="15" t="s">
        <v>3591</v>
      </c>
      <c r="C193" s="15" t="s">
        <v>3587</v>
      </c>
      <c r="D193" s="15" t="s">
        <v>3462</v>
      </c>
      <c r="E193" s="15" t="s">
        <v>7096</v>
      </c>
      <c r="F193" s="15" t="s">
        <v>30</v>
      </c>
      <c r="G193" s="15" t="s">
        <v>3463</v>
      </c>
    </row>
    <row r="194" spans="1:7" x14ac:dyDescent="0.25">
      <c r="A194" s="6"/>
      <c r="B194" s="15" t="s">
        <v>3591</v>
      </c>
      <c r="C194" s="15" t="s">
        <v>3587</v>
      </c>
      <c r="D194" s="15" t="s">
        <v>3464</v>
      </c>
      <c r="E194" s="15" t="s">
        <v>7096</v>
      </c>
      <c r="F194" s="15" t="s">
        <v>30</v>
      </c>
      <c r="G194" s="15" t="s">
        <v>3465</v>
      </c>
    </row>
    <row r="195" spans="1:7" x14ac:dyDescent="0.25">
      <c r="A195" s="6"/>
      <c r="B195" s="15" t="s">
        <v>3591</v>
      </c>
      <c r="C195" s="15" t="s">
        <v>3587</v>
      </c>
      <c r="D195" s="15" t="s">
        <v>3466</v>
      </c>
      <c r="E195" s="15" t="s">
        <v>7096</v>
      </c>
      <c r="F195" s="15" t="s">
        <v>30</v>
      </c>
      <c r="G195" s="15" t="s">
        <v>3467</v>
      </c>
    </row>
    <row r="196" spans="1:7" x14ac:dyDescent="0.25">
      <c r="A196" s="6"/>
      <c r="B196" s="15" t="s">
        <v>3591</v>
      </c>
      <c r="C196" s="15" t="s">
        <v>3587</v>
      </c>
      <c r="D196" s="15" t="s">
        <v>3468</v>
      </c>
      <c r="E196" s="15" t="s">
        <v>7096</v>
      </c>
      <c r="F196" s="15" t="s">
        <v>3</v>
      </c>
      <c r="G196" s="15" t="s">
        <v>3469</v>
      </c>
    </row>
    <row r="197" spans="1:7" x14ac:dyDescent="0.25">
      <c r="A197" s="6"/>
      <c r="B197" s="15" t="s">
        <v>3591</v>
      </c>
      <c r="C197" s="15" t="s">
        <v>3587</v>
      </c>
      <c r="D197" s="15" t="s">
        <v>3470</v>
      </c>
      <c r="E197" s="15" t="s">
        <v>7096</v>
      </c>
      <c r="F197" s="15" t="s">
        <v>3</v>
      </c>
      <c r="G197" s="15" t="s">
        <v>3471</v>
      </c>
    </row>
    <row r="198" spans="1:7" x14ac:dyDescent="0.25">
      <c r="A198" s="6"/>
      <c r="B198" s="15" t="s">
        <v>3591</v>
      </c>
      <c r="C198" s="15" t="s">
        <v>3587</v>
      </c>
      <c r="D198" s="15" t="s">
        <v>3472</v>
      </c>
      <c r="E198" s="15" t="s">
        <v>7096</v>
      </c>
      <c r="F198" s="15" t="s">
        <v>30</v>
      </c>
      <c r="G198" s="15" t="s">
        <v>3473</v>
      </c>
    </row>
    <row r="199" spans="1:7" x14ac:dyDescent="0.25">
      <c r="A199" s="6"/>
      <c r="B199" s="15" t="s">
        <v>3591</v>
      </c>
      <c r="C199" s="15" t="s">
        <v>3587</v>
      </c>
      <c r="D199" s="15" t="s">
        <v>3474</v>
      </c>
      <c r="E199" s="15" t="s">
        <v>7096</v>
      </c>
      <c r="F199" s="15" t="s">
        <v>30</v>
      </c>
      <c r="G199" s="15" t="s">
        <v>3475</v>
      </c>
    </row>
    <row r="200" spans="1:7" x14ac:dyDescent="0.25">
      <c r="A200" s="6"/>
      <c r="B200" s="15" t="s">
        <v>3591</v>
      </c>
      <c r="C200" s="15" t="s">
        <v>3587</v>
      </c>
      <c r="D200" s="15" t="s">
        <v>3476</v>
      </c>
      <c r="E200" s="15" t="s">
        <v>7096</v>
      </c>
      <c r="F200" s="15" t="s">
        <v>30</v>
      </c>
      <c r="G200" s="15" t="s">
        <v>3477</v>
      </c>
    </row>
    <row r="201" spans="1:7" x14ac:dyDescent="0.25">
      <c r="A201" s="6"/>
      <c r="B201" s="15" t="s">
        <v>3591</v>
      </c>
      <c r="C201" s="15" t="s">
        <v>3587</v>
      </c>
      <c r="D201" s="15" t="s">
        <v>3478</v>
      </c>
      <c r="E201" s="15" t="s">
        <v>7096</v>
      </c>
      <c r="F201" s="15" t="s">
        <v>30</v>
      </c>
      <c r="G201" s="15" t="s">
        <v>3479</v>
      </c>
    </row>
    <row r="202" spans="1:7" x14ac:dyDescent="0.25">
      <c r="A202" s="6"/>
      <c r="B202" s="15" t="s">
        <v>3591</v>
      </c>
      <c r="C202" s="15" t="s">
        <v>3587</v>
      </c>
      <c r="D202" s="15" t="s">
        <v>3480</v>
      </c>
      <c r="E202" s="15" t="s">
        <v>7096</v>
      </c>
      <c r="F202" s="15" t="s">
        <v>30</v>
      </c>
      <c r="G202" s="15" t="s">
        <v>3481</v>
      </c>
    </row>
    <row r="203" spans="1:7" x14ac:dyDescent="0.25">
      <c r="A203" s="6"/>
      <c r="B203" s="15" t="s">
        <v>3591</v>
      </c>
      <c r="C203" s="15" t="s">
        <v>3587</v>
      </c>
      <c r="D203" s="15" t="s">
        <v>3482</v>
      </c>
      <c r="E203" s="15" t="s">
        <v>7096</v>
      </c>
      <c r="F203" s="15" t="s">
        <v>63</v>
      </c>
      <c r="G203" s="15" t="s">
        <v>3483</v>
      </c>
    </row>
    <row r="204" spans="1:7" x14ac:dyDescent="0.25">
      <c r="A204" s="6"/>
      <c r="B204" s="15" t="s">
        <v>3591</v>
      </c>
      <c r="C204" s="15" t="s">
        <v>3587</v>
      </c>
      <c r="D204" s="15" t="s">
        <v>3484</v>
      </c>
      <c r="E204" s="15" t="s">
        <v>7096</v>
      </c>
      <c r="F204" s="15" t="s">
        <v>30</v>
      </c>
      <c r="G204" s="15" t="s">
        <v>3485</v>
      </c>
    </row>
    <row r="205" spans="1:7" x14ac:dyDescent="0.25">
      <c r="A205" s="6"/>
      <c r="B205" s="15" t="s">
        <v>3591</v>
      </c>
      <c r="C205" s="15" t="s">
        <v>3587</v>
      </c>
      <c r="D205" s="15" t="s">
        <v>3486</v>
      </c>
      <c r="E205" s="15" t="s">
        <v>7096</v>
      </c>
      <c r="F205" s="15" t="s">
        <v>30</v>
      </c>
      <c r="G205" s="15" t="s">
        <v>3487</v>
      </c>
    </row>
    <row r="206" spans="1:7" x14ac:dyDescent="0.25">
      <c r="A206" s="6"/>
      <c r="B206" s="15" t="s">
        <v>3591</v>
      </c>
      <c r="C206" s="15" t="s">
        <v>3587</v>
      </c>
      <c r="D206" s="15" t="s">
        <v>1174</v>
      </c>
      <c r="E206" s="15" t="s">
        <v>7096</v>
      </c>
      <c r="F206" s="15" t="s">
        <v>5</v>
      </c>
      <c r="G206" s="15" t="s">
        <v>3488</v>
      </c>
    </row>
    <row r="207" spans="1:7" x14ac:dyDescent="0.25">
      <c r="A207" s="6"/>
      <c r="B207" s="15" t="s">
        <v>3591</v>
      </c>
      <c r="C207" s="15" t="s">
        <v>3587</v>
      </c>
      <c r="D207" s="15" t="s">
        <v>3489</v>
      </c>
      <c r="E207" s="15" t="s">
        <v>7096</v>
      </c>
      <c r="F207" s="15" t="s">
        <v>30</v>
      </c>
      <c r="G207" s="15" t="s">
        <v>3490</v>
      </c>
    </row>
    <row r="208" spans="1:7" x14ac:dyDescent="0.25">
      <c r="A208" s="6"/>
      <c r="B208" s="15" t="s">
        <v>3591</v>
      </c>
      <c r="C208" s="15" t="s">
        <v>3587</v>
      </c>
      <c r="D208" s="15" t="s">
        <v>3491</v>
      </c>
      <c r="E208" s="15" t="s">
        <v>7096</v>
      </c>
      <c r="F208" s="15" t="s">
        <v>30</v>
      </c>
      <c r="G208" s="15" t="s">
        <v>3492</v>
      </c>
    </row>
    <row r="209" spans="1:7" x14ac:dyDescent="0.25">
      <c r="A209" s="6"/>
      <c r="B209" s="15" t="s">
        <v>3591</v>
      </c>
      <c r="C209" s="15" t="s">
        <v>3587</v>
      </c>
      <c r="D209" s="15" t="s">
        <v>2586</v>
      </c>
      <c r="E209" s="15" t="s">
        <v>7096</v>
      </c>
      <c r="F209" s="15" t="s">
        <v>5</v>
      </c>
      <c r="G209" s="15" t="s">
        <v>33</v>
      </c>
    </row>
    <row r="210" spans="1:7" x14ac:dyDescent="0.25">
      <c r="A210" s="6"/>
      <c r="B210" s="15" t="s">
        <v>3591</v>
      </c>
      <c r="C210" s="15" t="s">
        <v>3587</v>
      </c>
      <c r="D210" s="15" t="s">
        <v>3493</v>
      </c>
      <c r="E210" s="15" t="s">
        <v>7096</v>
      </c>
      <c r="F210" s="15" t="s">
        <v>30</v>
      </c>
      <c r="G210" s="15" t="s">
        <v>3494</v>
      </c>
    </row>
    <row r="211" spans="1:7" x14ac:dyDescent="0.25">
      <c r="A211" s="6"/>
      <c r="B211" s="15" t="s">
        <v>3591</v>
      </c>
      <c r="C211" s="15" t="s">
        <v>3587</v>
      </c>
      <c r="D211" s="15" t="s">
        <v>3495</v>
      </c>
      <c r="E211" s="15" t="s">
        <v>7096</v>
      </c>
      <c r="F211" s="15" t="s">
        <v>30</v>
      </c>
      <c r="G211" s="15" t="s">
        <v>3496</v>
      </c>
    </row>
    <row r="212" spans="1:7" x14ac:dyDescent="0.25">
      <c r="A212" s="6"/>
      <c r="B212" s="15" t="s">
        <v>3591</v>
      </c>
      <c r="C212" s="15" t="s">
        <v>3587</v>
      </c>
      <c r="D212" s="15" t="s">
        <v>3497</v>
      </c>
      <c r="E212" s="15" t="s">
        <v>7096</v>
      </c>
      <c r="F212" s="15" t="s">
        <v>3</v>
      </c>
      <c r="G212" s="15" t="s">
        <v>3498</v>
      </c>
    </row>
    <row r="213" spans="1:7" x14ac:dyDescent="0.25">
      <c r="A213" s="6"/>
      <c r="B213" s="15" t="s">
        <v>3591</v>
      </c>
      <c r="C213" s="15" t="s">
        <v>3587</v>
      </c>
      <c r="D213" s="15" t="s">
        <v>3499</v>
      </c>
      <c r="E213" s="15" t="s">
        <v>7096</v>
      </c>
      <c r="F213" s="15" t="s">
        <v>30</v>
      </c>
      <c r="G213" s="15" t="s">
        <v>3500</v>
      </c>
    </row>
    <row r="214" spans="1:7" x14ac:dyDescent="0.25">
      <c r="A214" s="6"/>
      <c r="B214" s="15" t="s">
        <v>3591</v>
      </c>
      <c r="C214" s="15" t="s">
        <v>3587</v>
      </c>
      <c r="D214" s="15" t="s">
        <v>3501</v>
      </c>
      <c r="E214" s="15" t="s">
        <v>7096</v>
      </c>
      <c r="F214" s="15" t="s">
        <v>30</v>
      </c>
      <c r="G214" s="15" t="s">
        <v>3502</v>
      </c>
    </row>
    <row r="215" spans="1:7" x14ac:dyDescent="0.25">
      <c r="A215" s="6"/>
      <c r="B215" s="15" t="s">
        <v>3591</v>
      </c>
      <c r="C215" s="15" t="s">
        <v>3587</v>
      </c>
      <c r="D215" s="15" t="s">
        <v>3503</v>
      </c>
      <c r="E215" s="15" t="s">
        <v>7096</v>
      </c>
      <c r="F215" s="15" t="s">
        <v>30</v>
      </c>
      <c r="G215" s="15" t="s">
        <v>3504</v>
      </c>
    </row>
    <row r="216" spans="1:7" x14ac:dyDescent="0.25">
      <c r="A216" s="6"/>
      <c r="B216" s="15" t="s">
        <v>3591</v>
      </c>
      <c r="C216" s="15" t="s">
        <v>3587</v>
      </c>
      <c r="D216" s="15" t="s">
        <v>3505</v>
      </c>
      <c r="E216" s="15" t="s">
        <v>7096</v>
      </c>
      <c r="F216" s="15" t="s">
        <v>30</v>
      </c>
      <c r="G216" s="15" t="s">
        <v>3506</v>
      </c>
    </row>
    <row r="217" spans="1:7" x14ac:dyDescent="0.25">
      <c r="A217" s="6"/>
      <c r="B217" s="15" t="s">
        <v>3591</v>
      </c>
      <c r="C217" s="15" t="s">
        <v>3587</v>
      </c>
      <c r="D217" s="15" t="s">
        <v>3507</v>
      </c>
      <c r="E217" s="15" t="s">
        <v>7096</v>
      </c>
      <c r="F217" s="15" t="s">
        <v>30</v>
      </c>
      <c r="G217" s="15" t="s">
        <v>3508</v>
      </c>
    </row>
    <row r="218" spans="1:7" x14ac:dyDescent="0.25">
      <c r="A218" s="6"/>
      <c r="B218" s="15" t="s">
        <v>3591</v>
      </c>
      <c r="C218" s="15" t="s">
        <v>3587</v>
      </c>
      <c r="D218" s="15" t="s">
        <v>3509</v>
      </c>
      <c r="E218" s="15" t="s">
        <v>7096</v>
      </c>
      <c r="F218" s="15" t="s">
        <v>3</v>
      </c>
      <c r="G218" s="15" t="s">
        <v>3510</v>
      </c>
    </row>
    <row r="219" spans="1:7" x14ac:dyDescent="0.25">
      <c r="A219" s="6"/>
      <c r="B219" s="15" t="s">
        <v>3591</v>
      </c>
      <c r="C219" s="15" t="s">
        <v>3587</v>
      </c>
      <c r="D219" s="15" t="s">
        <v>3511</v>
      </c>
      <c r="E219" s="15" t="s">
        <v>7096</v>
      </c>
      <c r="F219" s="15" t="s">
        <v>3</v>
      </c>
      <c r="G219" s="15" t="s">
        <v>3512</v>
      </c>
    </row>
    <row r="220" spans="1:7" x14ac:dyDescent="0.25">
      <c r="A220" s="6"/>
      <c r="B220" s="15" t="s">
        <v>3591</v>
      </c>
      <c r="C220" s="15" t="s">
        <v>3587</v>
      </c>
      <c r="D220" s="15" t="s">
        <v>3513</v>
      </c>
      <c r="E220" s="15" t="s">
        <v>7096</v>
      </c>
      <c r="F220" s="15" t="s">
        <v>30</v>
      </c>
      <c r="G220" s="15" t="s">
        <v>3514</v>
      </c>
    </row>
    <row r="221" spans="1:7" x14ac:dyDescent="0.25">
      <c r="A221" s="6"/>
      <c r="B221" s="15" t="s">
        <v>3591</v>
      </c>
      <c r="C221" s="15" t="s">
        <v>3587</v>
      </c>
      <c r="D221" s="15" t="s">
        <v>3515</v>
      </c>
      <c r="E221" s="15" t="s">
        <v>7096</v>
      </c>
      <c r="F221" s="15" t="s">
        <v>30</v>
      </c>
      <c r="G221" s="15" t="s">
        <v>3516</v>
      </c>
    </row>
    <row r="222" spans="1:7" x14ac:dyDescent="0.25">
      <c r="A222" s="6"/>
      <c r="B222" s="15" t="s">
        <v>3591</v>
      </c>
      <c r="C222" s="15" t="s">
        <v>3589</v>
      </c>
      <c r="D222" s="15" t="s">
        <v>3517</v>
      </c>
      <c r="E222" s="15" t="s">
        <v>7096</v>
      </c>
      <c r="F222" s="15" t="s">
        <v>3</v>
      </c>
      <c r="G222" s="15" t="s">
        <v>3518</v>
      </c>
    </row>
    <row r="223" spans="1:7" x14ac:dyDescent="0.25">
      <c r="A223" s="6"/>
      <c r="B223" s="15" t="s">
        <v>3591</v>
      </c>
      <c r="C223" s="15" t="s">
        <v>3589</v>
      </c>
      <c r="D223" s="15" t="s">
        <v>3519</v>
      </c>
      <c r="E223" s="15" t="s">
        <v>7096</v>
      </c>
      <c r="F223" s="15" t="s">
        <v>30</v>
      </c>
      <c r="G223" s="15" t="s">
        <v>3520</v>
      </c>
    </row>
    <row r="224" spans="1:7" x14ac:dyDescent="0.25">
      <c r="A224" s="6"/>
      <c r="B224" s="15" t="s">
        <v>3591</v>
      </c>
      <c r="C224" s="15" t="s">
        <v>3589</v>
      </c>
      <c r="D224" s="15" t="s">
        <v>3521</v>
      </c>
      <c r="E224" s="15" t="s">
        <v>7096</v>
      </c>
      <c r="F224" s="15" t="s">
        <v>30</v>
      </c>
      <c r="G224" s="15" t="s">
        <v>3522</v>
      </c>
    </row>
    <row r="225" spans="1:7" x14ac:dyDescent="0.25">
      <c r="A225" s="6"/>
      <c r="B225" s="15" t="s">
        <v>3591</v>
      </c>
      <c r="C225" s="15" t="s">
        <v>3589</v>
      </c>
      <c r="D225" s="15" t="s">
        <v>3523</v>
      </c>
      <c r="E225" s="15" t="s">
        <v>7096</v>
      </c>
      <c r="F225" s="15" t="s">
        <v>30</v>
      </c>
      <c r="G225" s="15" t="s">
        <v>3524</v>
      </c>
    </row>
    <row r="226" spans="1:7" x14ac:dyDescent="0.25">
      <c r="A226" s="6"/>
      <c r="B226" s="15" t="s">
        <v>3591</v>
      </c>
      <c r="C226" s="15" t="s">
        <v>3589</v>
      </c>
      <c r="D226" s="15" t="s">
        <v>3525</v>
      </c>
      <c r="E226" s="15" t="s">
        <v>7096</v>
      </c>
      <c r="F226" s="15" t="s">
        <v>30</v>
      </c>
      <c r="G226" s="15" t="s">
        <v>3526</v>
      </c>
    </row>
    <row r="227" spans="1:7" x14ac:dyDescent="0.25">
      <c r="A227" s="6"/>
      <c r="B227" s="15" t="s">
        <v>3591</v>
      </c>
      <c r="C227" s="15" t="s">
        <v>3589</v>
      </c>
      <c r="D227" s="15" t="s">
        <v>3527</v>
      </c>
      <c r="E227" s="15" t="s">
        <v>7096</v>
      </c>
      <c r="F227" s="15" t="s">
        <v>30</v>
      </c>
      <c r="G227" s="15" t="s">
        <v>3528</v>
      </c>
    </row>
    <row r="228" spans="1:7" x14ac:dyDescent="0.25">
      <c r="A228" s="6"/>
      <c r="B228" s="15" t="s">
        <v>3591</v>
      </c>
      <c r="C228" s="15" t="s">
        <v>3589</v>
      </c>
      <c r="D228" s="15" t="s">
        <v>3529</v>
      </c>
      <c r="E228" s="15" t="s">
        <v>7096</v>
      </c>
      <c r="F228" s="15" t="s">
        <v>30</v>
      </c>
      <c r="G228" s="15" t="s">
        <v>3530</v>
      </c>
    </row>
    <row r="229" spans="1:7" x14ac:dyDescent="0.25">
      <c r="A229" s="6"/>
      <c r="B229" s="15" t="s">
        <v>3591</v>
      </c>
      <c r="C229" s="15" t="s">
        <v>3589</v>
      </c>
      <c r="D229" s="15" t="s">
        <v>3531</v>
      </c>
      <c r="E229" s="15" t="s">
        <v>7096</v>
      </c>
      <c r="F229" s="15" t="s">
        <v>30</v>
      </c>
      <c r="G229" s="15" t="s">
        <v>3532</v>
      </c>
    </row>
    <row r="230" spans="1:7" x14ac:dyDescent="0.25">
      <c r="A230" s="6"/>
      <c r="B230" s="15" t="s">
        <v>3591</v>
      </c>
      <c r="C230" s="15" t="s">
        <v>3589</v>
      </c>
      <c r="D230" s="15" t="s">
        <v>3533</v>
      </c>
      <c r="E230" s="15" t="s">
        <v>7096</v>
      </c>
      <c r="F230" s="15" t="s">
        <v>3</v>
      </c>
      <c r="G230" s="15" t="s">
        <v>3534</v>
      </c>
    </row>
    <row r="231" spans="1:7" x14ac:dyDescent="0.25">
      <c r="A231" s="6"/>
      <c r="B231" s="15" t="s">
        <v>3591</v>
      </c>
      <c r="C231" s="15" t="s">
        <v>3589</v>
      </c>
      <c r="D231" s="15" t="s">
        <v>3535</v>
      </c>
      <c r="E231" s="15" t="s">
        <v>7096</v>
      </c>
      <c r="F231" s="15" t="s">
        <v>3</v>
      </c>
      <c r="G231" s="15" t="s">
        <v>3536</v>
      </c>
    </row>
    <row r="232" spans="1:7" x14ac:dyDescent="0.25">
      <c r="A232" s="6"/>
      <c r="B232" s="15" t="s">
        <v>3591</v>
      </c>
      <c r="C232" s="15" t="s">
        <v>3589</v>
      </c>
      <c r="D232" s="15" t="s">
        <v>3537</v>
      </c>
      <c r="E232" s="15" t="s">
        <v>7096</v>
      </c>
      <c r="F232" s="15" t="s">
        <v>3</v>
      </c>
      <c r="G232" s="15" t="s">
        <v>3538</v>
      </c>
    </row>
    <row r="233" spans="1:7" x14ac:dyDescent="0.25">
      <c r="A233" s="6"/>
      <c r="B233" s="15" t="s">
        <v>3591</v>
      </c>
      <c r="C233" s="15" t="s">
        <v>3589</v>
      </c>
      <c r="D233" s="15" t="s">
        <v>3539</v>
      </c>
      <c r="E233" s="15" t="s">
        <v>7096</v>
      </c>
      <c r="F233" s="15" t="s">
        <v>3</v>
      </c>
      <c r="G233" s="15" t="s">
        <v>3540</v>
      </c>
    </row>
    <row r="234" spans="1:7" x14ac:dyDescent="0.25">
      <c r="A234" s="6"/>
      <c r="B234" s="15" t="s">
        <v>3591</v>
      </c>
      <c r="C234" s="15" t="s">
        <v>3589</v>
      </c>
      <c r="D234" s="15" t="s">
        <v>460</v>
      </c>
      <c r="E234" s="15" t="s">
        <v>7096</v>
      </c>
      <c r="F234" s="15" t="s">
        <v>3</v>
      </c>
      <c r="G234" s="15" t="s">
        <v>3541</v>
      </c>
    </row>
    <row r="235" spans="1:7" x14ac:dyDescent="0.25">
      <c r="A235" s="6"/>
      <c r="B235" s="15" t="s">
        <v>3591</v>
      </c>
      <c r="C235" s="15" t="s">
        <v>3589</v>
      </c>
      <c r="D235" s="15" t="s">
        <v>3542</v>
      </c>
      <c r="E235" s="15" t="s">
        <v>7096</v>
      </c>
      <c r="F235" s="15" t="s">
        <v>3</v>
      </c>
      <c r="G235" s="15" t="s">
        <v>3543</v>
      </c>
    </row>
    <row r="236" spans="1:7" x14ac:dyDescent="0.25">
      <c r="A236" s="6"/>
      <c r="B236" s="15" t="s">
        <v>3591</v>
      </c>
      <c r="C236" s="15" t="s">
        <v>3589</v>
      </c>
      <c r="D236" s="15" t="s">
        <v>3544</v>
      </c>
      <c r="E236" s="15" t="s">
        <v>7096</v>
      </c>
      <c r="F236" s="15" t="s">
        <v>3</v>
      </c>
      <c r="G236" s="15" t="s">
        <v>3545</v>
      </c>
    </row>
    <row r="237" spans="1:7" x14ac:dyDescent="0.25">
      <c r="A237" s="6"/>
      <c r="B237" s="15" t="s">
        <v>3591</v>
      </c>
      <c r="C237" s="15" t="s">
        <v>3589</v>
      </c>
      <c r="D237" s="15" t="s">
        <v>3546</v>
      </c>
      <c r="E237" s="15" t="s">
        <v>7096</v>
      </c>
      <c r="F237" s="15" t="s">
        <v>3</v>
      </c>
      <c r="G237" s="15" t="s">
        <v>3547</v>
      </c>
    </row>
    <row r="238" spans="1:7" x14ac:dyDescent="0.25">
      <c r="A238" s="6"/>
      <c r="B238" s="15" t="s">
        <v>3591</v>
      </c>
      <c r="C238" s="15" t="s">
        <v>3589</v>
      </c>
      <c r="D238" s="15" t="s">
        <v>2586</v>
      </c>
      <c r="E238" s="15" t="s">
        <v>7096</v>
      </c>
      <c r="F238" s="15" t="s">
        <v>5</v>
      </c>
      <c r="G238" s="15" t="s">
        <v>3548</v>
      </c>
    </row>
    <row r="239" spans="1:7" x14ac:dyDescent="0.25">
      <c r="A239" s="6"/>
      <c r="B239" s="15" t="s">
        <v>3591</v>
      </c>
      <c r="C239" s="15" t="s">
        <v>3589</v>
      </c>
      <c r="D239" s="15" t="s">
        <v>3501</v>
      </c>
      <c r="E239" s="15" t="s">
        <v>7096</v>
      </c>
      <c r="F239" s="15" t="s">
        <v>30</v>
      </c>
      <c r="G239" s="15" t="s">
        <v>3502</v>
      </c>
    </row>
    <row r="240" spans="1:7" x14ac:dyDescent="0.25">
      <c r="A240" s="6"/>
      <c r="B240" s="15" t="s">
        <v>3591</v>
      </c>
      <c r="C240" s="15" t="s">
        <v>3589</v>
      </c>
      <c r="D240" s="15" t="s">
        <v>3549</v>
      </c>
      <c r="E240" s="15" t="s">
        <v>7096</v>
      </c>
      <c r="F240" s="15" t="s">
        <v>3</v>
      </c>
      <c r="G240" s="15" t="s">
        <v>3550</v>
      </c>
    </row>
    <row r="241" spans="1:7" x14ac:dyDescent="0.25">
      <c r="A241" s="6"/>
      <c r="B241" s="15" t="s">
        <v>3591</v>
      </c>
      <c r="C241" s="15" t="s">
        <v>3589</v>
      </c>
      <c r="D241" s="15" t="s">
        <v>3551</v>
      </c>
      <c r="E241" s="15" t="s">
        <v>7096</v>
      </c>
      <c r="F241" s="15" t="s">
        <v>30</v>
      </c>
      <c r="G241" s="15" t="s">
        <v>3552</v>
      </c>
    </row>
    <row r="242" spans="1:7" x14ac:dyDescent="0.25">
      <c r="A242" s="6"/>
      <c r="B242" s="15" t="s">
        <v>3591</v>
      </c>
      <c r="C242" s="15" t="s">
        <v>3589</v>
      </c>
      <c r="D242" s="15" t="s">
        <v>3553</v>
      </c>
      <c r="E242" s="15" t="s">
        <v>7096</v>
      </c>
      <c r="F242" s="15" t="s">
        <v>30</v>
      </c>
      <c r="G242" s="15" t="s">
        <v>3554</v>
      </c>
    </row>
    <row r="243" spans="1:7" x14ac:dyDescent="0.25">
      <c r="A243" s="6"/>
      <c r="B243" s="15" t="s">
        <v>3591</v>
      </c>
      <c r="C243" s="15" t="s">
        <v>3589</v>
      </c>
      <c r="D243" s="15" t="s">
        <v>3555</v>
      </c>
      <c r="E243" s="15" t="s">
        <v>7096</v>
      </c>
      <c r="F243" s="15" t="s">
        <v>30</v>
      </c>
      <c r="G243" s="15" t="s">
        <v>3556</v>
      </c>
    </row>
    <row r="244" spans="1:7" x14ac:dyDescent="0.25">
      <c r="A244" s="6"/>
      <c r="B244" s="15" t="s">
        <v>3591</v>
      </c>
      <c r="C244" s="15" t="s">
        <v>3589</v>
      </c>
      <c r="D244" s="15" t="s">
        <v>3557</v>
      </c>
      <c r="E244" s="15" t="s">
        <v>7096</v>
      </c>
      <c r="F244" s="15" t="s">
        <v>30</v>
      </c>
      <c r="G244" s="15" t="s">
        <v>3558</v>
      </c>
    </row>
    <row r="245" spans="1:7" x14ac:dyDescent="0.25">
      <c r="A245" s="6"/>
      <c r="B245" s="15" t="s">
        <v>3591</v>
      </c>
      <c r="C245" s="15" t="s">
        <v>3589</v>
      </c>
      <c r="D245" s="15" t="s">
        <v>3559</v>
      </c>
      <c r="E245" s="15" t="s">
        <v>7096</v>
      </c>
      <c r="F245" s="15" t="s">
        <v>30</v>
      </c>
      <c r="G245" s="15" t="s">
        <v>3560</v>
      </c>
    </row>
    <row r="246" spans="1:7" x14ac:dyDescent="0.25">
      <c r="A246" s="6"/>
      <c r="B246" s="15" t="s">
        <v>3591</v>
      </c>
      <c r="C246" s="15" t="s">
        <v>3589</v>
      </c>
      <c r="D246" s="15" t="s">
        <v>3561</v>
      </c>
      <c r="E246" s="15" t="s">
        <v>7096</v>
      </c>
      <c r="F246" s="15" t="s">
        <v>30</v>
      </c>
      <c r="G246" s="15" t="s">
        <v>3562</v>
      </c>
    </row>
    <row r="247" spans="1:7" x14ac:dyDescent="0.25">
      <c r="A247" s="6"/>
      <c r="B247" s="15" t="s">
        <v>3591</v>
      </c>
      <c r="C247" s="15" t="s">
        <v>3589</v>
      </c>
      <c r="D247" s="15" t="s">
        <v>3563</v>
      </c>
      <c r="E247" s="15" t="s">
        <v>7096</v>
      </c>
      <c r="F247" s="15" t="s">
        <v>30</v>
      </c>
      <c r="G247" s="15" t="s">
        <v>3564</v>
      </c>
    </row>
    <row r="248" spans="1:7" x14ac:dyDescent="0.25">
      <c r="A248" s="6"/>
      <c r="B248" s="15" t="s">
        <v>3591</v>
      </c>
      <c r="C248" s="15" t="s">
        <v>3589</v>
      </c>
      <c r="D248" s="15" t="s">
        <v>3565</v>
      </c>
      <c r="E248" s="15" t="s">
        <v>7096</v>
      </c>
      <c r="F248" s="15" t="s">
        <v>30</v>
      </c>
      <c r="G248" s="15" t="s">
        <v>3566</v>
      </c>
    </row>
    <row r="249" spans="1:7" x14ac:dyDescent="0.25">
      <c r="A249" s="6"/>
      <c r="B249" s="15" t="s">
        <v>3591</v>
      </c>
      <c r="C249" s="15" t="s">
        <v>3589</v>
      </c>
      <c r="D249" s="15" t="s">
        <v>3567</v>
      </c>
      <c r="E249" s="15" t="s">
        <v>7096</v>
      </c>
      <c r="F249" s="15" t="s">
        <v>30</v>
      </c>
      <c r="G249" s="15" t="s">
        <v>3568</v>
      </c>
    </row>
    <row r="250" spans="1:7" x14ac:dyDescent="0.25">
      <c r="A250" s="6"/>
      <c r="B250" s="15" t="s">
        <v>3591</v>
      </c>
      <c r="C250" s="15" t="s">
        <v>3589</v>
      </c>
      <c r="D250" s="15" t="s">
        <v>3569</v>
      </c>
      <c r="E250" s="15" t="s">
        <v>7096</v>
      </c>
      <c r="F250" s="15" t="s">
        <v>30</v>
      </c>
      <c r="G250" s="15" t="s">
        <v>3570</v>
      </c>
    </row>
    <row r="251" spans="1:7" x14ac:dyDescent="0.25">
      <c r="A251" s="6"/>
      <c r="B251" s="15" t="s">
        <v>3591</v>
      </c>
      <c r="C251" s="15" t="s">
        <v>3590</v>
      </c>
      <c r="D251" s="15" t="s">
        <v>3199</v>
      </c>
      <c r="E251" s="15" t="s">
        <v>7096</v>
      </c>
      <c r="F251" s="15" t="s">
        <v>5</v>
      </c>
      <c r="G251" s="15" t="s">
        <v>3200</v>
      </c>
    </row>
    <row r="252" spans="1:7" x14ac:dyDescent="0.25">
      <c r="A252" s="6"/>
      <c r="B252" s="15" t="s">
        <v>3591</v>
      </c>
      <c r="C252" s="15" t="s">
        <v>3590</v>
      </c>
      <c r="D252" s="15" t="s">
        <v>1274</v>
      </c>
      <c r="E252" s="15" t="s">
        <v>7096</v>
      </c>
      <c r="F252" s="15" t="s">
        <v>5</v>
      </c>
      <c r="G252" s="15" t="s">
        <v>3571</v>
      </c>
    </row>
    <row r="253" spans="1:7" x14ac:dyDescent="0.25">
      <c r="A253" s="6"/>
      <c r="B253" s="15" t="s">
        <v>3591</v>
      </c>
      <c r="C253" s="15" t="s">
        <v>3590</v>
      </c>
      <c r="D253" s="15" t="s">
        <v>11</v>
      </c>
      <c r="E253" s="15" t="s">
        <v>7096</v>
      </c>
      <c r="F253" s="15" t="s">
        <v>5</v>
      </c>
      <c r="G253" s="15" t="s">
        <v>3130</v>
      </c>
    </row>
    <row r="254" spans="1:7" x14ac:dyDescent="0.25">
      <c r="A254" s="6"/>
      <c r="B254" s="15" t="s">
        <v>3591</v>
      </c>
      <c r="C254" s="15" t="s">
        <v>3590</v>
      </c>
      <c r="D254" s="15" t="s">
        <v>3347</v>
      </c>
      <c r="E254" s="15" t="s">
        <v>7096</v>
      </c>
      <c r="F254" s="15" t="s">
        <v>5</v>
      </c>
      <c r="G254" s="15" t="s">
        <v>3348</v>
      </c>
    </row>
    <row r="255" spans="1:7" x14ac:dyDescent="0.25">
      <c r="A255" s="6"/>
      <c r="B255" s="15" t="s">
        <v>3591</v>
      </c>
      <c r="C255" s="15" t="s">
        <v>3590</v>
      </c>
      <c r="D255" s="15" t="s">
        <v>3572</v>
      </c>
      <c r="E255" s="15" t="s">
        <v>7096</v>
      </c>
      <c r="F255" s="15" t="s">
        <v>63</v>
      </c>
      <c r="G255" s="15" t="s">
        <v>3573</v>
      </c>
    </row>
    <row r="256" spans="1:7" x14ac:dyDescent="0.25">
      <c r="A256" s="6"/>
      <c r="B256" s="15" t="s">
        <v>3591</v>
      </c>
      <c r="C256" s="15" t="s">
        <v>3590</v>
      </c>
      <c r="D256" s="15" t="s">
        <v>3574</v>
      </c>
      <c r="E256" s="15" t="s">
        <v>7096</v>
      </c>
      <c r="F256" s="15" t="s">
        <v>5</v>
      </c>
      <c r="G256" s="15" t="s">
        <v>3575</v>
      </c>
    </row>
    <row r="257" spans="1:7" x14ac:dyDescent="0.25">
      <c r="A257" s="6"/>
      <c r="B257" s="15" t="s">
        <v>3591</v>
      </c>
      <c r="C257" s="15" t="s">
        <v>3590</v>
      </c>
      <c r="D257" s="15" t="s">
        <v>3576</v>
      </c>
      <c r="E257" s="15" t="s">
        <v>7096</v>
      </c>
      <c r="F257" s="15" t="s">
        <v>5</v>
      </c>
      <c r="G257" s="15" t="s">
        <v>3577</v>
      </c>
    </row>
    <row r="258" spans="1:7" x14ac:dyDescent="0.25">
      <c r="A258" s="6"/>
      <c r="B258" s="15" t="s">
        <v>3591</v>
      </c>
      <c r="C258" s="15" t="s">
        <v>3590</v>
      </c>
      <c r="D258" s="15" t="s">
        <v>3578</v>
      </c>
      <c r="E258" s="15" t="s">
        <v>7096</v>
      </c>
      <c r="F258" s="15" t="s">
        <v>5</v>
      </c>
      <c r="G258" s="15" t="s">
        <v>3579</v>
      </c>
    </row>
    <row r="259" spans="1:7" x14ac:dyDescent="0.25">
      <c r="A259" s="6"/>
      <c r="B259" s="15" t="s">
        <v>3591</v>
      </c>
      <c r="C259" s="15" t="s">
        <v>3590</v>
      </c>
      <c r="D259" s="15" t="s">
        <v>3580</v>
      </c>
      <c r="E259" s="15" t="s">
        <v>7096</v>
      </c>
      <c r="F259" s="15" t="s">
        <v>5</v>
      </c>
      <c r="G259" s="15" t="s">
        <v>3581</v>
      </c>
    </row>
    <row r="260" spans="1:7" x14ac:dyDescent="0.25">
      <c r="A260" s="6"/>
      <c r="B260" s="15" t="s">
        <v>3591</v>
      </c>
      <c r="C260" s="15" t="s">
        <v>3590</v>
      </c>
      <c r="D260" s="15" t="s">
        <v>1549</v>
      </c>
      <c r="E260" s="15" t="s">
        <v>7096</v>
      </c>
      <c r="F260" s="15" t="s">
        <v>5</v>
      </c>
      <c r="G260" s="15" t="s">
        <v>3379</v>
      </c>
    </row>
    <row r="261" spans="1:7" x14ac:dyDescent="0.25">
      <c r="A261" s="6"/>
      <c r="B261" s="15" t="s">
        <v>3591</v>
      </c>
      <c r="C261" s="15" t="s">
        <v>3590</v>
      </c>
      <c r="D261" s="15" t="s">
        <v>3582</v>
      </c>
      <c r="E261" s="15" t="s">
        <v>7096</v>
      </c>
      <c r="F261" s="15" t="s">
        <v>5</v>
      </c>
      <c r="G261" s="15" t="s">
        <v>3583</v>
      </c>
    </row>
    <row r="262" spans="1:7" x14ac:dyDescent="0.25">
      <c r="A262" s="6"/>
      <c r="B262" s="15" t="s">
        <v>3591</v>
      </c>
      <c r="C262" s="15" t="s">
        <v>3590</v>
      </c>
      <c r="D262" s="15" t="s">
        <v>536</v>
      </c>
      <c r="E262" s="15" t="s">
        <v>7096</v>
      </c>
      <c r="F262" s="15" t="s">
        <v>5</v>
      </c>
      <c r="G262" s="15" t="s">
        <v>3584</v>
      </c>
    </row>
    <row r="263" spans="1:7" x14ac:dyDescent="0.25">
      <c r="A263" s="6"/>
      <c r="B263" s="15" t="s">
        <v>3591</v>
      </c>
      <c r="C263" s="15" t="s">
        <v>3590</v>
      </c>
      <c r="D263" s="15" t="s">
        <v>121</v>
      </c>
      <c r="E263" s="15" t="s">
        <v>7096</v>
      </c>
      <c r="F263" s="15" t="s">
        <v>5</v>
      </c>
      <c r="G263" s="15" t="s">
        <v>3585</v>
      </c>
    </row>
    <row r="264" spans="1:7" x14ac:dyDescent="0.25">
      <c r="A264" s="6"/>
      <c r="B264" s="15" t="s">
        <v>3591</v>
      </c>
      <c r="C264" s="15" t="s">
        <v>3590</v>
      </c>
      <c r="D264" s="15" t="s">
        <v>123</v>
      </c>
      <c r="E264" s="15" t="s">
        <v>7096</v>
      </c>
      <c r="F264" s="15" t="s">
        <v>5</v>
      </c>
      <c r="G264" s="15" t="s">
        <v>124</v>
      </c>
    </row>
  </sheetData>
  <conditionalFormatting sqref="B7:G264">
    <cfRule type="expression" dxfId="13" priority="1">
      <formula>ISODD(ROW())</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C1B28-D321-46C3-8459-131DD44C7D9D}">
  <sheetPr codeName="Sheet5"/>
  <dimension ref="A1:G42"/>
  <sheetViews>
    <sheetView workbookViewId="0">
      <selection activeCell="A39" sqref="A39"/>
    </sheetView>
  </sheetViews>
  <sheetFormatPr defaultRowHeight="15" x14ac:dyDescent="0.25"/>
  <cols>
    <col min="1" max="1" width="3.42578125" style="19" customWidth="1"/>
    <col min="2" max="2" width="14.7109375" style="19" customWidth="1"/>
    <col min="3" max="3" width="20.85546875" style="19" bestFit="1" customWidth="1"/>
    <col min="4" max="4" width="19.28515625" style="19" bestFit="1" customWidth="1"/>
    <col min="5" max="5" width="15.42578125" style="19" bestFit="1" customWidth="1"/>
    <col min="6" max="6" width="10.5703125" style="19" bestFit="1" customWidth="1"/>
    <col min="7" max="7" width="173.42578125" style="19" bestFit="1" customWidth="1"/>
    <col min="8" max="16384" width="9.140625" style="19"/>
  </cols>
  <sheetData>
    <row r="1" spans="1:7" x14ac:dyDescent="0.25">
      <c r="A1" s="4"/>
      <c r="B1" s="16"/>
      <c r="C1" s="4"/>
      <c r="D1" s="11"/>
      <c r="E1" s="16"/>
      <c r="F1" s="11"/>
      <c r="G1" s="22"/>
    </row>
    <row r="2" spans="1:7" x14ac:dyDescent="0.25">
      <c r="A2" s="4"/>
      <c r="B2" s="16"/>
      <c r="C2" s="4"/>
      <c r="D2" s="11"/>
      <c r="E2" s="16"/>
      <c r="F2" s="11"/>
      <c r="G2" s="22"/>
    </row>
    <row r="3" spans="1:7" x14ac:dyDescent="0.25">
      <c r="A3" s="4"/>
      <c r="B3" s="16"/>
      <c r="C3" s="4"/>
      <c r="D3" s="11"/>
      <c r="E3" s="16"/>
      <c r="F3" s="11"/>
      <c r="G3" s="22"/>
    </row>
    <row r="4" spans="1:7" x14ac:dyDescent="0.25">
      <c r="A4" s="4"/>
      <c r="B4" s="16"/>
      <c r="C4" s="4"/>
      <c r="D4" s="11"/>
      <c r="E4" s="16"/>
      <c r="F4" s="11"/>
      <c r="G4" s="22"/>
    </row>
    <row r="5" spans="1:7" ht="26.25" x14ac:dyDescent="0.25">
      <c r="A5" s="4"/>
      <c r="B5" s="8" t="s">
        <v>7893</v>
      </c>
      <c r="C5" s="4"/>
      <c r="D5" s="11"/>
      <c r="E5" s="16"/>
      <c r="F5" s="11"/>
      <c r="G5" s="11"/>
    </row>
    <row r="6" spans="1:7" x14ac:dyDescent="0.25">
      <c r="A6" s="4"/>
      <c r="B6" s="23"/>
      <c r="C6" s="9"/>
      <c r="D6" s="12"/>
      <c r="E6" s="23"/>
      <c r="F6" s="12"/>
      <c r="G6" s="12"/>
    </row>
    <row r="7" spans="1:7" ht="24.95" customHeight="1" x14ac:dyDescent="0.25">
      <c r="A7" s="6"/>
      <c r="B7" s="10" t="s">
        <v>504</v>
      </c>
      <c r="C7" s="10" t="s">
        <v>0</v>
      </c>
      <c r="D7" s="10" t="s">
        <v>1</v>
      </c>
      <c r="E7" s="10" t="s">
        <v>7093</v>
      </c>
      <c r="F7" s="10" t="s">
        <v>2570</v>
      </c>
      <c r="G7" s="10" t="s">
        <v>2</v>
      </c>
    </row>
    <row r="8" spans="1:7" x14ac:dyDescent="0.25">
      <c r="A8" s="6"/>
      <c r="B8" s="15" t="s">
        <v>3702</v>
      </c>
      <c r="C8" s="15" t="s">
        <v>313</v>
      </c>
      <c r="D8" s="15" t="s">
        <v>38</v>
      </c>
      <c r="E8" s="15" t="s">
        <v>7094</v>
      </c>
      <c r="F8" s="15" t="s">
        <v>26</v>
      </c>
      <c r="G8" s="15" t="s">
        <v>29</v>
      </c>
    </row>
    <row r="9" spans="1:7" x14ac:dyDescent="0.25">
      <c r="A9" s="6"/>
      <c r="B9" s="15" t="s">
        <v>3702</v>
      </c>
      <c r="C9" s="15" t="s">
        <v>313</v>
      </c>
      <c r="D9" s="15" t="s">
        <v>306</v>
      </c>
      <c r="E9" s="15" t="s">
        <v>7094</v>
      </c>
      <c r="F9" s="15" t="s">
        <v>5</v>
      </c>
      <c r="G9" s="15" t="s">
        <v>3211</v>
      </c>
    </row>
    <row r="10" spans="1:7" x14ac:dyDescent="0.25">
      <c r="A10" s="6"/>
      <c r="B10" s="15" t="s">
        <v>3702</v>
      </c>
      <c r="C10" s="15" t="s">
        <v>313</v>
      </c>
      <c r="D10" s="15" t="s">
        <v>3617</v>
      </c>
      <c r="E10" s="15" t="s">
        <v>7094</v>
      </c>
      <c r="F10" s="15" t="s">
        <v>5</v>
      </c>
      <c r="G10" s="15" t="s">
        <v>7178</v>
      </c>
    </row>
    <row r="11" spans="1:7" x14ac:dyDescent="0.25">
      <c r="A11" s="6"/>
      <c r="B11" s="15" t="s">
        <v>3702</v>
      </c>
      <c r="C11" s="15" t="s">
        <v>313</v>
      </c>
      <c r="D11" s="15" t="s">
        <v>11</v>
      </c>
      <c r="E11" s="15" t="s">
        <v>7094</v>
      </c>
      <c r="F11" s="15" t="s">
        <v>5</v>
      </c>
      <c r="G11" s="15" t="s">
        <v>3344</v>
      </c>
    </row>
    <row r="12" spans="1:7" x14ac:dyDescent="0.25">
      <c r="A12" s="6"/>
      <c r="B12" s="15" t="s">
        <v>3702</v>
      </c>
      <c r="C12" s="15" t="s">
        <v>313</v>
      </c>
      <c r="D12" s="15" t="s">
        <v>3623</v>
      </c>
      <c r="E12" s="15" t="s">
        <v>7094</v>
      </c>
      <c r="F12" s="15" t="s">
        <v>63</v>
      </c>
      <c r="G12" s="15" t="s">
        <v>3624</v>
      </c>
    </row>
    <row r="13" spans="1:7" x14ac:dyDescent="0.25">
      <c r="A13" s="6"/>
      <c r="B13" s="15" t="s">
        <v>3702</v>
      </c>
      <c r="C13" s="15" t="s">
        <v>313</v>
      </c>
      <c r="D13" s="15" t="s">
        <v>2580</v>
      </c>
      <c r="E13" s="15" t="s">
        <v>7094</v>
      </c>
      <c r="F13" s="15" t="s">
        <v>5</v>
      </c>
      <c r="G13" s="15" t="s">
        <v>3625</v>
      </c>
    </row>
    <row r="14" spans="1:7" x14ac:dyDescent="0.25">
      <c r="A14" s="6"/>
      <c r="B14" s="15" t="s">
        <v>3702</v>
      </c>
      <c r="C14" s="15" t="s">
        <v>313</v>
      </c>
      <c r="D14" s="15" t="s">
        <v>3626</v>
      </c>
      <c r="E14" s="15" t="s">
        <v>7094</v>
      </c>
      <c r="F14" s="15" t="s">
        <v>5</v>
      </c>
      <c r="G14" s="15" t="s">
        <v>3619</v>
      </c>
    </row>
    <row r="15" spans="1:7" x14ac:dyDescent="0.25">
      <c r="A15" s="6"/>
      <c r="B15" s="15" t="s">
        <v>3702</v>
      </c>
      <c r="C15" s="15" t="s">
        <v>313</v>
      </c>
      <c r="D15" s="15" t="s">
        <v>2582</v>
      </c>
      <c r="E15" s="15" t="s">
        <v>7094</v>
      </c>
      <c r="F15" s="15" t="s">
        <v>3</v>
      </c>
      <c r="G15" s="15" t="s">
        <v>3627</v>
      </c>
    </row>
    <row r="16" spans="1:7" x14ac:dyDescent="0.25">
      <c r="A16" s="6"/>
      <c r="B16" s="15" t="s">
        <v>3702</v>
      </c>
      <c r="C16" s="15" t="s">
        <v>313</v>
      </c>
      <c r="D16" s="15" t="s">
        <v>3602</v>
      </c>
      <c r="E16" s="15" t="s">
        <v>7094</v>
      </c>
      <c r="F16" s="15" t="s">
        <v>26</v>
      </c>
      <c r="G16" s="15" t="s">
        <v>3699</v>
      </c>
    </row>
    <row r="17" spans="1:7" x14ac:dyDescent="0.25">
      <c r="A17" s="6"/>
      <c r="B17" s="15" t="s">
        <v>3702</v>
      </c>
      <c r="C17" s="15" t="s">
        <v>313</v>
      </c>
      <c r="D17" s="15" t="s">
        <v>123</v>
      </c>
      <c r="E17" s="15" t="s">
        <v>7094</v>
      </c>
      <c r="F17" s="15" t="s">
        <v>5</v>
      </c>
      <c r="G17" s="15" t="s">
        <v>3696</v>
      </c>
    </row>
    <row r="18" spans="1:7" x14ac:dyDescent="0.25">
      <c r="A18" s="6"/>
      <c r="B18" s="15" t="s">
        <v>3702</v>
      </c>
      <c r="C18" s="15" t="s">
        <v>313</v>
      </c>
      <c r="D18" s="15" t="s">
        <v>27</v>
      </c>
      <c r="E18" s="15" t="s">
        <v>7094</v>
      </c>
      <c r="F18" s="15" t="s">
        <v>3</v>
      </c>
      <c r="G18" s="15" t="s">
        <v>3628</v>
      </c>
    </row>
    <row r="19" spans="1:7" x14ac:dyDescent="0.25">
      <c r="A19" s="6"/>
      <c r="B19" s="15" t="s">
        <v>3702</v>
      </c>
      <c r="C19" s="15" t="s">
        <v>313</v>
      </c>
      <c r="D19" s="15" t="s">
        <v>7083</v>
      </c>
      <c r="E19" s="15" t="s">
        <v>7094</v>
      </c>
      <c r="F19" s="15" t="s">
        <v>7086</v>
      </c>
      <c r="G19" s="15" t="s">
        <v>7170</v>
      </c>
    </row>
    <row r="20" spans="1:7" x14ac:dyDescent="0.25">
      <c r="A20" s="6"/>
      <c r="B20" s="15" t="s">
        <v>3702</v>
      </c>
      <c r="C20" s="15" t="s">
        <v>313</v>
      </c>
      <c r="D20" s="15" t="s">
        <v>7084</v>
      </c>
      <c r="E20" s="15" t="s">
        <v>7094</v>
      </c>
      <c r="F20" s="15" t="s">
        <v>7086</v>
      </c>
      <c r="G20" s="15" t="s">
        <v>7170</v>
      </c>
    </row>
    <row r="21" spans="1:7" x14ac:dyDescent="0.25">
      <c r="A21" s="6"/>
      <c r="B21" s="15" t="s">
        <v>3702</v>
      </c>
      <c r="C21" s="15" t="s">
        <v>313</v>
      </c>
      <c r="D21" s="15" t="s">
        <v>7085</v>
      </c>
      <c r="E21" s="15" t="s">
        <v>7094</v>
      </c>
      <c r="F21" s="15" t="s">
        <v>7086</v>
      </c>
      <c r="G21" s="15" t="s">
        <v>7170</v>
      </c>
    </row>
    <row r="22" spans="1:7" x14ac:dyDescent="0.25">
      <c r="A22" s="6"/>
      <c r="B22" s="15" t="s">
        <v>3702</v>
      </c>
      <c r="C22" s="15" t="s">
        <v>3614</v>
      </c>
      <c r="D22" s="15" t="s">
        <v>3420</v>
      </c>
      <c r="E22" s="15" t="s">
        <v>7096</v>
      </c>
      <c r="F22" s="15" t="s">
        <v>30</v>
      </c>
      <c r="G22" s="15" t="s">
        <v>3700</v>
      </c>
    </row>
    <row r="23" spans="1:7" x14ac:dyDescent="0.25">
      <c r="A23" s="6"/>
      <c r="B23" s="15" t="s">
        <v>3702</v>
      </c>
      <c r="C23" s="15" t="s">
        <v>3614</v>
      </c>
      <c r="D23" s="15" t="s">
        <v>2895</v>
      </c>
      <c r="E23" s="15" t="s">
        <v>7096</v>
      </c>
      <c r="F23" s="15" t="s">
        <v>3</v>
      </c>
      <c r="G23" s="15" t="s">
        <v>3631</v>
      </c>
    </row>
    <row r="24" spans="1:7" x14ac:dyDescent="0.25">
      <c r="A24" s="6"/>
      <c r="B24" s="15" t="s">
        <v>3702</v>
      </c>
      <c r="C24" s="15" t="s">
        <v>3614</v>
      </c>
      <c r="D24" s="15" t="s">
        <v>93</v>
      </c>
      <c r="E24" s="15" t="s">
        <v>7096</v>
      </c>
      <c r="F24" s="15" t="s">
        <v>28</v>
      </c>
      <c r="G24" s="15" t="s">
        <v>3638</v>
      </c>
    </row>
    <row r="25" spans="1:7" x14ac:dyDescent="0.25">
      <c r="A25" s="6"/>
      <c r="B25" s="15" t="s">
        <v>3702</v>
      </c>
      <c r="C25" s="15" t="s">
        <v>3614</v>
      </c>
      <c r="D25" s="15" t="s">
        <v>1755</v>
      </c>
      <c r="E25" s="15" t="s">
        <v>7096</v>
      </c>
      <c r="F25" s="15" t="s">
        <v>30</v>
      </c>
      <c r="G25" s="15" t="s">
        <v>3701</v>
      </c>
    </row>
    <row r="26" spans="1:7" x14ac:dyDescent="0.25">
      <c r="A26" s="6"/>
      <c r="B26" s="15" t="s">
        <v>3702</v>
      </c>
      <c r="C26" s="15" t="s">
        <v>3614</v>
      </c>
      <c r="D26" s="15" t="s">
        <v>3363</v>
      </c>
      <c r="E26" s="15" t="s">
        <v>7096</v>
      </c>
      <c r="F26" s="15" t="s">
        <v>5</v>
      </c>
      <c r="G26" s="15" t="s">
        <v>3599</v>
      </c>
    </row>
    <row r="27" spans="1:7" x14ac:dyDescent="0.25">
      <c r="A27" s="6"/>
      <c r="B27" s="15" t="s">
        <v>3702</v>
      </c>
      <c r="C27" s="15" t="s">
        <v>3614</v>
      </c>
      <c r="D27" s="15" t="s">
        <v>2586</v>
      </c>
      <c r="E27" s="15" t="s">
        <v>7096</v>
      </c>
      <c r="F27" s="15" t="s">
        <v>5</v>
      </c>
      <c r="G27" s="15" t="s">
        <v>3646</v>
      </c>
    </row>
    <row r="28" spans="1:7" x14ac:dyDescent="0.25">
      <c r="A28" s="6"/>
      <c r="B28" s="15" t="s">
        <v>3702</v>
      </c>
      <c r="C28" s="15" t="s">
        <v>3614</v>
      </c>
      <c r="D28" s="15" t="s">
        <v>3501</v>
      </c>
      <c r="E28" s="15" t="s">
        <v>7096</v>
      </c>
      <c r="F28" s="15" t="s">
        <v>30</v>
      </c>
      <c r="G28" s="15" t="s">
        <v>3502</v>
      </c>
    </row>
    <row r="29" spans="1:7" x14ac:dyDescent="0.25">
      <c r="A29" s="6"/>
      <c r="B29" s="15" t="s">
        <v>3702</v>
      </c>
      <c r="C29" s="15" t="s">
        <v>3613</v>
      </c>
      <c r="D29" s="15" t="s">
        <v>3420</v>
      </c>
      <c r="E29" s="15" t="s">
        <v>7096</v>
      </c>
      <c r="F29" s="15" t="s">
        <v>30</v>
      </c>
      <c r="G29" s="15" t="s">
        <v>3700</v>
      </c>
    </row>
    <row r="30" spans="1:7" x14ac:dyDescent="0.25">
      <c r="A30" s="6"/>
      <c r="B30" s="15" t="s">
        <v>3702</v>
      </c>
      <c r="C30" s="15" t="s">
        <v>3613</v>
      </c>
      <c r="D30" s="15" t="s">
        <v>2895</v>
      </c>
      <c r="E30" s="15" t="s">
        <v>7096</v>
      </c>
      <c r="F30" s="15" t="s">
        <v>3</v>
      </c>
      <c r="G30" s="15" t="s">
        <v>3631</v>
      </c>
    </row>
    <row r="31" spans="1:7" x14ac:dyDescent="0.25">
      <c r="A31" s="6"/>
      <c r="B31" s="15" t="s">
        <v>3702</v>
      </c>
      <c r="C31" s="15" t="s">
        <v>3613</v>
      </c>
      <c r="D31" s="15" t="s">
        <v>93</v>
      </c>
      <c r="E31" s="15" t="s">
        <v>7096</v>
      </c>
      <c r="F31" s="15" t="s">
        <v>28</v>
      </c>
      <c r="G31" s="15" t="s">
        <v>3638</v>
      </c>
    </row>
    <row r="32" spans="1:7" x14ac:dyDescent="0.25">
      <c r="A32" s="6"/>
      <c r="B32" s="15" t="s">
        <v>3702</v>
      </c>
      <c r="C32" s="15" t="s">
        <v>3613</v>
      </c>
      <c r="D32" s="15" t="s">
        <v>1755</v>
      </c>
      <c r="E32" s="15" t="s">
        <v>7096</v>
      </c>
      <c r="F32" s="15" t="s">
        <v>30</v>
      </c>
      <c r="G32" s="15" t="s">
        <v>3701</v>
      </c>
    </row>
    <row r="33" spans="1:7" x14ac:dyDescent="0.25">
      <c r="A33" s="6"/>
      <c r="B33" s="15" t="s">
        <v>3702</v>
      </c>
      <c r="C33" s="15" t="s">
        <v>3613</v>
      </c>
      <c r="D33" s="15" t="s">
        <v>3363</v>
      </c>
      <c r="E33" s="15" t="s">
        <v>7096</v>
      </c>
      <c r="F33" s="15" t="s">
        <v>5</v>
      </c>
      <c r="G33" s="15" t="s">
        <v>3599</v>
      </c>
    </row>
    <row r="34" spans="1:7" x14ac:dyDescent="0.25">
      <c r="A34" s="6"/>
      <c r="B34" s="15" t="s">
        <v>3702</v>
      </c>
      <c r="C34" s="15" t="s">
        <v>3613</v>
      </c>
      <c r="D34" s="15" t="s">
        <v>2586</v>
      </c>
      <c r="E34" s="15" t="s">
        <v>7096</v>
      </c>
      <c r="F34" s="15" t="s">
        <v>5</v>
      </c>
      <c r="G34" s="15" t="s">
        <v>3646</v>
      </c>
    </row>
    <row r="35" spans="1:7" x14ac:dyDescent="0.25">
      <c r="A35" s="6"/>
      <c r="B35" s="15" t="s">
        <v>3702</v>
      </c>
      <c r="C35" s="15" t="s">
        <v>3613</v>
      </c>
      <c r="D35" s="15" t="s">
        <v>3501</v>
      </c>
      <c r="E35" s="15" t="s">
        <v>7096</v>
      </c>
      <c r="F35" s="15" t="s">
        <v>30</v>
      </c>
      <c r="G35" s="15" t="s">
        <v>3502</v>
      </c>
    </row>
    <row r="36" spans="1:7" x14ac:dyDescent="0.25">
      <c r="A36" s="6"/>
      <c r="B36" s="15" t="s">
        <v>3702</v>
      </c>
      <c r="C36" s="15" t="s">
        <v>3615</v>
      </c>
      <c r="D36" s="15" t="s">
        <v>3420</v>
      </c>
      <c r="E36" s="15" t="s">
        <v>7096</v>
      </c>
      <c r="F36" s="15" t="s">
        <v>30</v>
      </c>
      <c r="G36" s="15" t="s">
        <v>3700</v>
      </c>
    </row>
    <row r="37" spans="1:7" x14ac:dyDescent="0.25">
      <c r="A37" s="6"/>
      <c r="B37" s="15" t="s">
        <v>3702</v>
      </c>
      <c r="C37" s="15" t="s">
        <v>3615</v>
      </c>
      <c r="D37" s="15" t="s">
        <v>2895</v>
      </c>
      <c r="E37" s="15" t="s">
        <v>7096</v>
      </c>
      <c r="F37" s="15" t="s">
        <v>3</v>
      </c>
      <c r="G37" s="15" t="s">
        <v>3631</v>
      </c>
    </row>
    <row r="38" spans="1:7" x14ac:dyDescent="0.25">
      <c r="A38" s="6"/>
      <c r="B38" s="15" t="s">
        <v>3702</v>
      </c>
      <c r="C38" s="15" t="s">
        <v>3615</v>
      </c>
      <c r="D38" s="15" t="s">
        <v>93</v>
      </c>
      <c r="E38" s="15" t="s">
        <v>7096</v>
      </c>
      <c r="F38" s="15" t="s">
        <v>28</v>
      </c>
      <c r="G38" s="15" t="s">
        <v>3638</v>
      </c>
    </row>
    <row r="39" spans="1:7" x14ac:dyDescent="0.25">
      <c r="A39" s="6"/>
      <c r="B39" s="15" t="s">
        <v>3702</v>
      </c>
      <c r="C39" s="15" t="s">
        <v>3615</v>
      </c>
      <c r="D39" s="15" t="s">
        <v>1755</v>
      </c>
      <c r="E39" s="15" t="s">
        <v>7096</v>
      </c>
      <c r="F39" s="15" t="s">
        <v>30</v>
      </c>
      <c r="G39" s="15" t="s">
        <v>3701</v>
      </c>
    </row>
    <row r="40" spans="1:7" x14ac:dyDescent="0.25">
      <c r="A40" s="6"/>
      <c r="B40" s="15" t="s">
        <v>3702</v>
      </c>
      <c r="C40" s="15" t="s">
        <v>3615</v>
      </c>
      <c r="D40" s="15" t="s">
        <v>3363</v>
      </c>
      <c r="E40" s="15" t="s">
        <v>7096</v>
      </c>
      <c r="F40" s="15" t="s">
        <v>5</v>
      </c>
      <c r="G40" s="15" t="s">
        <v>3599</v>
      </c>
    </row>
    <row r="41" spans="1:7" x14ac:dyDescent="0.25">
      <c r="A41" s="6"/>
      <c r="B41" s="15" t="s">
        <v>3702</v>
      </c>
      <c r="C41" s="15" t="s">
        <v>3615</v>
      </c>
      <c r="D41" s="15" t="s">
        <v>2586</v>
      </c>
      <c r="E41" s="15" t="s">
        <v>7096</v>
      </c>
      <c r="F41" s="15" t="s">
        <v>5</v>
      </c>
      <c r="G41" s="15" t="s">
        <v>3646</v>
      </c>
    </row>
    <row r="42" spans="1:7" x14ac:dyDescent="0.25">
      <c r="A42" s="6"/>
      <c r="B42" s="15" t="s">
        <v>3702</v>
      </c>
      <c r="C42" s="15" t="s">
        <v>3615</v>
      </c>
      <c r="D42" s="15" t="s">
        <v>3501</v>
      </c>
      <c r="E42" s="15" t="s">
        <v>7096</v>
      </c>
      <c r="F42" s="15" t="s">
        <v>30</v>
      </c>
      <c r="G42" s="15" t="s">
        <v>3502</v>
      </c>
    </row>
  </sheetData>
  <conditionalFormatting sqref="B7:G42">
    <cfRule type="expression" dxfId="12" priority="1">
      <formula>ISODD(ROW())</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52E2-B173-4FC3-BFEE-23B4142C5AB9}">
  <sheetPr codeName="Sheet6"/>
  <dimension ref="A1:H530"/>
  <sheetViews>
    <sheetView workbookViewId="0">
      <selection activeCell="A54" sqref="A54"/>
    </sheetView>
  </sheetViews>
  <sheetFormatPr defaultRowHeight="15" x14ac:dyDescent="0.25"/>
  <cols>
    <col min="1" max="1" width="4.7109375" style="19" customWidth="1"/>
    <col min="2" max="2" width="14" style="19" customWidth="1"/>
    <col min="3" max="3" width="32.85546875" style="19" bestFit="1" customWidth="1"/>
    <col min="4" max="4" width="72.28515625" style="19" bestFit="1" customWidth="1"/>
    <col min="5" max="5" width="19.42578125" style="19" customWidth="1"/>
    <col min="6" max="6" width="20.42578125" style="19" customWidth="1"/>
    <col min="7" max="7" width="13" style="19" customWidth="1"/>
    <col min="8" max="8" width="255.7109375" style="19" bestFit="1" customWidth="1"/>
    <col min="9" max="16384" width="9.140625" style="19"/>
  </cols>
  <sheetData>
    <row r="1" spans="1:8" x14ac:dyDescent="0.25">
      <c r="A1" s="4"/>
      <c r="B1" s="16"/>
      <c r="C1" s="4"/>
      <c r="D1" s="11"/>
      <c r="E1" s="16"/>
      <c r="F1" s="16"/>
      <c r="G1" s="11"/>
      <c r="H1" s="22"/>
    </row>
    <row r="2" spans="1:8" x14ac:dyDescent="0.25">
      <c r="A2" s="4"/>
      <c r="B2" s="16"/>
      <c r="C2" s="4"/>
      <c r="D2" s="11"/>
      <c r="E2" s="16"/>
      <c r="F2" s="16"/>
      <c r="G2" s="11"/>
      <c r="H2" s="22"/>
    </row>
    <row r="3" spans="1:8" x14ac:dyDescent="0.25">
      <c r="A3" s="4"/>
      <c r="B3" s="16"/>
      <c r="C3" s="4"/>
      <c r="D3" s="11"/>
      <c r="E3" s="16"/>
      <c r="F3" s="16"/>
      <c r="G3" s="11"/>
      <c r="H3" s="22"/>
    </row>
    <row r="4" spans="1:8" x14ac:dyDescent="0.25">
      <c r="A4" s="4"/>
      <c r="B4" s="16"/>
      <c r="C4" s="4"/>
      <c r="D4" s="11"/>
      <c r="E4" s="16"/>
      <c r="F4" s="16"/>
      <c r="G4" s="11"/>
      <c r="H4" s="22"/>
    </row>
    <row r="5" spans="1:8" ht="26.25" x14ac:dyDescent="0.25">
      <c r="A5" s="4"/>
      <c r="B5" s="8" t="s">
        <v>7894</v>
      </c>
      <c r="C5" s="4"/>
      <c r="D5" s="11"/>
      <c r="E5" s="16"/>
      <c r="F5" s="16"/>
      <c r="G5" s="11"/>
      <c r="H5" s="11"/>
    </row>
    <row r="6" spans="1:8" x14ac:dyDescent="0.25">
      <c r="A6" s="4"/>
      <c r="B6" s="23"/>
      <c r="C6" s="9"/>
      <c r="D6" s="12"/>
      <c r="E6" s="23"/>
      <c r="F6" s="23"/>
      <c r="G6" s="12"/>
      <c r="H6" s="12"/>
    </row>
    <row r="7" spans="1:8" x14ac:dyDescent="0.25">
      <c r="A7" s="4"/>
      <c r="B7" s="25" t="s">
        <v>7174</v>
      </c>
      <c r="C7" s="9"/>
      <c r="D7" s="12"/>
      <c r="E7" s="23"/>
      <c r="F7" s="23"/>
      <c r="G7" s="12"/>
      <c r="H7" s="12"/>
    </row>
    <row r="8" spans="1:8" x14ac:dyDescent="0.25">
      <c r="A8" s="4"/>
      <c r="B8" s="25" t="s">
        <v>7175</v>
      </c>
      <c r="C8" s="9"/>
      <c r="D8" s="12"/>
      <c r="E8" s="23"/>
      <c r="F8" s="23"/>
      <c r="G8" s="12"/>
      <c r="H8" s="12"/>
    </row>
    <row r="9" spans="1:8" x14ac:dyDescent="0.25">
      <c r="A9" s="4"/>
      <c r="B9" s="25" t="s">
        <v>7176</v>
      </c>
      <c r="C9" s="9"/>
      <c r="D9" s="12"/>
      <c r="E9" s="23"/>
      <c r="F9" s="23"/>
      <c r="G9" s="12"/>
      <c r="H9" s="12"/>
    </row>
    <row r="10" spans="1:8" x14ac:dyDescent="0.25">
      <c r="A10" s="4"/>
      <c r="B10" s="25"/>
      <c r="C10" s="9"/>
      <c r="D10" s="12"/>
      <c r="E10" s="23"/>
      <c r="F10" s="23"/>
      <c r="G10" s="12"/>
      <c r="H10" s="12"/>
    </row>
    <row r="11" spans="1:8" ht="50.25" customHeight="1" x14ac:dyDescent="0.25">
      <c r="A11" s="6"/>
      <c r="B11" s="10" t="s">
        <v>504</v>
      </c>
      <c r="C11" s="10" t="s">
        <v>0</v>
      </c>
      <c r="D11" s="10" t="s">
        <v>1</v>
      </c>
      <c r="E11" s="10" t="s">
        <v>7093</v>
      </c>
      <c r="F11" s="24" t="s">
        <v>7177</v>
      </c>
      <c r="G11" s="10" t="s">
        <v>2570</v>
      </c>
      <c r="H11" s="10" t="s">
        <v>2</v>
      </c>
    </row>
    <row r="12" spans="1:8" x14ac:dyDescent="0.25">
      <c r="A12" s="6"/>
      <c r="B12" s="15" t="s">
        <v>3698</v>
      </c>
      <c r="C12" s="15" t="s">
        <v>313</v>
      </c>
      <c r="D12" s="15" t="s">
        <v>25</v>
      </c>
      <c r="E12" s="15" t="s">
        <v>7094</v>
      </c>
      <c r="F12" s="15" t="s">
        <v>7096</v>
      </c>
      <c r="G12" s="15" t="s">
        <v>28</v>
      </c>
      <c r="H12" s="15" t="s">
        <v>29</v>
      </c>
    </row>
    <row r="13" spans="1:8" x14ac:dyDescent="0.25">
      <c r="A13" s="6"/>
      <c r="B13" s="15" t="s">
        <v>3698</v>
      </c>
      <c r="C13" s="15" t="s">
        <v>313</v>
      </c>
      <c r="D13" s="15" t="s">
        <v>38</v>
      </c>
      <c r="E13" s="15" t="s">
        <v>7094</v>
      </c>
      <c r="F13" s="15" t="s">
        <v>7096</v>
      </c>
      <c r="G13" s="15" t="s">
        <v>26</v>
      </c>
      <c r="H13" s="15" t="s">
        <v>3196</v>
      </c>
    </row>
    <row r="14" spans="1:8" x14ac:dyDescent="0.25">
      <c r="A14" s="6"/>
      <c r="B14" s="15" t="s">
        <v>3698</v>
      </c>
      <c r="C14" s="15" t="s">
        <v>313</v>
      </c>
      <c r="D14" s="15" t="s">
        <v>306</v>
      </c>
      <c r="E14" s="15" t="s">
        <v>7094</v>
      </c>
      <c r="F14" s="15" t="s">
        <v>7096</v>
      </c>
      <c r="G14" s="15" t="s">
        <v>5</v>
      </c>
      <c r="H14" s="15" t="s">
        <v>3211</v>
      </c>
    </row>
    <row r="15" spans="1:8" x14ac:dyDescent="0.25">
      <c r="A15" s="6"/>
      <c r="B15" s="15" t="s">
        <v>3698</v>
      </c>
      <c r="C15" s="15" t="s">
        <v>313</v>
      </c>
      <c r="D15" s="15" t="s">
        <v>3617</v>
      </c>
      <c r="E15" s="15" t="s">
        <v>7094</v>
      </c>
      <c r="F15" s="15" t="s">
        <v>7096</v>
      </c>
      <c r="G15" s="15" t="s">
        <v>5</v>
      </c>
      <c r="H15" s="15" t="s">
        <v>3618</v>
      </c>
    </row>
    <row r="16" spans="1:8" x14ac:dyDescent="0.25">
      <c r="A16" s="6"/>
      <c r="B16" s="15" t="s">
        <v>3698</v>
      </c>
      <c r="C16" s="15" t="s">
        <v>313</v>
      </c>
      <c r="D16" s="15" t="s">
        <v>11</v>
      </c>
      <c r="E16" s="15" t="s">
        <v>7094</v>
      </c>
      <c r="F16" s="15" t="s">
        <v>7096</v>
      </c>
      <c r="G16" s="15" t="s">
        <v>5</v>
      </c>
      <c r="H16" s="15" t="s">
        <v>3344</v>
      </c>
    </row>
    <row r="17" spans="1:8" x14ac:dyDescent="0.25">
      <c r="A17" s="6"/>
      <c r="B17" s="15" t="s">
        <v>3698</v>
      </c>
      <c r="C17" s="15" t="s">
        <v>313</v>
      </c>
      <c r="D17" s="15" t="s">
        <v>3621</v>
      </c>
      <c r="E17" s="15" t="s">
        <v>7094</v>
      </c>
      <c r="F17" s="15" t="s">
        <v>7096</v>
      </c>
      <c r="G17" s="15" t="s">
        <v>5</v>
      </c>
      <c r="H17" s="15" t="s">
        <v>3622</v>
      </c>
    </row>
    <row r="18" spans="1:8" x14ac:dyDescent="0.25">
      <c r="A18" s="6"/>
      <c r="B18" s="15" t="s">
        <v>3698</v>
      </c>
      <c r="C18" s="15" t="s">
        <v>313</v>
      </c>
      <c r="D18" s="15" t="s">
        <v>3623</v>
      </c>
      <c r="E18" s="15" t="s">
        <v>7094</v>
      </c>
      <c r="F18" s="15" t="s">
        <v>7096</v>
      </c>
      <c r="G18" s="15" t="s">
        <v>63</v>
      </c>
      <c r="H18" s="15" t="s">
        <v>3624</v>
      </c>
    </row>
    <row r="19" spans="1:8" x14ac:dyDescent="0.25">
      <c r="A19" s="6"/>
      <c r="B19" s="15" t="s">
        <v>3698</v>
      </c>
      <c r="C19" s="15" t="s">
        <v>313</v>
      </c>
      <c r="D19" s="15" t="s">
        <v>2580</v>
      </c>
      <c r="E19" s="15" t="s">
        <v>7094</v>
      </c>
      <c r="F19" s="15" t="s">
        <v>7096</v>
      </c>
      <c r="G19" s="15" t="s">
        <v>5</v>
      </c>
      <c r="H19" s="15" t="s">
        <v>3625</v>
      </c>
    </row>
    <row r="20" spans="1:8" x14ac:dyDescent="0.25">
      <c r="A20" s="6"/>
      <c r="B20" s="15" t="s">
        <v>3698</v>
      </c>
      <c r="C20" s="15" t="s">
        <v>313</v>
      </c>
      <c r="D20" s="15" t="s">
        <v>3626</v>
      </c>
      <c r="E20" s="15" t="s">
        <v>7094</v>
      </c>
      <c r="F20" s="15" t="s">
        <v>7096</v>
      </c>
      <c r="G20" s="15" t="s">
        <v>5</v>
      </c>
      <c r="H20" s="15" t="s">
        <v>3619</v>
      </c>
    </row>
    <row r="21" spans="1:8" x14ac:dyDescent="0.25">
      <c r="A21" s="6"/>
      <c r="B21" s="15" t="s">
        <v>3698</v>
      </c>
      <c r="C21" s="15" t="s">
        <v>313</v>
      </c>
      <c r="D21" s="15" t="s">
        <v>2582</v>
      </c>
      <c r="E21" s="15" t="s">
        <v>7094</v>
      </c>
      <c r="F21" s="15" t="s">
        <v>7096</v>
      </c>
      <c r="G21" s="15" t="s">
        <v>3</v>
      </c>
      <c r="H21" s="15" t="s">
        <v>3627</v>
      </c>
    </row>
    <row r="22" spans="1:8" x14ac:dyDescent="0.25">
      <c r="A22" s="6"/>
      <c r="B22" s="15" t="s">
        <v>3698</v>
      </c>
      <c r="C22" s="15" t="s">
        <v>313</v>
      </c>
      <c r="D22" s="15" t="s">
        <v>123</v>
      </c>
      <c r="E22" s="15" t="s">
        <v>7094</v>
      </c>
      <c r="F22" s="15" t="s">
        <v>7096</v>
      </c>
      <c r="G22" s="15" t="s">
        <v>5</v>
      </c>
      <c r="H22" s="15" t="s">
        <v>3619</v>
      </c>
    </row>
    <row r="23" spans="1:8" x14ac:dyDescent="0.25">
      <c r="A23" s="6"/>
      <c r="B23" s="15" t="s">
        <v>3698</v>
      </c>
      <c r="C23" s="15" t="s">
        <v>313</v>
      </c>
      <c r="D23" s="15" t="s">
        <v>27</v>
      </c>
      <c r="E23" s="15" t="s">
        <v>7094</v>
      </c>
      <c r="F23" s="15" t="s">
        <v>7096</v>
      </c>
      <c r="G23" s="15" t="s">
        <v>3</v>
      </c>
      <c r="H23" s="15" t="s">
        <v>3628</v>
      </c>
    </row>
    <row r="24" spans="1:8" x14ac:dyDescent="0.25">
      <c r="A24" s="6"/>
      <c r="B24" s="15" t="s">
        <v>3698</v>
      </c>
      <c r="C24" s="15" t="s">
        <v>313</v>
      </c>
      <c r="D24" s="15" t="s">
        <v>7087</v>
      </c>
      <c r="E24" s="15" t="s">
        <v>7094</v>
      </c>
      <c r="F24" s="15" t="s">
        <v>7096</v>
      </c>
      <c r="G24" s="15" t="s">
        <v>7086</v>
      </c>
      <c r="H24" s="15" t="s">
        <v>7170</v>
      </c>
    </row>
    <row r="25" spans="1:8" x14ac:dyDescent="0.25">
      <c r="A25" s="6"/>
      <c r="B25" s="15" t="s">
        <v>3698</v>
      </c>
      <c r="C25" s="15" t="s">
        <v>313</v>
      </c>
      <c r="D25" s="15" t="s">
        <v>7088</v>
      </c>
      <c r="E25" s="15" t="s">
        <v>7094</v>
      </c>
      <c r="F25" s="15" t="s">
        <v>7096</v>
      </c>
      <c r="G25" s="15" t="s">
        <v>7086</v>
      </c>
      <c r="H25" s="15" t="s">
        <v>7171</v>
      </c>
    </row>
    <row r="26" spans="1:8" x14ac:dyDescent="0.25">
      <c r="A26" s="6"/>
      <c r="B26" s="15" t="s">
        <v>3698</v>
      </c>
      <c r="C26" s="15" t="s">
        <v>313</v>
      </c>
      <c r="D26" s="15" t="s">
        <v>7089</v>
      </c>
      <c r="E26" s="15" t="s">
        <v>7094</v>
      </c>
      <c r="F26" s="15" t="s">
        <v>7096</v>
      </c>
      <c r="G26" s="15" t="s">
        <v>7086</v>
      </c>
      <c r="H26" s="15" t="s">
        <v>7171</v>
      </c>
    </row>
    <row r="27" spans="1:8" x14ac:dyDescent="0.25">
      <c r="A27" s="6"/>
      <c r="B27" s="15" t="s">
        <v>3698</v>
      </c>
      <c r="C27" s="15" t="s">
        <v>3588</v>
      </c>
      <c r="D27" s="15" t="s">
        <v>3647</v>
      </c>
      <c r="E27" s="15" t="s">
        <v>7096</v>
      </c>
      <c r="F27" s="15" t="s">
        <v>7096</v>
      </c>
      <c r="G27" s="15" t="s">
        <v>5</v>
      </c>
      <c r="H27" s="15" t="s">
        <v>3648</v>
      </c>
    </row>
    <row r="28" spans="1:8" x14ac:dyDescent="0.25">
      <c r="A28" s="6"/>
      <c r="B28" s="15" t="s">
        <v>3698</v>
      </c>
      <c r="C28" s="15" t="s">
        <v>3588</v>
      </c>
      <c r="D28" s="15" t="s">
        <v>3525</v>
      </c>
      <c r="E28" s="15" t="s">
        <v>7096</v>
      </c>
      <c r="F28" s="15" t="s">
        <v>7096</v>
      </c>
      <c r="G28" s="15" t="s">
        <v>30</v>
      </c>
      <c r="H28" s="15" t="s">
        <v>3649</v>
      </c>
    </row>
    <row r="29" spans="1:8" x14ac:dyDescent="0.25">
      <c r="A29" s="6"/>
      <c r="B29" s="15" t="s">
        <v>3698</v>
      </c>
      <c r="C29" s="15" t="s">
        <v>3588</v>
      </c>
      <c r="D29" s="15" t="s">
        <v>3527</v>
      </c>
      <c r="E29" s="15" t="s">
        <v>7096</v>
      </c>
      <c r="F29" s="15" t="s">
        <v>7096</v>
      </c>
      <c r="G29" s="15" t="s">
        <v>30</v>
      </c>
      <c r="H29" s="15" t="s">
        <v>3650</v>
      </c>
    </row>
    <row r="30" spans="1:8" x14ac:dyDescent="0.25">
      <c r="A30" s="6"/>
      <c r="B30" s="15" t="s">
        <v>3698</v>
      </c>
      <c r="C30" s="15" t="s">
        <v>3588</v>
      </c>
      <c r="D30" s="15" t="s">
        <v>3529</v>
      </c>
      <c r="E30" s="15" t="s">
        <v>7096</v>
      </c>
      <c r="F30" s="15" t="s">
        <v>7096</v>
      </c>
      <c r="G30" s="15" t="s">
        <v>30</v>
      </c>
      <c r="H30" s="15" t="s">
        <v>3651</v>
      </c>
    </row>
    <row r="31" spans="1:8" x14ac:dyDescent="0.25">
      <c r="A31" s="6"/>
      <c r="B31" s="15" t="s">
        <v>3698</v>
      </c>
      <c r="C31" s="15" t="s">
        <v>3588</v>
      </c>
      <c r="D31" s="15" t="s">
        <v>3531</v>
      </c>
      <c r="E31" s="15" t="s">
        <v>7096</v>
      </c>
      <c r="F31" s="15" t="s">
        <v>7096</v>
      </c>
      <c r="G31" s="15" t="s">
        <v>30</v>
      </c>
      <c r="H31" s="15" t="s">
        <v>3652</v>
      </c>
    </row>
    <row r="32" spans="1:8" x14ac:dyDescent="0.25">
      <c r="A32" s="6"/>
      <c r="B32" s="15" t="s">
        <v>3698</v>
      </c>
      <c r="C32" s="15" t="s">
        <v>3588</v>
      </c>
      <c r="D32" s="15" t="s">
        <v>3533</v>
      </c>
      <c r="E32" s="15" t="s">
        <v>7096</v>
      </c>
      <c r="F32" s="15" t="s">
        <v>7096</v>
      </c>
      <c r="G32" s="15" t="s">
        <v>3</v>
      </c>
      <c r="H32" s="15" t="s">
        <v>3653</v>
      </c>
    </row>
    <row r="33" spans="1:8" x14ac:dyDescent="0.25">
      <c r="A33" s="6"/>
      <c r="B33" s="15" t="s">
        <v>3698</v>
      </c>
      <c r="C33" s="15" t="s">
        <v>3588</v>
      </c>
      <c r="D33" s="15" t="s">
        <v>3535</v>
      </c>
      <c r="E33" s="15" t="s">
        <v>7096</v>
      </c>
      <c r="F33" s="15" t="s">
        <v>7096</v>
      </c>
      <c r="G33" s="15" t="s">
        <v>3</v>
      </c>
      <c r="H33" s="15" t="s">
        <v>3312</v>
      </c>
    </row>
    <row r="34" spans="1:8" x14ac:dyDescent="0.25">
      <c r="A34" s="6"/>
      <c r="B34" s="15" t="s">
        <v>3698</v>
      </c>
      <c r="C34" s="15" t="s">
        <v>3588</v>
      </c>
      <c r="D34" s="15" t="s">
        <v>3537</v>
      </c>
      <c r="E34" s="15" t="s">
        <v>7096</v>
      </c>
      <c r="F34" s="15" t="s">
        <v>7096</v>
      </c>
      <c r="G34" s="15" t="s">
        <v>3</v>
      </c>
      <c r="H34" s="15" t="s">
        <v>3654</v>
      </c>
    </row>
    <row r="35" spans="1:8" x14ac:dyDescent="0.25">
      <c r="A35" s="6"/>
      <c r="B35" s="15" t="s">
        <v>3698</v>
      </c>
      <c r="C35" s="15" t="s">
        <v>3588</v>
      </c>
      <c r="D35" s="15" t="s">
        <v>3539</v>
      </c>
      <c r="E35" s="15" t="s">
        <v>7096</v>
      </c>
      <c r="F35" s="15" t="s">
        <v>7096</v>
      </c>
      <c r="G35" s="15" t="s">
        <v>3</v>
      </c>
      <c r="H35" s="15" t="s">
        <v>3316</v>
      </c>
    </row>
    <row r="36" spans="1:8" x14ac:dyDescent="0.25">
      <c r="A36" s="6"/>
      <c r="B36" s="15" t="s">
        <v>3698</v>
      </c>
      <c r="C36" s="15" t="s">
        <v>3588</v>
      </c>
      <c r="D36" s="15" t="s">
        <v>3655</v>
      </c>
      <c r="E36" s="15" t="s">
        <v>7096</v>
      </c>
      <c r="F36" s="15" t="s">
        <v>7096</v>
      </c>
      <c r="G36" s="15" t="s">
        <v>30</v>
      </c>
      <c r="H36" s="15" t="s">
        <v>3656</v>
      </c>
    </row>
    <row r="37" spans="1:8" x14ac:dyDescent="0.25">
      <c r="A37" s="6"/>
      <c r="B37" s="15" t="s">
        <v>3698</v>
      </c>
      <c r="C37" s="15" t="s">
        <v>3588</v>
      </c>
      <c r="D37" s="15" t="s">
        <v>3657</v>
      </c>
      <c r="E37" s="15" t="s">
        <v>7096</v>
      </c>
      <c r="F37" s="15" t="s">
        <v>7096</v>
      </c>
      <c r="G37" s="15" t="s">
        <v>30</v>
      </c>
      <c r="H37" s="15" t="s">
        <v>3658</v>
      </c>
    </row>
    <row r="38" spans="1:8" x14ac:dyDescent="0.25">
      <c r="A38" s="6"/>
      <c r="B38" s="15" t="s">
        <v>3698</v>
      </c>
      <c r="C38" s="15" t="s">
        <v>3588</v>
      </c>
      <c r="D38" s="15" t="s">
        <v>3659</v>
      </c>
      <c r="E38" s="15" t="s">
        <v>7096</v>
      </c>
      <c r="F38" s="15" t="s">
        <v>7096</v>
      </c>
      <c r="G38" s="15" t="s">
        <v>30</v>
      </c>
      <c r="H38" s="15" t="s">
        <v>3660</v>
      </c>
    </row>
    <row r="39" spans="1:8" x14ac:dyDescent="0.25">
      <c r="A39" s="6"/>
      <c r="B39" s="15" t="s">
        <v>3698</v>
      </c>
      <c r="C39" s="15" t="s">
        <v>3588</v>
      </c>
      <c r="D39" s="15" t="s">
        <v>3324</v>
      </c>
      <c r="E39" s="15" t="s">
        <v>7096</v>
      </c>
      <c r="F39" s="15" t="s">
        <v>7096</v>
      </c>
      <c r="G39" s="15" t="s">
        <v>30</v>
      </c>
      <c r="H39" s="15" t="s">
        <v>3661</v>
      </c>
    </row>
    <row r="40" spans="1:8" x14ac:dyDescent="0.25">
      <c r="A40" s="6"/>
      <c r="B40" s="15" t="s">
        <v>3698</v>
      </c>
      <c r="C40" s="15" t="s">
        <v>3588</v>
      </c>
      <c r="D40" s="15" t="s">
        <v>3662</v>
      </c>
      <c r="E40" s="15" t="s">
        <v>7096</v>
      </c>
      <c r="F40" s="15" t="s">
        <v>7096</v>
      </c>
      <c r="G40" s="15" t="s">
        <v>30</v>
      </c>
      <c r="H40" s="15" t="s">
        <v>3663</v>
      </c>
    </row>
    <row r="41" spans="1:8" x14ac:dyDescent="0.25">
      <c r="A41" s="6"/>
      <c r="B41" s="15" t="s">
        <v>3698</v>
      </c>
      <c r="C41" s="15" t="s">
        <v>3588</v>
      </c>
      <c r="D41" s="15" t="s">
        <v>3664</v>
      </c>
      <c r="E41" s="15" t="s">
        <v>7096</v>
      </c>
      <c r="F41" s="15" t="s">
        <v>7096</v>
      </c>
      <c r="G41" s="15" t="s">
        <v>30</v>
      </c>
      <c r="H41" s="15" t="s">
        <v>3665</v>
      </c>
    </row>
    <row r="42" spans="1:8" x14ac:dyDescent="0.25">
      <c r="A42" s="6"/>
      <c r="B42" s="15" t="s">
        <v>3698</v>
      </c>
      <c r="C42" s="15" t="s">
        <v>3588</v>
      </c>
      <c r="D42" s="15" t="s">
        <v>3666</v>
      </c>
      <c r="E42" s="15" t="s">
        <v>7096</v>
      </c>
      <c r="F42" s="15" t="s">
        <v>7096</v>
      </c>
      <c r="G42" s="15" t="s">
        <v>30</v>
      </c>
      <c r="H42" s="15" t="s">
        <v>3667</v>
      </c>
    </row>
    <row r="43" spans="1:8" x14ac:dyDescent="0.25">
      <c r="A43" s="6"/>
      <c r="B43" s="15" t="s">
        <v>3698</v>
      </c>
      <c r="C43" s="15" t="s">
        <v>3588</v>
      </c>
      <c r="D43" s="15" t="s">
        <v>3668</v>
      </c>
      <c r="E43" s="15" t="s">
        <v>7096</v>
      </c>
      <c r="F43" s="15" t="s">
        <v>7096</v>
      </c>
      <c r="G43" s="15" t="s">
        <v>28</v>
      </c>
      <c r="H43" s="15" t="s">
        <v>3669</v>
      </c>
    </row>
    <row r="44" spans="1:8" x14ac:dyDescent="0.25">
      <c r="A44" s="6"/>
      <c r="B44" s="15" t="s">
        <v>3698</v>
      </c>
      <c r="C44" s="15" t="s">
        <v>3588</v>
      </c>
      <c r="D44" s="15" t="s">
        <v>3670</v>
      </c>
      <c r="E44" s="15" t="s">
        <v>7096</v>
      </c>
      <c r="F44" s="15" t="s">
        <v>7096</v>
      </c>
      <c r="G44" s="15" t="s">
        <v>5</v>
      </c>
      <c r="H44" s="15" t="s">
        <v>3671</v>
      </c>
    </row>
    <row r="45" spans="1:8" x14ac:dyDescent="0.25">
      <c r="A45" s="6"/>
      <c r="B45" s="15" t="s">
        <v>3698</v>
      </c>
      <c r="C45" s="15" t="s">
        <v>3588</v>
      </c>
      <c r="D45" s="15" t="s">
        <v>3672</v>
      </c>
      <c r="E45" s="15" t="s">
        <v>7096</v>
      </c>
      <c r="F45" s="15" t="s">
        <v>7096</v>
      </c>
      <c r="G45" s="15" t="s">
        <v>30</v>
      </c>
      <c r="H45" s="15" t="s">
        <v>3673</v>
      </c>
    </row>
    <row r="46" spans="1:8" x14ac:dyDescent="0.25">
      <c r="A46" s="6"/>
      <c r="B46" s="15" t="s">
        <v>3698</v>
      </c>
      <c r="C46" s="15" t="s">
        <v>3588</v>
      </c>
      <c r="D46" s="15" t="s">
        <v>3674</v>
      </c>
      <c r="E46" s="15" t="s">
        <v>7096</v>
      </c>
      <c r="F46" s="15" t="s">
        <v>7096</v>
      </c>
      <c r="G46" s="15" t="s">
        <v>30</v>
      </c>
      <c r="H46" s="15" t="s">
        <v>3675</v>
      </c>
    </row>
    <row r="47" spans="1:8" x14ac:dyDescent="0.25">
      <c r="A47" s="6"/>
      <c r="B47" s="15" t="s">
        <v>3698</v>
      </c>
      <c r="C47" s="15" t="s">
        <v>3588</v>
      </c>
      <c r="D47" s="15" t="s">
        <v>3676</v>
      </c>
      <c r="E47" s="15" t="s">
        <v>7096</v>
      </c>
      <c r="F47" s="15" t="s">
        <v>7096</v>
      </c>
      <c r="G47" s="15" t="s">
        <v>30</v>
      </c>
      <c r="H47" s="15" t="s">
        <v>3677</v>
      </c>
    </row>
    <row r="48" spans="1:8" x14ac:dyDescent="0.25">
      <c r="A48" s="6"/>
      <c r="B48" s="15" t="s">
        <v>3698</v>
      </c>
      <c r="C48" s="15" t="s">
        <v>3588</v>
      </c>
      <c r="D48" s="15" t="s">
        <v>3678</v>
      </c>
      <c r="E48" s="15" t="s">
        <v>7096</v>
      </c>
      <c r="F48" s="15" t="s">
        <v>7096</v>
      </c>
      <c r="G48" s="15" t="s">
        <v>30</v>
      </c>
      <c r="H48" s="15" t="s">
        <v>3679</v>
      </c>
    </row>
    <row r="49" spans="1:8" x14ac:dyDescent="0.25">
      <c r="A49" s="6"/>
      <c r="B49" s="15" t="s">
        <v>3698</v>
      </c>
      <c r="C49" s="15" t="s">
        <v>3588</v>
      </c>
      <c r="D49" s="15" t="s">
        <v>460</v>
      </c>
      <c r="E49" s="15" t="s">
        <v>7096</v>
      </c>
      <c r="F49" s="15" t="s">
        <v>7096</v>
      </c>
      <c r="G49" s="15" t="s">
        <v>3</v>
      </c>
      <c r="H49" s="15" t="s">
        <v>3680</v>
      </c>
    </row>
    <row r="50" spans="1:8" x14ac:dyDescent="0.25">
      <c r="A50" s="6"/>
      <c r="B50" s="15" t="s">
        <v>3698</v>
      </c>
      <c r="C50" s="15" t="s">
        <v>3588</v>
      </c>
      <c r="D50" s="15" t="s">
        <v>3542</v>
      </c>
      <c r="E50" s="15" t="s">
        <v>7096</v>
      </c>
      <c r="F50" s="15" t="s">
        <v>7096</v>
      </c>
      <c r="G50" s="15" t="s">
        <v>3</v>
      </c>
      <c r="H50" s="15" t="s">
        <v>3681</v>
      </c>
    </row>
    <row r="51" spans="1:8" x14ac:dyDescent="0.25">
      <c r="A51" s="6"/>
      <c r="B51" s="15" t="s">
        <v>3698</v>
      </c>
      <c r="C51" s="15" t="s">
        <v>3588</v>
      </c>
      <c r="D51" s="15" t="s">
        <v>3544</v>
      </c>
      <c r="E51" s="15" t="s">
        <v>7096</v>
      </c>
      <c r="F51" s="15" t="s">
        <v>7096</v>
      </c>
      <c r="G51" s="15" t="s">
        <v>3</v>
      </c>
      <c r="H51" s="15" t="s">
        <v>3654</v>
      </c>
    </row>
    <row r="52" spans="1:8" x14ac:dyDescent="0.25">
      <c r="A52" s="6"/>
      <c r="B52" s="15" t="s">
        <v>3698</v>
      </c>
      <c r="C52" s="15" t="s">
        <v>3588</v>
      </c>
      <c r="D52" s="15" t="s">
        <v>3546</v>
      </c>
      <c r="E52" s="15" t="s">
        <v>7096</v>
      </c>
      <c r="F52" s="15" t="s">
        <v>7096</v>
      </c>
      <c r="G52" s="15" t="s">
        <v>3</v>
      </c>
      <c r="H52" s="15" t="s">
        <v>3682</v>
      </c>
    </row>
    <row r="53" spans="1:8" x14ac:dyDescent="0.25">
      <c r="A53" s="6"/>
      <c r="B53" s="15" t="s">
        <v>3698</v>
      </c>
      <c r="C53" s="15" t="s">
        <v>3588</v>
      </c>
      <c r="D53" s="15" t="s">
        <v>2586</v>
      </c>
      <c r="E53" s="15" t="s">
        <v>7096</v>
      </c>
      <c r="F53" s="15" t="s">
        <v>7096</v>
      </c>
      <c r="G53" s="15" t="s">
        <v>5</v>
      </c>
      <c r="H53" s="15" t="s">
        <v>3646</v>
      </c>
    </row>
    <row r="54" spans="1:8" x14ac:dyDescent="0.25">
      <c r="A54" s="6"/>
      <c r="B54" s="15" t="s">
        <v>3698</v>
      </c>
      <c r="C54" s="15" t="s">
        <v>3588</v>
      </c>
      <c r="D54" s="15" t="s">
        <v>3501</v>
      </c>
      <c r="E54" s="15" t="s">
        <v>7096</v>
      </c>
      <c r="F54" s="15" t="s">
        <v>7096</v>
      </c>
      <c r="G54" s="15" t="s">
        <v>30</v>
      </c>
      <c r="H54" s="15" t="s">
        <v>3502</v>
      </c>
    </row>
    <row r="55" spans="1:8" x14ac:dyDescent="0.25">
      <c r="A55" s="6"/>
      <c r="B55" s="15" t="s">
        <v>3698</v>
      </c>
      <c r="C55" s="15" t="s">
        <v>3588</v>
      </c>
      <c r="D55" s="15" t="s">
        <v>3683</v>
      </c>
      <c r="E55" s="15" t="s">
        <v>7096</v>
      </c>
      <c r="F55" s="15" t="s">
        <v>7096</v>
      </c>
      <c r="G55" s="15" t="s">
        <v>30</v>
      </c>
      <c r="H55" s="15" t="s">
        <v>3684</v>
      </c>
    </row>
    <row r="56" spans="1:8" x14ac:dyDescent="0.25">
      <c r="A56" s="6"/>
      <c r="B56" s="15" t="s">
        <v>3698</v>
      </c>
      <c r="C56" s="15" t="s">
        <v>3588</v>
      </c>
      <c r="D56" s="15" t="s">
        <v>3388</v>
      </c>
      <c r="E56" s="15" t="s">
        <v>7096</v>
      </c>
      <c r="F56" s="15" t="s">
        <v>7096</v>
      </c>
      <c r="G56" s="15" t="s">
        <v>30</v>
      </c>
      <c r="H56" s="15" t="s">
        <v>3685</v>
      </c>
    </row>
    <row r="57" spans="1:8" x14ac:dyDescent="0.25">
      <c r="A57" s="6"/>
      <c r="B57" s="15" t="s">
        <v>3698</v>
      </c>
      <c r="C57" s="15" t="s">
        <v>3588</v>
      </c>
      <c r="D57" s="15" t="s">
        <v>3686</v>
      </c>
      <c r="E57" s="15" t="s">
        <v>7096</v>
      </c>
      <c r="F57" s="15" t="s">
        <v>7096</v>
      </c>
      <c r="G57" s="15" t="s">
        <v>30</v>
      </c>
      <c r="H57" s="15" t="s">
        <v>3687</v>
      </c>
    </row>
    <row r="58" spans="1:8" x14ac:dyDescent="0.25">
      <c r="A58" s="6"/>
      <c r="B58" s="15" t="s">
        <v>3698</v>
      </c>
      <c r="C58" s="15" t="s">
        <v>3588</v>
      </c>
      <c r="D58" s="15" t="s">
        <v>3390</v>
      </c>
      <c r="E58" s="15" t="s">
        <v>7096</v>
      </c>
      <c r="F58" s="15" t="s">
        <v>7096</v>
      </c>
      <c r="G58" s="15" t="s">
        <v>30</v>
      </c>
      <c r="H58" s="15" t="s">
        <v>3688</v>
      </c>
    </row>
    <row r="59" spans="1:8" x14ac:dyDescent="0.25">
      <c r="A59" s="6"/>
      <c r="B59" s="15" t="s">
        <v>3698</v>
      </c>
      <c r="C59" s="15" t="s">
        <v>3588</v>
      </c>
      <c r="D59" s="15" t="s">
        <v>3689</v>
      </c>
      <c r="E59" s="15" t="s">
        <v>7096</v>
      </c>
      <c r="F59" s="15" t="s">
        <v>7096</v>
      </c>
      <c r="G59" s="15" t="s">
        <v>30</v>
      </c>
      <c r="H59" s="15" t="s">
        <v>3690</v>
      </c>
    </row>
    <row r="60" spans="1:8" x14ac:dyDescent="0.25">
      <c r="A60" s="6"/>
      <c r="B60" s="15" t="s">
        <v>3698</v>
      </c>
      <c r="C60" s="15" t="s">
        <v>3588</v>
      </c>
      <c r="D60" s="15" t="s">
        <v>3394</v>
      </c>
      <c r="E60" s="15" t="s">
        <v>7096</v>
      </c>
      <c r="F60" s="15" t="s">
        <v>7096</v>
      </c>
      <c r="G60" s="15" t="s">
        <v>30</v>
      </c>
      <c r="H60" s="15" t="s">
        <v>3691</v>
      </c>
    </row>
    <row r="61" spans="1:8" x14ac:dyDescent="0.25">
      <c r="A61" s="6"/>
      <c r="B61" s="15" t="s">
        <v>3698</v>
      </c>
      <c r="C61" s="15" t="s">
        <v>3588</v>
      </c>
      <c r="D61" s="15" t="s">
        <v>3692</v>
      </c>
      <c r="E61" s="15" t="s">
        <v>7096</v>
      </c>
      <c r="F61" s="15" t="s">
        <v>7096</v>
      </c>
      <c r="G61" s="15" t="s">
        <v>30</v>
      </c>
      <c r="H61" s="15" t="s">
        <v>3693</v>
      </c>
    </row>
    <row r="62" spans="1:8" x14ac:dyDescent="0.25">
      <c r="A62" s="6"/>
      <c r="B62" s="15" t="s">
        <v>3698</v>
      </c>
      <c r="C62" s="15" t="s">
        <v>3588</v>
      </c>
      <c r="D62" s="15" t="s">
        <v>3396</v>
      </c>
      <c r="E62" s="15" t="s">
        <v>7096</v>
      </c>
      <c r="F62" s="15" t="s">
        <v>7096</v>
      </c>
      <c r="G62" s="15" t="s">
        <v>30</v>
      </c>
      <c r="H62" s="15" t="s">
        <v>3694</v>
      </c>
    </row>
    <row r="63" spans="1:8" x14ac:dyDescent="0.25">
      <c r="A63" s="6"/>
      <c r="B63" s="15" t="s">
        <v>3698</v>
      </c>
      <c r="C63" s="15" t="s">
        <v>3586</v>
      </c>
      <c r="D63" s="15" t="s">
        <v>2606</v>
      </c>
      <c r="E63" s="15" t="s">
        <v>7096</v>
      </c>
      <c r="F63" s="15" t="s">
        <v>7096</v>
      </c>
      <c r="G63" s="15" t="s">
        <v>3</v>
      </c>
      <c r="H63" s="15" t="s">
        <v>2607</v>
      </c>
    </row>
    <row r="64" spans="1:8" x14ac:dyDescent="0.25">
      <c r="A64" s="6"/>
      <c r="B64" s="15" t="s">
        <v>3698</v>
      </c>
      <c r="C64" s="15" t="s">
        <v>3586</v>
      </c>
      <c r="D64" s="15" t="s">
        <v>2608</v>
      </c>
      <c r="E64" s="15" t="s">
        <v>7096</v>
      </c>
      <c r="F64" s="15" t="s">
        <v>7096</v>
      </c>
      <c r="G64" s="15" t="s">
        <v>3</v>
      </c>
      <c r="H64" s="15" t="s">
        <v>2609</v>
      </c>
    </row>
    <row r="65" spans="1:8" x14ac:dyDescent="0.25">
      <c r="A65" s="6"/>
      <c r="B65" s="15" t="s">
        <v>3698</v>
      </c>
      <c r="C65" s="15" t="s">
        <v>3586</v>
      </c>
      <c r="D65" s="15" t="s">
        <v>4</v>
      </c>
      <c r="E65" s="15" t="s">
        <v>7096</v>
      </c>
      <c r="F65" s="15" t="s">
        <v>7096</v>
      </c>
      <c r="G65" s="15" t="s">
        <v>5</v>
      </c>
      <c r="H65" s="15" t="s">
        <v>6</v>
      </c>
    </row>
    <row r="66" spans="1:8" x14ac:dyDescent="0.25">
      <c r="A66" s="6"/>
      <c r="B66" s="15" t="s">
        <v>3698</v>
      </c>
      <c r="C66" s="15" t="s">
        <v>3586</v>
      </c>
      <c r="D66" s="15" t="s">
        <v>7</v>
      </c>
      <c r="E66" s="15" t="s">
        <v>7096</v>
      </c>
      <c r="F66" s="15" t="s">
        <v>7096</v>
      </c>
      <c r="G66" s="15" t="s">
        <v>5</v>
      </c>
      <c r="H66" s="15" t="s">
        <v>8</v>
      </c>
    </row>
    <row r="67" spans="1:8" x14ac:dyDescent="0.25">
      <c r="A67" s="6"/>
      <c r="B67" s="15" t="s">
        <v>3698</v>
      </c>
      <c r="C67" s="15" t="s">
        <v>3586</v>
      </c>
      <c r="D67" s="15" t="s">
        <v>2610</v>
      </c>
      <c r="E67" s="15" t="s">
        <v>7096</v>
      </c>
      <c r="F67" s="15" t="s">
        <v>7096</v>
      </c>
      <c r="G67" s="15" t="s">
        <v>5</v>
      </c>
      <c r="H67" s="15" t="s">
        <v>2611</v>
      </c>
    </row>
    <row r="68" spans="1:8" x14ac:dyDescent="0.25">
      <c r="A68" s="6"/>
      <c r="B68" s="15" t="s">
        <v>3698</v>
      </c>
      <c r="C68" s="15" t="s">
        <v>3586</v>
      </c>
      <c r="D68" s="15" t="s">
        <v>9</v>
      </c>
      <c r="E68" s="15" t="s">
        <v>7096</v>
      </c>
      <c r="F68" s="15" t="s">
        <v>7096</v>
      </c>
      <c r="G68" s="15" t="s">
        <v>5</v>
      </c>
      <c r="H68" s="15" t="s">
        <v>10</v>
      </c>
    </row>
    <row r="69" spans="1:8" x14ac:dyDescent="0.25">
      <c r="A69" s="6"/>
      <c r="B69" s="15" t="s">
        <v>3698</v>
      </c>
      <c r="C69" s="15" t="s">
        <v>3586</v>
      </c>
      <c r="D69" s="15" t="s">
        <v>11</v>
      </c>
      <c r="E69" s="15" t="s">
        <v>7096</v>
      </c>
      <c r="F69" s="15" t="s">
        <v>7096</v>
      </c>
      <c r="G69" s="15" t="s">
        <v>5</v>
      </c>
      <c r="H69" s="15" t="s">
        <v>12</v>
      </c>
    </row>
    <row r="70" spans="1:8" x14ac:dyDescent="0.25">
      <c r="A70" s="6"/>
      <c r="B70" s="15" t="s">
        <v>3698</v>
      </c>
      <c r="C70" s="15" t="s">
        <v>3586</v>
      </c>
      <c r="D70" s="15" t="s">
        <v>13</v>
      </c>
      <c r="E70" s="15" t="s">
        <v>7096</v>
      </c>
      <c r="F70" s="15" t="s">
        <v>7096</v>
      </c>
      <c r="G70" s="15" t="s">
        <v>5</v>
      </c>
      <c r="H70" s="15" t="s">
        <v>14</v>
      </c>
    </row>
    <row r="71" spans="1:8" x14ac:dyDescent="0.25">
      <c r="A71" s="6"/>
      <c r="B71" s="15" t="s">
        <v>3698</v>
      </c>
      <c r="C71" s="15" t="s">
        <v>3586</v>
      </c>
      <c r="D71" s="15" t="s">
        <v>15</v>
      </c>
      <c r="E71" s="15" t="s">
        <v>7096</v>
      </c>
      <c r="F71" s="15" t="s">
        <v>7096</v>
      </c>
      <c r="G71" s="15" t="s">
        <v>5</v>
      </c>
      <c r="H71" s="15" t="s">
        <v>16</v>
      </c>
    </row>
    <row r="72" spans="1:8" x14ac:dyDescent="0.25">
      <c r="A72" s="6"/>
      <c r="B72" s="15" t="s">
        <v>3698</v>
      </c>
      <c r="C72" s="15" t="s">
        <v>3586</v>
      </c>
      <c r="D72" s="15" t="s">
        <v>17</v>
      </c>
      <c r="E72" s="15" t="s">
        <v>7096</v>
      </c>
      <c r="F72" s="15" t="s">
        <v>7096</v>
      </c>
      <c r="G72" s="15" t="s">
        <v>5</v>
      </c>
      <c r="H72" s="15" t="s">
        <v>18</v>
      </c>
    </row>
    <row r="73" spans="1:8" x14ac:dyDescent="0.25">
      <c r="A73" s="6"/>
      <c r="B73" s="15" t="s">
        <v>3698</v>
      </c>
      <c r="C73" s="15" t="s">
        <v>3586</v>
      </c>
      <c r="D73" s="15" t="s">
        <v>19</v>
      </c>
      <c r="E73" s="15" t="s">
        <v>7096</v>
      </c>
      <c r="F73" s="15" t="s">
        <v>7096</v>
      </c>
      <c r="G73" s="15" t="s">
        <v>5</v>
      </c>
      <c r="H73" s="15" t="s">
        <v>20</v>
      </c>
    </row>
    <row r="74" spans="1:8" x14ac:dyDescent="0.25">
      <c r="A74" s="6"/>
      <c r="B74" s="15" t="s">
        <v>3698</v>
      </c>
      <c r="C74" s="15" t="s">
        <v>3586</v>
      </c>
      <c r="D74" s="15" t="s">
        <v>21</v>
      </c>
      <c r="E74" s="15" t="s">
        <v>7096</v>
      </c>
      <c r="F74" s="15" t="s">
        <v>7096</v>
      </c>
      <c r="G74" s="15" t="s">
        <v>5</v>
      </c>
      <c r="H74" s="15" t="s">
        <v>22</v>
      </c>
    </row>
    <row r="75" spans="1:8" x14ac:dyDescent="0.25">
      <c r="A75" s="6"/>
      <c r="B75" s="15" t="s">
        <v>3698</v>
      </c>
      <c r="C75" s="15" t="s">
        <v>3586</v>
      </c>
      <c r="D75" s="15" t="s">
        <v>23</v>
      </c>
      <c r="E75" s="15" t="s">
        <v>7096</v>
      </c>
      <c r="F75" s="15" t="s">
        <v>7096</v>
      </c>
      <c r="G75" s="15" t="s">
        <v>5</v>
      </c>
      <c r="H75" s="15" t="s">
        <v>24</v>
      </c>
    </row>
    <row r="76" spans="1:8" x14ac:dyDescent="0.25">
      <c r="A76" s="6"/>
      <c r="B76" s="15" t="s">
        <v>3698</v>
      </c>
      <c r="C76" s="15" t="s">
        <v>3587</v>
      </c>
      <c r="D76" s="15" t="s">
        <v>3420</v>
      </c>
      <c r="E76" s="15" t="s">
        <v>7096</v>
      </c>
      <c r="F76" s="15" t="s">
        <v>7096</v>
      </c>
      <c r="G76" s="15" t="s">
        <v>30</v>
      </c>
      <c r="H76" s="15" t="s">
        <v>3629</v>
      </c>
    </row>
    <row r="77" spans="1:8" x14ac:dyDescent="0.25">
      <c r="A77" s="6"/>
      <c r="B77" s="15" t="s">
        <v>3698</v>
      </c>
      <c r="C77" s="15" t="s">
        <v>3587</v>
      </c>
      <c r="D77" s="15" t="s">
        <v>3422</v>
      </c>
      <c r="E77" s="15" t="s">
        <v>7096</v>
      </c>
      <c r="F77" s="15" t="s">
        <v>7096</v>
      </c>
      <c r="G77" s="15" t="s">
        <v>30</v>
      </c>
      <c r="H77" s="15" t="s">
        <v>3630</v>
      </c>
    </row>
    <row r="78" spans="1:8" x14ac:dyDescent="0.25">
      <c r="A78" s="6"/>
      <c r="B78" s="15" t="s">
        <v>3698</v>
      </c>
      <c r="C78" s="15" t="s">
        <v>3587</v>
      </c>
      <c r="D78" s="15" t="s">
        <v>3436</v>
      </c>
      <c r="E78" s="15" t="s">
        <v>7096</v>
      </c>
      <c r="F78" s="15" t="s">
        <v>7096</v>
      </c>
      <c r="G78" s="15" t="s">
        <v>30</v>
      </c>
      <c r="H78" s="15" t="s">
        <v>3437</v>
      </c>
    </row>
    <row r="79" spans="1:8" x14ac:dyDescent="0.25">
      <c r="A79" s="6"/>
      <c r="B79" s="15" t="s">
        <v>3698</v>
      </c>
      <c r="C79" s="15" t="s">
        <v>3587</v>
      </c>
      <c r="D79" s="15" t="s">
        <v>2895</v>
      </c>
      <c r="E79" s="15" t="s">
        <v>7096</v>
      </c>
      <c r="F79" s="15" t="s">
        <v>7096</v>
      </c>
      <c r="G79" s="15" t="s">
        <v>3</v>
      </c>
      <c r="H79" s="15" t="s">
        <v>3631</v>
      </c>
    </row>
    <row r="80" spans="1:8" x14ac:dyDescent="0.25">
      <c r="A80" s="6"/>
      <c r="B80" s="15" t="s">
        <v>3698</v>
      </c>
      <c r="C80" s="15" t="s">
        <v>3587</v>
      </c>
      <c r="D80" s="15" t="s">
        <v>3632</v>
      </c>
      <c r="E80" s="15" t="s">
        <v>7096</v>
      </c>
      <c r="F80" s="15" t="s">
        <v>7096</v>
      </c>
      <c r="G80" s="15" t="s">
        <v>30</v>
      </c>
      <c r="H80" s="15" t="s">
        <v>3633</v>
      </c>
    </row>
    <row r="81" spans="1:8" x14ac:dyDescent="0.25">
      <c r="A81" s="6"/>
      <c r="B81" s="15" t="s">
        <v>3698</v>
      </c>
      <c r="C81" s="15" t="s">
        <v>3587</v>
      </c>
      <c r="D81" s="15" t="s">
        <v>3634</v>
      </c>
      <c r="E81" s="15" t="s">
        <v>7096</v>
      </c>
      <c r="F81" s="15" t="s">
        <v>7096</v>
      </c>
      <c r="G81" s="15" t="s">
        <v>5</v>
      </c>
      <c r="H81" s="15" t="s">
        <v>3635</v>
      </c>
    </row>
    <row r="82" spans="1:8" x14ac:dyDescent="0.25">
      <c r="A82" s="6"/>
      <c r="B82" s="15" t="s">
        <v>3698</v>
      </c>
      <c r="C82" s="15" t="s">
        <v>3587</v>
      </c>
      <c r="D82" s="15" t="s">
        <v>3460</v>
      </c>
      <c r="E82" s="15" t="s">
        <v>7096</v>
      </c>
      <c r="F82" s="15" t="s">
        <v>7096</v>
      </c>
      <c r="G82" s="15" t="s">
        <v>30</v>
      </c>
      <c r="H82" s="15" t="s">
        <v>3461</v>
      </c>
    </row>
    <row r="83" spans="1:8" x14ac:dyDescent="0.25">
      <c r="A83" s="6"/>
      <c r="B83" s="15" t="s">
        <v>3698</v>
      </c>
      <c r="C83" s="15" t="s">
        <v>3587</v>
      </c>
      <c r="D83" s="15" t="s">
        <v>3474</v>
      </c>
      <c r="E83" s="15" t="s">
        <v>7096</v>
      </c>
      <c r="F83" s="15" t="s">
        <v>7096</v>
      </c>
      <c r="G83" s="15" t="s">
        <v>30</v>
      </c>
      <c r="H83" s="15" t="s">
        <v>3636</v>
      </c>
    </row>
    <row r="84" spans="1:8" x14ac:dyDescent="0.25">
      <c r="A84" s="6"/>
      <c r="B84" s="15" t="s">
        <v>3698</v>
      </c>
      <c r="C84" s="15" t="s">
        <v>3587</v>
      </c>
      <c r="D84" s="15" t="s">
        <v>3476</v>
      </c>
      <c r="E84" s="15" t="s">
        <v>7096</v>
      </c>
      <c r="F84" s="15" t="s">
        <v>7096</v>
      </c>
      <c r="G84" s="15" t="s">
        <v>30</v>
      </c>
      <c r="H84" s="15" t="s">
        <v>3637</v>
      </c>
    </row>
    <row r="85" spans="1:8" x14ac:dyDescent="0.25">
      <c r="A85" s="6"/>
      <c r="B85" s="15" t="s">
        <v>3698</v>
      </c>
      <c r="C85" s="15" t="s">
        <v>3587</v>
      </c>
      <c r="D85" s="15" t="s">
        <v>93</v>
      </c>
      <c r="E85" s="15" t="s">
        <v>7096</v>
      </c>
      <c r="F85" s="15" t="s">
        <v>7096</v>
      </c>
      <c r="G85" s="15" t="s">
        <v>28</v>
      </c>
      <c r="H85" s="15" t="s">
        <v>3638</v>
      </c>
    </row>
    <row r="86" spans="1:8" x14ac:dyDescent="0.25">
      <c r="A86" s="6"/>
      <c r="B86" s="15" t="s">
        <v>3698</v>
      </c>
      <c r="C86" s="15" t="s">
        <v>3587</v>
      </c>
      <c r="D86" s="15" t="s">
        <v>3639</v>
      </c>
      <c r="E86" s="15" t="s">
        <v>7096</v>
      </c>
      <c r="F86" s="15" t="s">
        <v>7096</v>
      </c>
      <c r="G86" s="15" t="s">
        <v>30</v>
      </c>
      <c r="H86" s="15" t="s">
        <v>3640</v>
      </c>
    </row>
    <row r="87" spans="1:8" x14ac:dyDescent="0.25">
      <c r="A87" s="6"/>
      <c r="B87" s="15" t="s">
        <v>3698</v>
      </c>
      <c r="C87" s="15" t="s">
        <v>3587</v>
      </c>
      <c r="D87" s="15" t="s">
        <v>3641</v>
      </c>
      <c r="E87" s="15" t="s">
        <v>7096</v>
      </c>
      <c r="F87" s="15" t="s">
        <v>7096</v>
      </c>
      <c r="G87" s="15" t="s">
        <v>30</v>
      </c>
      <c r="H87" s="15" t="s">
        <v>3642</v>
      </c>
    </row>
    <row r="88" spans="1:8" x14ac:dyDescent="0.25">
      <c r="A88" s="6"/>
      <c r="B88" s="15" t="s">
        <v>3698</v>
      </c>
      <c r="C88" s="15" t="s">
        <v>3587</v>
      </c>
      <c r="D88" s="15" t="s">
        <v>1755</v>
      </c>
      <c r="E88" s="15" t="s">
        <v>7096</v>
      </c>
      <c r="F88" s="15" t="s">
        <v>7096</v>
      </c>
      <c r="G88" s="15" t="s">
        <v>30</v>
      </c>
      <c r="H88" s="15" t="s">
        <v>3643</v>
      </c>
    </row>
    <row r="89" spans="1:8" x14ac:dyDescent="0.25">
      <c r="A89" s="6"/>
      <c r="B89" s="15" t="s">
        <v>3698</v>
      </c>
      <c r="C89" s="15" t="s">
        <v>3587</v>
      </c>
      <c r="D89" s="15" t="s">
        <v>3489</v>
      </c>
      <c r="E89" s="15" t="s">
        <v>7096</v>
      </c>
      <c r="F89" s="15" t="s">
        <v>7096</v>
      </c>
      <c r="G89" s="15" t="s">
        <v>30</v>
      </c>
      <c r="H89" s="15" t="s">
        <v>3490</v>
      </c>
    </row>
    <row r="90" spans="1:8" x14ac:dyDescent="0.25">
      <c r="A90" s="6"/>
      <c r="B90" s="15" t="s">
        <v>3698</v>
      </c>
      <c r="C90" s="15" t="s">
        <v>3587</v>
      </c>
      <c r="D90" s="15" t="s">
        <v>3491</v>
      </c>
      <c r="E90" s="15" t="s">
        <v>7096</v>
      </c>
      <c r="F90" s="15" t="s">
        <v>7096</v>
      </c>
      <c r="G90" s="15" t="s">
        <v>30</v>
      </c>
      <c r="H90" s="15" t="s">
        <v>3644</v>
      </c>
    </row>
    <row r="91" spans="1:8" x14ac:dyDescent="0.25">
      <c r="A91" s="6"/>
      <c r="B91" s="15" t="s">
        <v>3698</v>
      </c>
      <c r="C91" s="15" t="s">
        <v>3587</v>
      </c>
      <c r="D91" s="15" t="s">
        <v>2588</v>
      </c>
      <c r="E91" s="15" t="s">
        <v>7096</v>
      </c>
      <c r="F91" s="15" t="s">
        <v>7096</v>
      </c>
      <c r="G91" s="15" t="s">
        <v>30</v>
      </c>
      <c r="H91" s="15" t="s">
        <v>3645</v>
      </c>
    </row>
    <row r="92" spans="1:8" x14ac:dyDescent="0.25">
      <c r="A92" s="6"/>
      <c r="B92" s="15" t="s">
        <v>3698</v>
      </c>
      <c r="C92" s="15" t="s">
        <v>3587</v>
      </c>
      <c r="D92" s="15" t="s">
        <v>2586</v>
      </c>
      <c r="E92" s="15" t="s">
        <v>7096</v>
      </c>
      <c r="F92" s="15" t="s">
        <v>7096</v>
      </c>
      <c r="G92" s="15" t="s">
        <v>5</v>
      </c>
      <c r="H92" s="15" t="s">
        <v>3646</v>
      </c>
    </row>
    <row r="93" spans="1:8" x14ac:dyDescent="0.25">
      <c r="A93" s="6"/>
      <c r="B93" s="15" t="s">
        <v>3698</v>
      </c>
      <c r="C93" s="15" t="s">
        <v>3587</v>
      </c>
      <c r="D93" s="15" t="s">
        <v>3501</v>
      </c>
      <c r="E93" s="15" t="s">
        <v>7096</v>
      </c>
      <c r="F93" s="15" t="s">
        <v>7096</v>
      </c>
      <c r="G93" s="15" t="s">
        <v>30</v>
      </c>
      <c r="H93" s="15" t="s">
        <v>3502</v>
      </c>
    </row>
    <row r="94" spans="1:8" x14ac:dyDescent="0.25">
      <c r="A94" s="6"/>
      <c r="B94" s="15" t="s">
        <v>3698</v>
      </c>
      <c r="C94" s="15" t="s">
        <v>3589</v>
      </c>
      <c r="D94" s="15" t="s">
        <v>3647</v>
      </c>
      <c r="E94" s="15" t="s">
        <v>7096</v>
      </c>
      <c r="F94" s="15" t="s">
        <v>7096</v>
      </c>
      <c r="G94" s="15" t="s">
        <v>5</v>
      </c>
      <c r="H94" s="15" t="s">
        <v>3648</v>
      </c>
    </row>
    <row r="95" spans="1:8" x14ac:dyDescent="0.25">
      <c r="A95" s="6"/>
      <c r="B95" s="15" t="s">
        <v>3698</v>
      </c>
      <c r="C95" s="15" t="s">
        <v>3589</v>
      </c>
      <c r="D95" s="15" t="s">
        <v>3525</v>
      </c>
      <c r="E95" s="15" t="s">
        <v>7096</v>
      </c>
      <c r="F95" s="15" t="s">
        <v>7096</v>
      </c>
      <c r="G95" s="15" t="s">
        <v>30</v>
      </c>
      <c r="H95" s="15" t="s">
        <v>3649</v>
      </c>
    </row>
    <row r="96" spans="1:8" x14ac:dyDescent="0.25">
      <c r="A96" s="6"/>
      <c r="B96" s="15" t="s">
        <v>3698</v>
      </c>
      <c r="C96" s="15" t="s">
        <v>3589</v>
      </c>
      <c r="D96" s="15" t="s">
        <v>3527</v>
      </c>
      <c r="E96" s="15" t="s">
        <v>7096</v>
      </c>
      <c r="F96" s="15" t="s">
        <v>7096</v>
      </c>
      <c r="G96" s="15" t="s">
        <v>30</v>
      </c>
      <c r="H96" s="15" t="s">
        <v>3650</v>
      </c>
    </row>
    <row r="97" spans="1:8" x14ac:dyDescent="0.25">
      <c r="A97" s="6"/>
      <c r="B97" s="15" t="s">
        <v>3698</v>
      </c>
      <c r="C97" s="15" t="s">
        <v>3589</v>
      </c>
      <c r="D97" s="15" t="s">
        <v>3529</v>
      </c>
      <c r="E97" s="15" t="s">
        <v>7096</v>
      </c>
      <c r="F97" s="15" t="s">
        <v>7096</v>
      </c>
      <c r="G97" s="15" t="s">
        <v>30</v>
      </c>
      <c r="H97" s="15" t="s">
        <v>3651</v>
      </c>
    </row>
    <row r="98" spans="1:8" x14ac:dyDescent="0.25">
      <c r="A98" s="6"/>
      <c r="B98" s="15" t="s">
        <v>3698</v>
      </c>
      <c r="C98" s="15" t="s">
        <v>3589</v>
      </c>
      <c r="D98" s="15" t="s">
        <v>3531</v>
      </c>
      <c r="E98" s="15" t="s">
        <v>7096</v>
      </c>
      <c r="F98" s="15" t="s">
        <v>7096</v>
      </c>
      <c r="G98" s="15" t="s">
        <v>30</v>
      </c>
      <c r="H98" s="15" t="s">
        <v>3652</v>
      </c>
    </row>
    <row r="99" spans="1:8" x14ac:dyDescent="0.25">
      <c r="A99" s="6"/>
      <c r="B99" s="15" t="s">
        <v>3698</v>
      </c>
      <c r="C99" s="15" t="s">
        <v>3589</v>
      </c>
      <c r="D99" s="15" t="s">
        <v>3533</v>
      </c>
      <c r="E99" s="15" t="s">
        <v>7096</v>
      </c>
      <c r="F99" s="15" t="s">
        <v>7096</v>
      </c>
      <c r="G99" s="15" t="s">
        <v>3</v>
      </c>
      <c r="H99" s="15" t="s">
        <v>3653</v>
      </c>
    </row>
    <row r="100" spans="1:8" x14ac:dyDescent="0.25">
      <c r="A100" s="6"/>
      <c r="B100" s="15" t="s">
        <v>3698</v>
      </c>
      <c r="C100" s="15" t="s">
        <v>3589</v>
      </c>
      <c r="D100" s="15" t="s">
        <v>3535</v>
      </c>
      <c r="E100" s="15" t="s">
        <v>7096</v>
      </c>
      <c r="F100" s="15" t="s">
        <v>7096</v>
      </c>
      <c r="G100" s="15" t="s">
        <v>3</v>
      </c>
      <c r="H100" s="15" t="s">
        <v>3312</v>
      </c>
    </row>
    <row r="101" spans="1:8" x14ac:dyDescent="0.25">
      <c r="A101" s="6"/>
      <c r="B101" s="15" t="s">
        <v>3698</v>
      </c>
      <c r="C101" s="15" t="s">
        <v>3589</v>
      </c>
      <c r="D101" s="15" t="s">
        <v>3537</v>
      </c>
      <c r="E101" s="15" t="s">
        <v>7096</v>
      </c>
      <c r="F101" s="15" t="s">
        <v>7096</v>
      </c>
      <c r="G101" s="15" t="s">
        <v>3</v>
      </c>
      <c r="H101" s="15" t="s">
        <v>3654</v>
      </c>
    </row>
    <row r="102" spans="1:8" x14ac:dyDescent="0.25">
      <c r="A102" s="6"/>
      <c r="B102" s="15" t="s">
        <v>3698</v>
      </c>
      <c r="C102" s="15" t="s">
        <v>3589</v>
      </c>
      <c r="D102" s="15" t="s">
        <v>3539</v>
      </c>
      <c r="E102" s="15" t="s">
        <v>7096</v>
      </c>
      <c r="F102" s="15" t="s">
        <v>7096</v>
      </c>
      <c r="G102" s="15" t="s">
        <v>3</v>
      </c>
      <c r="H102" s="15" t="s">
        <v>3316</v>
      </c>
    </row>
    <row r="103" spans="1:8" x14ac:dyDescent="0.25">
      <c r="A103" s="6"/>
      <c r="B103" s="15" t="s">
        <v>3698</v>
      </c>
      <c r="C103" s="15" t="s">
        <v>3589</v>
      </c>
      <c r="D103" s="15" t="s">
        <v>3655</v>
      </c>
      <c r="E103" s="15" t="s">
        <v>7096</v>
      </c>
      <c r="F103" s="15" t="s">
        <v>7096</v>
      </c>
      <c r="G103" s="15" t="s">
        <v>30</v>
      </c>
      <c r="H103" s="15" t="s">
        <v>3656</v>
      </c>
    </row>
    <row r="104" spans="1:8" x14ac:dyDescent="0.25">
      <c r="A104" s="6"/>
      <c r="B104" s="15" t="s">
        <v>3698</v>
      </c>
      <c r="C104" s="15" t="s">
        <v>3589</v>
      </c>
      <c r="D104" s="15" t="s">
        <v>3657</v>
      </c>
      <c r="E104" s="15" t="s">
        <v>7096</v>
      </c>
      <c r="F104" s="15" t="s">
        <v>7096</v>
      </c>
      <c r="G104" s="15" t="s">
        <v>30</v>
      </c>
      <c r="H104" s="15" t="s">
        <v>3658</v>
      </c>
    </row>
    <row r="105" spans="1:8" x14ac:dyDescent="0.25">
      <c r="A105" s="6"/>
      <c r="B105" s="15" t="s">
        <v>3698</v>
      </c>
      <c r="C105" s="15" t="s">
        <v>3589</v>
      </c>
      <c r="D105" s="15" t="s">
        <v>3659</v>
      </c>
      <c r="E105" s="15" t="s">
        <v>7096</v>
      </c>
      <c r="F105" s="15" t="s">
        <v>7096</v>
      </c>
      <c r="G105" s="15" t="s">
        <v>30</v>
      </c>
      <c r="H105" s="15" t="s">
        <v>3660</v>
      </c>
    </row>
    <row r="106" spans="1:8" x14ac:dyDescent="0.25">
      <c r="A106" s="6"/>
      <c r="B106" s="15" t="s">
        <v>3698</v>
      </c>
      <c r="C106" s="15" t="s">
        <v>3589</v>
      </c>
      <c r="D106" s="15" t="s">
        <v>3324</v>
      </c>
      <c r="E106" s="15" t="s">
        <v>7096</v>
      </c>
      <c r="F106" s="15" t="s">
        <v>7096</v>
      </c>
      <c r="G106" s="15" t="s">
        <v>30</v>
      </c>
      <c r="H106" s="15" t="s">
        <v>3661</v>
      </c>
    </row>
    <row r="107" spans="1:8" x14ac:dyDescent="0.25">
      <c r="A107" s="6"/>
      <c r="B107" s="15" t="s">
        <v>3698</v>
      </c>
      <c r="C107" s="15" t="s">
        <v>3589</v>
      </c>
      <c r="D107" s="15" t="s">
        <v>3662</v>
      </c>
      <c r="E107" s="15" t="s">
        <v>7096</v>
      </c>
      <c r="F107" s="15" t="s">
        <v>7096</v>
      </c>
      <c r="G107" s="15" t="s">
        <v>30</v>
      </c>
      <c r="H107" s="15" t="s">
        <v>3663</v>
      </c>
    </row>
    <row r="108" spans="1:8" x14ac:dyDescent="0.25">
      <c r="A108" s="6"/>
      <c r="B108" s="15" t="s">
        <v>3698</v>
      </c>
      <c r="C108" s="15" t="s">
        <v>3589</v>
      </c>
      <c r="D108" s="15" t="s">
        <v>3664</v>
      </c>
      <c r="E108" s="15" t="s">
        <v>7096</v>
      </c>
      <c r="F108" s="15" t="s">
        <v>7096</v>
      </c>
      <c r="G108" s="15" t="s">
        <v>30</v>
      </c>
      <c r="H108" s="15" t="s">
        <v>3665</v>
      </c>
    </row>
    <row r="109" spans="1:8" x14ac:dyDescent="0.25">
      <c r="A109" s="6"/>
      <c r="B109" s="15" t="s">
        <v>3698</v>
      </c>
      <c r="C109" s="15" t="s">
        <v>3589</v>
      </c>
      <c r="D109" s="15" t="s">
        <v>3666</v>
      </c>
      <c r="E109" s="15" t="s">
        <v>7096</v>
      </c>
      <c r="F109" s="15" t="s">
        <v>7096</v>
      </c>
      <c r="G109" s="15" t="s">
        <v>30</v>
      </c>
      <c r="H109" s="15" t="s">
        <v>3667</v>
      </c>
    </row>
    <row r="110" spans="1:8" x14ac:dyDescent="0.25">
      <c r="A110" s="6"/>
      <c r="B110" s="15" t="s">
        <v>3698</v>
      </c>
      <c r="C110" s="15" t="s">
        <v>3589</v>
      </c>
      <c r="D110" s="15" t="s">
        <v>3668</v>
      </c>
      <c r="E110" s="15" t="s">
        <v>7096</v>
      </c>
      <c r="F110" s="15" t="s">
        <v>7096</v>
      </c>
      <c r="G110" s="15" t="s">
        <v>28</v>
      </c>
      <c r="H110" s="15" t="s">
        <v>3669</v>
      </c>
    </row>
    <row r="111" spans="1:8" x14ac:dyDescent="0.25">
      <c r="A111" s="6"/>
      <c r="B111" s="15" t="s">
        <v>3698</v>
      </c>
      <c r="C111" s="15" t="s">
        <v>3589</v>
      </c>
      <c r="D111" s="15" t="s">
        <v>3670</v>
      </c>
      <c r="E111" s="15" t="s">
        <v>7096</v>
      </c>
      <c r="F111" s="15" t="s">
        <v>7096</v>
      </c>
      <c r="G111" s="15" t="s">
        <v>5</v>
      </c>
      <c r="H111" s="15" t="s">
        <v>3671</v>
      </c>
    </row>
    <row r="112" spans="1:8" x14ac:dyDescent="0.25">
      <c r="A112" s="6"/>
      <c r="B112" s="15" t="s">
        <v>3698</v>
      </c>
      <c r="C112" s="15" t="s">
        <v>3589</v>
      </c>
      <c r="D112" s="15" t="s">
        <v>3672</v>
      </c>
      <c r="E112" s="15" t="s">
        <v>7096</v>
      </c>
      <c r="F112" s="15" t="s">
        <v>7096</v>
      </c>
      <c r="G112" s="15" t="s">
        <v>30</v>
      </c>
      <c r="H112" s="15" t="s">
        <v>3673</v>
      </c>
    </row>
    <row r="113" spans="1:8" x14ac:dyDescent="0.25">
      <c r="A113" s="6"/>
      <c r="B113" s="15" t="s">
        <v>3698</v>
      </c>
      <c r="C113" s="15" t="s">
        <v>3589</v>
      </c>
      <c r="D113" s="15" t="s">
        <v>3674</v>
      </c>
      <c r="E113" s="15" t="s">
        <v>7096</v>
      </c>
      <c r="F113" s="15" t="s">
        <v>7096</v>
      </c>
      <c r="G113" s="15" t="s">
        <v>30</v>
      </c>
      <c r="H113" s="15" t="s">
        <v>3675</v>
      </c>
    </row>
    <row r="114" spans="1:8" x14ac:dyDescent="0.25">
      <c r="A114" s="6"/>
      <c r="B114" s="15" t="s">
        <v>3698</v>
      </c>
      <c r="C114" s="15" t="s">
        <v>3589</v>
      </c>
      <c r="D114" s="15" t="s">
        <v>3676</v>
      </c>
      <c r="E114" s="15" t="s">
        <v>7096</v>
      </c>
      <c r="F114" s="15" t="s">
        <v>7096</v>
      </c>
      <c r="G114" s="15" t="s">
        <v>30</v>
      </c>
      <c r="H114" s="15" t="s">
        <v>3677</v>
      </c>
    </row>
    <row r="115" spans="1:8" x14ac:dyDescent="0.25">
      <c r="A115" s="6"/>
      <c r="B115" s="15" t="s">
        <v>3698</v>
      </c>
      <c r="C115" s="15" t="s">
        <v>3589</v>
      </c>
      <c r="D115" s="15" t="s">
        <v>3678</v>
      </c>
      <c r="E115" s="15" t="s">
        <v>7096</v>
      </c>
      <c r="F115" s="15" t="s">
        <v>7096</v>
      </c>
      <c r="G115" s="15" t="s">
        <v>30</v>
      </c>
      <c r="H115" s="15" t="s">
        <v>3679</v>
      </c>
    </row>
    <row r="116" spans="1:8" x14ac:dyDescent="0.25">
      <c r="A116" s="6"/>
      <c r="B116" s="15" t="s">
        <v>3698</v>
      </c>
      <c r="C116" s="15" t="s">
        <v>3589</v>
      </c>
      <c r="D116" s="15" t="s">
        <v>460</v>
      </c>
      <c r="E116" s="15" t="s">
        <v>7096</v>
      </c>
      <c r="F116" s="15" t="s">
        <v>7096</v>
      </c>
      <c r="G116" s="15" t="s">
        <v>3</v>
      </c>
      <c r="H116" s="15" t="s">
        <v>3680</v>
      </c>
    </row>
    <row r="117" spans="1:8" x14ac:dyDescent="0.25">
      <c r="A117" s="6"/>
      <c r="B117" s="15" t="s">
        <v>3698</v>
      </c>
      <c r="C117" s="15" t="s">
        <v>3589</v>
      </c>
      <c r="D117" s="15" t="s">
        <v>3542</v>
      </c>
      <c r="E117" s="15" t="s">
        <v>7096</v>
      </c>
      <c r="F117" s="15" t="s">
        <v>7096</v>
      </c>
      <c r="G117" s="15" t="s">
        <v>3</v>
      </c>
      <c r="H117" s="15" t="s">
        <v>3681</v>
      </c>
    </row>
    <row r="118" spans="1:8" x14ac:dyDescent="0.25">
      <c r="A118" s="6"/>
      <c r="B118" s="15" t="s">
        <v>3698</v>
      </c>
      <c r="C118" s="15" t="s">
        <v>3589</v>
      </c>
      <c r="D118" s="15" t="s">
        <v>3544</v>
      </c>
      <c r="E118" s="15" t="s">
        <v>7096</v>
      </c>
      <c r="F118" s="15" t="s">
        <v>7096</v>
      </c>
      <c r="G118" s="15" t="s">
        <v>3</v>
      </c>
      <c r="H118" s="15" t="s">
        <v>3654</v>
      </c>
    </row>
    <row r="119" spans="1:8" x14ac:dyDescent="0.25">
      <c r="A119" s="6"/>
      <c r="B119" s="15" t="s">
        <v>3698</v>
      </c>
      <c r="C119" s="15" t="s">
        <v>3589</v>
      </c>
      <c r="D119" s="15" t="s">
        <v>3546</v>
      </c>
      <c r="E119" s="15" t="s">
        <v>7096</v>
      </c>
      <c r="F119" s="15" t="s">
        <v>7096</v>
      </c>
      <c r="G119" s="15" t="s">
        <v>3</v>
      </c>
      <c r="H119" s="15" t="s">
        <v>3682</v>
      </c>
    </row>
    <row r="120" spans="1:8" x14ac:dyDescent="0.25">
      <c r="A120" s="6"/>
      <c r="B120" s="15" t="s">
        <v>3698</v>
      </c>
      <c r="C120" s="15" t="s">
        <v>3589</v>
      </c>
      <c r="D120" s="15" t="s">
        <v>2586</v>
      </c>
      <c r="E120" s="15" t="s">
        <v>7096</v>
      </c>
      <c r="F120" s="15" t="s">
        <v>7096</v>
      </c>
      <c r="G120" s="15" t="s">
        <v>5</v>
      </c>
      <c r="H120" s="15" t="s">
        <v>3646</v>
      </c>
    </row>
    <row r="121" spans="1:8" x14ac:dyDescent="0.25">
      <c r="A121" s="6"/>
      <c r="B121" s="15" t="s">
        <v>3698</v>
      </c>
      <c r="C121" s="15" t="s">
        <v>3589</v>
      </c>
      <c r="D121" s="15" t="s">
        <v>3501</v>
      </c>
      <c r="E121" s="15" t="s">
        <v>7096</v>
      </c>
      <c r="F121" s="15" t="s">
        <v>7096</v>
      </c>
      <c r="G121" s="15" t="s">
        <v>30</v>
      </c>
      <c r="H121" s="15" t="s">
        <v>3502</v>
      </c>
    </row>
    <row r="122" spans="1:8" x14ac:dyDescent="0.25">
      <c r="A122" s="6"/>
      <c r="B122" s="15" t="s">
        <v>3698</v>
      </c>
      <c r="C122" s="15" t="s">
        <v>3589</v>
      </c>
      <c r="D122" s="15" t="s">
        <v>3683</v>
      </c>
      <c r="E122" s="15" t="s">
        <v>7096</v>
      </c>
      <c r="F122" s="15" t="s">
        <v>7096</v>
      </c>
      <c r="G122" s="15" t="s">
        <v>30</v>
      </c>
      <c r="H122" s="15" t="s">
        <v>3684</v>
      </c>
    </row>
    <row r="123" spans="1:8" x14ac:dyDescent="0.25">
      <c r="A123" s="6"/>
      <c r="B123" s="15" t="s">
        <v>3698</v>
      </c>
      <c r="C123" s="15" t="s">
        <v>3589</v>
      </c>
      <c r="D123" s="15" t="s">
        <v>3388</v>
      </c>
      <c r="E123" s="15" t="s">
        <v>7096</v>
      </c>
      <c r="F123" s="15" t="s">
        <v>7096</v>
      </c>
      <c r="G123" s="15" t="s">
        <v>30</v>
      </c>
      <c r="H123" s="15" t="s">
        <v>3685</v>
      </c>
    </row>
    <row r="124" spans="1:8" x14ac:dyDescent="0.25">
      <c r="A124" s="6"/>
      <c r="B124" s="15" t="s">
        <v>3698</v>
      </c>
      <c r="C124" s="15" t="s">
        <v>3589</v>
      </c>
      <c r="D124" s="15" t="s">
        <v>3686</v>
      </c>
      <c r="E124" s="15" t="s">
        <v>7096</v>
      </c>
      <c r="F124" s="15" t="s">
        <v>7096</v>
      </c>
      <c r="G124" s="15" t="s">
        <v>30</v>
      </c>
      <c r="H124" s="15" t="s">
        <v>3687</v>
      </c>
    </row>
    <row r="125" spans="1:8" x14ac:dyDescent="0.25">
      <c r="A125" s="6"/>
      <c r="B125" s="15" t="s">
        <v>3698</v>
      </c>
      <c r="C125" s="15" t="s">
        <v>3589</v>
      </c>
      <c r="D125" s="15" t="s">
        <v>3390</v>
      </c>
      <c r="E125" s="15" t="s">
        <v>7096</v>
      </c>
      <c r="F125" s="15" t="s">
        <v>7096</v>
      </c>
      <c r="G125" s="15" t="s">
        <v>30</v>
      </c>
      <c r="H125" s="15" t="s">
        <v>3688</v>
      </c>
    </row>
    <row r="126" spans="1:8" x14ac:dyDescent="0.25">
      <c r="A126" s="6"/>
      <c r="B126" s="15" t="s">
        <v>3698</v>
      </c>
      <c r="C126" s="15" t="s">
        <v>3589</v>
      </c>
      <c r="D126" s="15" t="s">
        <v>3689</v>
      </c>
      <c r="E126" s="15" t="s">
        <v>7096</v>
      </c>
      <c r="F126" s="15" t="s">
        <v>7096</v>
      </c>
      <c r="G126" s="15" t="s">
        <v>30</v>
      </c>
      <c r="H126" s="15" t="s">
        <v>3690</v>
      </c>
    </row>
    <row r="127" spans="1:8" x14ac:dyDescent="0.25">
      <c r="A127" s="6"/>
      <c r="B127" s="15" t="s">
        <v>3698</v>
      </c>
      <c r="C127" s="15" t="s">
        <v>3589</v>
      </c>
      <c r="D127" s="15" t="s">
        <v>3394</v>
      </c>
      <c r="E127" s="15" t="s">
        <v>7096</v>
      </c>
      <c r="F127" s="15" t="s">
        <v>7096</v>
      </c>
      <c r="G127" s="15" t="s">
        <v>30</v>
      </c>
      <c r="H127" s="15" t="s">
        <v>3691</v>
      </c>
    </row>
    <row r="128" spans="1:8" x14ac:dyDescent="0.25">
      <c r="A128" s="6"/>
      <c r="B128" s="15" t="s">
        <v>3698</v>
      </c>
      <c r="C128" s="15" t="s">
        <v>3589</v>
      </c>
      <c r="D128" s="15" t="s">
        <v>3692</v>
      </c>
      <c r="E128" s="15" t="s">
        <v>7096</v>
      </c>
      <c r="F128" s="15" t="s">
        <v>7096</v>
      </c>
      <c r="G128" s="15" t="s">
        <v>30</v>
      </c>
      <c r="H128" s="15" t="s">
        <v>3693</v>
      </c>
    </row>
    <row r="129" spans="1:8" x14ac:dyDescent="0.25">
      <c r="A129" s="6"/>
      <c r="B129" s="15" t="s">
        <v>3698</v>
      </c>
      <c r="C129" s="15" t="s">
        <v>3589</v>
      </c>
      <c r="D129" s="15" t="s">
        <v>3396</v>
      </c>
      <c r="E129" s="15" t="s">
        <v>7096</v>
      </c>
      <c r="F129" s="15" t="s">
        <v>7096</v>
      </c>
      <c r="G129" s="15" t="s">
        <v>30</v>
      </c>
      <c r="H129" s="15" t="s">
        <v>3694</v>
      </c>
    </row>
    <row r="130" spans="1:8" x14ac:dyDescent="0.25">
      <c r="A130" s="6"/>
      <c r="B130" s="15" t="s">
        <v>3698</v>
      </c>
      <c r="C130" s="15" t="s">
        <v>3590</v>
      </c>
      <c r="D130" s="15" t="s">
        <v>3617</v>
      </c>
      <c r="E130" s="15" t="s">
        <v>7096</v>
      </c>
      <c r="F130" s="15" t="s">
        <v>7096</v>
      </c>
      <c r="G130" s="15" t="s">
        <v>5</v>
      </c>
      <c r="H130" s="15" t="s">
        <v>3618</v>
      </c>
    </row>
    <row r="131" spans="1:8" x14ac:dyDescent="0.25">
      <c r="A131" s="6"/>
      <c r="B131" s="15" t="s">
        <v>3698</v>
      </c>
      <c r="C131" s="15" t="s">
        <v>3590</v>
      </c>
      <c r="D131" s="15" t="s">
        <v>11</v>
      </c>
      <c r="E131" s="15" t="s">
        <v>7096</v>
      </c>
      <c r="F131" s="15" t="s">
        <v>7096</v>
      </c>
      <c r="G131" s="15" t="s">
        <v>5</v>
      </c>
      <c r="H131" s="15" t="s">
        <v>3144</v>
      </c>
    </row>
    <row r="132" spans="1:8" x14ac:dyDescent="0.25">
      <c r="A132" s="6"/>
      <c r="B132" s="15" t="s">
        <v>3698</v>
      </c>
      <c r="C132" s="15" t="s">
        <v>3590</v>
      </c>
      <c r="D132" s="15" t="s">
        <v>17</v>
      </c>
      <c r="E132" s="15" t="s">
        <v>7096</v>
      </c>
      <c r="F132" s="15" t="s">
        <v>7096</v>
      </c>
      <c r="G132" s="15" t="s">
        <v>5</v>
      </c>
      <c r="H132" s="15" t="s">
        <v>3695</v>
      </c>
    </row>
    <row r="133" spans="1:8" x14ac:dyDescent="0.25">
      <c r="A133" s="6"/>
      <c r="B133" s="15" t="s">
        <v>3698</v>
      </c>
      <c r="C133" s="15" t="s">
        <v>3590</v>
      </c>
      <c r="D133" s="15" t="s">
        <v>123</v>
      </c>
      <c r="E133" s="15" t="s">
        <v>7096</v>
      </c>
      <c r="F133" s="15" t="s">
        <v>7096</v>
      </c>
      <c r="G133" s="15" t="s">
        <v>5</v>
      </c>
      <c r="H133" s="15" t="s">
        <v>3696</v>
      </c>
    </row>
    <row r="134" spans="1:8" x14ac:dyDescent="0.25">
      <c r="A134" s="6"/>
      <c r="B134" s="23" t="s">
        <v>3698</v>
      </c>
      <c r="C134" s="6"/>
      <c r="D134" s="23" t="s">
        <v>25</v>
      </c>
      <c r="E134" s="23" t="s">
        <v>7179</v>
      </c>
      <c r="F134" s="23" t="s">
        <v>7094</v>
      </c>
      <c r="G134" s="23" t="s">
        <v>28</v>
      </c>
      <c r="H134" s="23" t="s">
        <v>29</v>
      </c>
    </row>
    <row r="135" spans="1:8" x14ac:dyDescent="0.25">
      <c r="A135" s="6"/>
      <c r="B135" s="23" t="s">
        <v>3698</v>
      </c>
      <c r="C135" s="6"/>
      <c r="D135" s="23" t="s">
        <v>38</v>
      </c>
      <c r="E135" s="23" t="s">
        <v>7179</v>
      </c>
      <c r="F135" s="23" t="s">
        <v>7094</v>
      </c>
      <c r="G135" s="23" t="s">
        <v>26</v>
      </c>
      <c r="H135" s="23" t="s">
        <v>3196</v>
      </c>
    </row>
    <row r="136" spans="1:8" x14ac:dyDescent="0.25">
      <c r="A136" s="6"/>
      <c r="B136" s="23" t="s">
        <v>3698</v>
      </c>
      <c r="C136" s="6"/>
      <c r="D136" s="23" t="s">
        <v>3197</v>
      </c>
      <c r="E136" s="23" t="s">
        <v>7179</v>
      </c>
      <c r="F136" s="23" t="s">
        <v>7094</v>
      </c>
      <c r="G136" s="23" t="s">
        <v>30</v>
      </c>
      <c r="H136" s="23" t="s">
        <v>3198</v>
      </c>
    </row>
    <row r="137" spans="1:8" x14ac:dyDescent="0.25">
      <c r="A137" s="6"/>
      <c r="B137" s="23" t="s">
        <v>3698</v>
      </c>
      <c r="C137" s="6"/>
      <c r="D137" s="23" t="s">
        <v>5316</v>
      </c>
      <c r="E137" s="23" t="s">
        <v>7179</v>
      </c>
      <c r="F137" s="23" t="s">
        <v>7094</v>
      </c>
      <c r="G137" s="23" t="s">
        <v>3</v>
      </c>
      <c r="H137" s="23" t="s">
        <v>3518</v>
      </c>
    </row>
    <row r="138" spans="1:8" x14ac:dyDescent="0.25">
      <c r="A138" s="6"/>
      <c r="B138" s="23" t="s">
        <v>3698</v>
      </c>
      <c r="C138" s="6"/>
      <c r="D138" s="23" t="s">
        <v>5317</v>
      </c>
      <c r="E138" s="23" t="s">
        <v>7179</v>
      </c>
      <c r="F138" s="23" t="s">
        <v>7094</v>
      </c>
      <c r="G138" s="23" t="s">
        <v>30</v>
      </c>
      <c r="H138" s="23" t="s">
        <v>3520</v>
      </c>
    </row>
    <row r="139" spans="1:8" x14ac:dyDescent="0.25">
      <c r="A139" s="6"/>
      <c r="B139" s="23" t="s">
        <v>3698</v>
      </c>
      <c r="C139" s="6"/>
      <c r="D139" s="23" t="s">
        <v>5318</v>
      </c>
      <c r="E139" s="23" t="s">
        <v>7179</v>
      </c>
      <c r="F139" s="23" t="s">
        <v>7094</v>
      </c>
      <c r="G139" s="23" t="s">
        <v>30</v>
      </c>
      <c r="H139" s="23" t="s">
        <v>3522</v>
      </c>
    </row>
    <row r="140" spans="1:8" x14ac:dyDescent="0.25">
      <c r="A140" s="6"/>
      <c r="B140" s="23" t="s">
        <v>3698</v>
      </c>
      <c r="C140" s="6"/>
      <c r="D140" s="23" t="s">
        <v>5319</v>
      </c>
      <c r="E140" s="23" t="s">
        <v>7179</v>
      </c>
      <c r="F140" s="23" t="s">
        <v>7094</v>
      </c>
      <c r="G140" s="23" t="s">
        <v>30</v>
      </c>
      <c r="H140" s="23" t="s">
        <v>3524</v>
      </c>
    </row>
    <row r="141" spans="1:8" x14ac:dyDescent="0.25">
      <c r="A141" s="6"/>
      <c r="B141" s="23" t="s">
        <v>3698</v>
      </c>
      <c r="C141" s="6"/>
      <c r="D141" s="23" t="s">
        <v>5320</v>
      </c>
      <c r="E141" s="23" t="s">
        <v>7179</v>
      </c>
      <c r="F141" s="23" t="s">
        <v>7094</v>
      </c>
      <c r="G141" s="23" t="s">
        <v>30</v>
      </c>
      <c r="H141" s="23" t="s">
        <v>3526</v>
      </c>
    </row>
    <row r="142" spans="1:8" x14ac:dyDescent="0.25">
      <c r="A142" s="6"/>
      <c r="B142" s="23" t="s">
        <v>3698</v>
      </c>
      <c r="C142" s="6"/>
      <c r="D142" s="23" t="s">
        <v>5321</v>
      </c>
      <c r="E142" s="23" t="s">
        <v>7179</v>
      </c>
      <c r="F142" s="23" t="s">
        <v>7094</v>
      </c>
      <c r="G142" s="23" t="s">
        <v>30</v>
      </c>
      <c r="H142" s="23" t="s">
        <v>3528</v>
      </c>
    </row>
    <row r="143" spans="1:8" x14ac:dyDescent="0.25">
      <c r="A143" s="6"/>
      <c r="B143" s="23" t="s">
        <v>3698</v>
      </c>
      <c r="C143" s="6"/>
      <c r="D143" s="23" t="s">
        <v>5322</v>
      </c>
      <c r="E143" s="23" t="s">
        <v>7179</v>
      </c>
      <c r="F143" s="23" t="s">
        <v>7094</v>
      </c>
      <c r="G143" s="23" t="s">
        <v>30</v>
      </c>
      <c r="H143" s="23" t="s">
        <v>3530</v>
      </c>
    </row>
    <row r="144" spans="1:8" x14ac:dyDescent="0.25">
      <c r="A144" s="6"/>
      <c r="B144" s="23" t="s">
        <v>3698</v>
      </c>
      <c r="C144" s="6"/>
      <c r="D144" s="23" t="s">
        <v>5323</v>
      </c>
      <c r="E144" s="23" t="s">
        <v>7179</v>
      </c>
      <c r="F144" s="23" t="s">
        <v>7094</v>
      </c>
      <c r="G144" s="23" t="s">
        <v>30</v>
      </c>
      <c r="H144" s="23" t="s">
        <v>3532</v>
      </c>
    </row>
    <row r="145" spans="1:8" x14ac:dyDescent="0.25">
      <c r="A145" s="6"/>
      <c r="B145" s="23" t="s">
        <v>3698</v>
      </c>
      <c r="C145" s="6"/>
      <c r="D145" s="23" t="s">
        <v>5324</v>
      </c>
      <c r="E145" s="23" t="s">
        <v>7179</v>
      </c>
      <c r="F145" s="23" t="s">
        <v>7094</v>
      </c>
      <c r="G145" s="23" t="s">
        <v>3</v>
      </c>
      <c r="H145" s="23" t="s">
        <v>3534</v>
      </c>
    </row>
    <row r="146" spans="1:8" x14ac:dyDescent="0.25">
      <c r="A146" s="6"/>
      <c r="B146" s="23" t="s">
        <v>3698</v>
      </c>
      <c r="C146" s="6"/>
      <c r="D146" s="23" t="s">
        <v>5325</v>
      </c>
      <c r="E146" s="23" t="s">
        <v>7179</v>
      </c>
      <c r="F146" s="23" t="s">
        <v>7094</v>
      </c>
      <c r="G146" s="23" t="s">
        <v>3</v>
      </c>
      <c r="H146" s="23" t="s">
        <v>3536</v>
      </c>
    </row>
    <row r="147" spans="1:8" x14ac:dyDescent="0.25">
      <c r="A147" s="6"/>
      <c r="B147" s="23" t="s">
        <v>3698</v>
      </c>
      <c r="C147" s="6"/>
      <c r="D147" s="23" t="s">
        <v>5326</v>
      </c>
      <c r="E147" s="23" t="s">
        <v>7179</v>
      </c>
      <c r="F147" s="23" t="s">
        <v>7094</v>
      </c>
      <c r="G147" s="23" t="s">
        <v>3</v>
      </c>
      <c r="H147" s="23" t="s">
        <v>3538</v>
      </c>
    </row>
    <row r="148" spans="1:8" x14ac:dyDescent="0.25">
      <c r="A148" s="6"/>
      <c r="B148" s="23" t="s">
        <v>3698</v>
      </c>
      <c r="C148" s="6"/>
      <c r="D148" s="23" t="s">
        <v>5327</v>
      </c>
      <c r="E148" s="23" t="s">
        <v>7179</v>
      </c>
      <c r="F148" s="23" t="s">
        <v>7094</v>
      </c>
      <c r="G148" s="23" t="s">
        <v>3</v>
      </c>
      <c r="H148" s="23" t="s">
        <v>3540</v>
      </c>
    </row>
    <row r="149" spans="1:8" x14ac:dyDescent="0.25">
      <c r="A149" s="6"/>
      <c r="B149" s="23" t="s">
        <v>3698</v>
      </c>
      <c r="C149" s="6"/>
      <c r="D149" s="23" t="s">
        <v>5328</v>
      </c>
      <c r="E149" s="23" t="s">
        <v>7179</v>
      </c>
      <c r="F149" s="23" t="s">
        <v>7094</v>
      </c>
      <c r="G149" s="23" t="s">
        <v>3</v>
      </c>
      <c r="H149" s="23" t="s">
        <v>3541</v>
      </c>
    </row>
    <row r="150" spans="1:8" x14ac:dyDescent="0.25">
      <c r="A150" s="6"/>
      <c r="B150" s="23" t="s">
        <v>3698</v>
      </c>
      <c r="C150" s="6"/>
      <c r="D150" s="23" t="s">
        <v>5329</v>
      </c>
      <c r="E150" s="23" t="s">
        <v>7179</v>
      </c>
      <c r="F150" s="23" t="s">
        <v>7094</v>
      </c>
      <c r="G150" s="23" t="s">
        <v>3</v>
      </c>
      <c r="H150" s="23" t="s">
        <v>3543</v>
      </c>
    </row>
    <row r="151" spans="1:8" x14ac:dyDescent="0.25">
      <c r="A151" s="6"/>
      <c r="B151" s="23" t="s">
        <v>3698</v>
      </c>
      <c r="C151" s="6"/>
      <c r="D151" s="23" t="s">
        <v>5330</v>
      </c>
      <c r="E151" s="23" t="s">
        <v>7179</v>
      </c>
      <c r="F151" s="23" t="s">
        <v>7094</v>
      </c>
      <c r="G151" s="23" t="s">
        <v>3</v>
      </c>
      <c r="H151" s="23" t="s">
        <v>3545</v>
      </c>
    </row>
    <row r="152" spans="1:8" x14ac:dyDescent="0.25">
      <c r="A152" s="6"/>
      <c r="B152" s="23" t="s">
        <v>3698</v>
      </c>
      <c r="C152" s="6"/>
      <c r="D152" s="23" t="s">
        <v>5331</v>
      </c>
      <c r="E152" s="23" t="s">
        <v>7179</v>
      </c>
      <c r="F152" s="23" t="s">
        <v>7094</v>
      </c>
      <c r="G152" s="23" t="s">
        <v>3</v>
      </c>
      <c r="H152" s="23" t="s">
        <v>3547</v>
      </c>
    </row>
    <row r="153" spans="1:8" x14ac:dyDescent="0.25">
      <c r="A153" s="6"/>
      <c r="B153" s="23" t="s">
        <v>3698</v>
      </c>
      <c r="C153" s="6"/>
      <c r="D153" s="23" t="s">
        <v>5332</v>
      </c>
      <c r="E153" s="23" t="s">
        <v>7179</v>
      </c>
      <c r="F153" s="23" t="s">
        <v>7094</v>
      </c>
      <c r="G153" s="23" t="s">
        <v>2586</v>
      </c>
      <c r="H153" s="23" t="s">
        <v>3548</v>
      </c>
    </row>
    <row r="154" spans="1:8" x14ac:dyDescent="0.25">
      <c r="A154" s="6"/>
      <c r="B154" s="23" t="s">
        <v>3698</v>
      </c>
      <c r="C154" s="6"/>
      <c r="D154" s="23" t="s">
        <v>5333</v>
      </c>
      <c r="E154" s="23" t="s">
        <v>7179</v>
      </c>
      <c r="F154" s="23" t="s">
        <v>7094</v>
      </c>
      <c r="G154" s="23" t="s">
        <v>30</v>
      </c>
      <c r="H154" s="23" t="s">
        <v>3502</v>
      </c>
    </row>
    <row r="155" spans="1:8" x14ac:dyDescent="0.25">
      <c r="A155" s="6"/>
      <c r="B155" s="23" t="s">
        <v>3698</v>
      </c>
      <c r="C155" s="6"/>
      <c r="D155" s="23" t="s">
        <v>5334</v>
      </c>
      <c r="E155" s="23" t="s">
        <v>7179</v>
      </c>
      <c r="F155" s="23" t="s">
        <v>7094</v>
      </c>
      <c r="G155" s="23" t="s">
        <v>3</v>
      </c>
      <c r="H155" s="23" t="s">
        <v>3550</v>
      </c>
    </row>
    <row r="156" spans="1:8" x14ac:dyDescent="0.25">
      <c r="A156" s="6"/>
      <c r="B156" s="23" t="s">
        <v>3698</v>
      </c>
      <c r="C156" s="6"/>
      <c r="D156" s="23" t="s">
        <v>5335</v>
      </c>
      <c r="E156" s="23" t="s">
        <v>7179</v>
      </c>
      <c r="F156" s="23" t="s">
        <v>7094</v>
      </c>
      <c r="G156" s="23" t="s">
        <v>30</v>
      </c>
      <c r="H156" s="23" t="s">
        <v>3552</v>
      </c>
    </row>
    <row r="157" spans="1:8" x14ac:dyDescent="0.25">
      <c r="A157" s="6"/>
      <c r="B157" s="23" t="s">
        <v>3698</v>
      </c>
      <c r="C157" s="6"/>
      <c r="D157" s="23" t="s">
        <v>5336</v>
      </c>
      <c r="E157" s="23" t="s">
        <v>7179</v>
      </c>
      <c r="F157" s="23" t="s">
        <v>7094</v>
      </c>
      <c r="G157" s="23" t="s">
        <v>30</v>
      </c>
      <c r="H157" s="23" t="s">
        <v>3554</v>
      </c>
    </row>
    <row r="158" spans="1:8" x14ac:dyDescent="0.25">
      <c r="A158" s="6"/>
      <c r="B158" s="23" t="s">
        <v>3698</v>
      </c>
      <c r="C158" s="6"/>
      <c r="D158" s="23" t="s">
        <v>5337</v>
      </c>
      <c r="E158" s="23" t="s">
        <v>7179</v>
      </c>
      <c r="F158" s="23" t="s">
        <v>7094</v>
      </c>
      <c r="G158" s="23" t="s">
        <v>30</v>
      </c>
      <c r="H158" s="23" t="s">
        <v>3556</v>
      </c>
    </row>
    <row r="159" spans="1:8" x14ac:dyDescent="0.25">
      <c r="A159" s="6"/>
      <c r="B159" s="23" t="s">
        <v>3698</v>
      </c>
      <c r="C159" s="6"/>
      <c r="D159" s="23" t="s">
        <v>5338</v>
      </c>
      <c r="E159" s="23" t="s">
        <v>7179</v>
      </c>
      <c r="F159" s="23" t="s">
        <v>7094</v>
      </c>
      <c r="G159" s="23" t="s">
        <v>30</v>
      </c>
      <c r="H159" s="23" t="s">
        <v>3558</v>
      </c>
    </row>
    <row r="160" spans="1:8" x14ac:dyDescent="0.25">
      <c r="A160" s="6"/>
      <c r="B160" s="23" t="s">
        <v>3698</v>
      </c>
      <c r="C160" s="6"/>
      <c r="D160" s="23" t="s">
        <v>5339</v>
      </c>
      <c r="E160" s="23" t="s">
        <v>7179</v>
      </c>
      <c r="F160" s="23" t="s">
        <v>7094</v>
      </c>
      <c r="G160" s="23" t="s">
        <v>30</v>
      </c>
      <c r="H160" s="23" t="s">
        <v>3560</v>
      </c>
    </row>
    <row r="161" spans="1:8" x14ac:dyDescent="0.25">
      <c r="A161" s="6"/>
      <c r="B161" s="23" t="s">
        <v>3698</v>
      </c>
      <c r="C161" s="6"/>
      <c r="D161" s="23" t="s">
        <v>5340</v>
      </c>
      <c r="E161" s="23" t="s">
        <v>7179</v>
      </c>
      <c r="F161" s="23" t="s">
        <v>7094</v>
      </c>
      <c r="G161" s="23" t="s">
        <v>30</v>
      </c>
      <c r="H161" s="23" t="s">
        <v>3562</v>
      </c>
    </row>
    <row r="162" spans="1:8" x14ac:dyDescent="0.25">
      <c r="A162" s="6"/>
      <c r="B162" s="23" t="s">
        <v>3698</v>
      </c>
      <c r="C162" s="6"/>
      <c r="D162" s="23" t="s">
        <v>5341</v>
      </c>
      <c r="E162" s="23" t="s">
        <v>7179</v>
      </c>
      <c r="F162" s="23" t="s">
        <v>7094</v>
      </c>
      <c r="G162" s="23" t="s">
        <v>30</v>
      </c>
      <c r="H162" s="23" t="s">
        <v>3564</v>
      </c>
    </row>
    <row r="163" spans="1:8" x14ac:dyDescent="0.25">
      <c r="A163" s="6"/>
      <c r="B163" s="23" t="s">
        <v>3698</v>
      </c>
      <c r="C163" s="6"/>
      <c r="D163" s="23" t="s">
        <v>5342</v>
      </c>
      <c r="E163" s="23" t="s">
        <v>7179</v>
      </c>
      <c r="F163" s="23" t="s">
        <v>7094</v>
      </c>
      <c r="G163" s="23" t="s">
        <v>30</v>
      </c>
      <c r="H163" s="23" t="s">
        <v>3566</v>
      </c>
    </row>
    <row r="164" spans="1:8" x14ac:dyDescent="0.25">
      <c r="A164" s="6"/>
      <c r="B164" s="23" t="s">
        <v>3698</v>
      </c>
      <c r="C164" s="6"/>
      <c r="D164" s="23" t="s">
        <v>5343</v>
      </c>
      <c r="E164" s="23" t="s">
        <v>7179</v>
      </c>
      <c r="F164" s="23" t="s">
        <v>7094</v>
      </c>
      <c r="G164" s="23" t="s">
        <v>30</v>
      </c>
      <c r="H164" s="23" t="s">
        <v>3568</v>
      </c>
    </row>
    <row r="165" spans="1:8" x14ac:dyDescent="0.25">
      <c r="A165" s="6"/>
      <c r="B165" s="23" t="s">
        <v>3698</v>
      </c>
      <c r="C165" s="6"/>
      <c r="D165" s="23" t="s">
        <v>5344</v>
      </c>
      <c r="E165" s="23" t="s">
        <v>7179</v>
      </c>
      <c r="F165" s="23" t="s">
        <v>7094</v>
      </c>
      <c r="G165" s="23" t="s">
        <v>30</v>
      </c>
      <c r="H165" s="23" t="s">
        <v>3570</v>
      </c>
    </row>
    <row r="166" spans="1:8" x14ac:dyDescent="0.25">
      <c r="A166" s="6"/>
      <c r="B166" s="23" t="s">
        <v>3698</v>
      </c>
      <c r="C166" s="6"/>
      <c r="D166" s="23" t="s">
        <v>3199</v>
      </c>
      <c r="E166" s="23" t="s">
        <v>7179</v>
      </c>
      <c r="F166" s="23" t="s">
        <v>7094</v>
      </c>
      <c r="G166" s="23" t="s">
        <v>5</v>
      </c>
      <c r="H166" s="23" t="s">
        <v>3200</v>
      </c>
    </row>
    <row r="167" spans="1:8" x14ac:dyDescent="0.25">
      <c r="A167" s="6"/>
      <c r="B167" s="23" t="s">
        <v>3698</v>
      </c>
      <c r="C167" s="6"/>
      <c r="D167" s="23" t="s">
        <v>3201</v>
      </c>
      <c r="E167" s="23" t="s">
        <v>7179</v>
      </c>
      <c r="F167" s="23" t="s">
        <v>7094</v>
      </c>
      <c r="G167" s="23" t="s">
        <v>3</v>
      </c>
      <c r="H167" s="23" t="s">
        <v>3202</v>
      </c>
    </row>
    <row r="168" spans="1:8" x14ac:dyDescent="0.25">
      <c r="A168" s="6"/>
      <c r="B168" s="23" t="s">
        <v>3698</v>
      </c>
      <c r="C168" s="6"/>
      <c r="D168" s="23" t="s">
        <v>3203</v>
      </c>
      <c r="E168" s="23" t="s">
        <v>7179</v>
      </c>
      <c r="F168" s="23" t="s">
        <v>7094</v>
      </c>
      <c r="G168" s="23" t="s">
        <v>3</v>
      </c>
      <c r="H168" s="23" t="s">
        <v>3204</v>
      </c>
    </row>
    <row r="169" spans="1:8" x14ac:dyDescent="0.25">
      <c r="A169" s="6"/>
      <c r="B169" s="23" t="s">
        <v>3698</v>
      </c>
      <c r="C169" s="6"/>
      <c r="D169" s="23" t="s">
        <v>3205</v>
      </c>
      <c r="E169" s="23" t="s">
        <v>7179</v>
      </c>
      <c r="F169" s="23" t="s">
        <v>7094</v>
      </c>
      <c r="G169" s="23" t="s">
        <v>5</v>
      </c>
      <c r="H169" s="23" t="s">
        <v>3206</v>
      </c>
    </row>
    <row r="170" spans="1:8" x14ac:dyDescent="0.25">
      <c r="A170" s="6"/>
      <c r="B170" s="23" t="s">
        <v>3698</v>
      </c>
      <c r="C170" s="6"/>
      <c r="D170" s="23" t="s">
        <v>5345</v>
      </c>
      <c r="E170" s="23" t="s">
        <v>7179</v>
      </c>
      <c r="F170" s="23" t="s">
        <v>7094</v>
      </c>
      <c r="G170" s="23" t="s">
        <v>3</v>
      </c>
      <c r="H170" s="23" t="s">
        <v>2607</v>
      </c>
    </row>
    <row r="171" spans="1:8" x14ac:dyDescent="0.25">
      <c r="A171" s="6"/>
      <c r="B171" s="23" t="s">
        <v>3698</v>
      </c>
      <c r="C171" s="6"/>
      <c r="D171" s="23" t="s">
        <v>5346</v>
      </c>
      <c r="E171" s="23" t="s">
        <v>7179</v>
      </c>
      <c r="F171" s="23" t="s">
        <v>7094</v>
      </c>
      <c r="G171" s="23" t="s">
        <v>3</v>
      </c>
      <c r="H171" s="23" t="s">
        <v>2609</v>
      </c>
    </row>
    <row r="172" spans="1:8" x14ac:dyDescent="0.25">
      <c r="A172" s="6"/>
      <c r="B172" s="23" t="s">
        <v>3698</v>
      </c>
      <c r="C172" s="6"/>
      <c r="D172" s="23" t="s">
        <v>5347</v>
      </c>
      <c r="E172" s="23" t="s">
        <v>7179</v>
      </c>
      <c r="F172" s="23" t="s">
        <v>7094</v>
      </c>
      <c r="G172" s="23" t="s">
        <v>5</v>
      </c>
      <c r="H172" s="23" t="s">
        <v>6</v>
      </c>
    </row>
    <row r="173" spans="1:8" x14ac:dyDescent="0.25">
      <c r="A173" s="6"/>
      <c r="B173" s="23" t="s">
        <v>3698</v>
      </c>
      <c r="C173" s="6"/>
      <c r="D173" s="23" t="s">
        <v>5348</v>
      </c>
      <c r="E173" s="23" t="s">
        <v>7179</v>
      </c>
      <c r="F173" s="23" t="s">
        <v>7094</v>
      </c>
      <c r="G173" s="23" t="s">
        <v>5</v>
      </c>
      <c r="H173" s="23" t="s">
        <v>8</v>
      </c>
    </row>
    <row r="174" spans="1:8" x14ac:dyDescent="0.25">
      <c r="A174" s="6"/>
      <c r="B174" s="23" t="s">
        <v>3698</v>
      </c>
      <c r="C174" s="6"/>
      <c r="D174" s="23" t="s">
        <v>5349</v>
      </c>
      <c r="E174" s="23" t="s">
        <v>7179</v>
      </c>
      <c r="F174" s="23" t="s">
        <v>7094</v>
      </c>
      <c r="G174" s="23" t="s">
        <v>5</v>
      </c>
      <c r="H174" s="23" t="s">
        <v>2611</v>
      </c>
    </row>
    <row r="175" spans="1:8" x14ac:dyDescent="0.25">
      <c r="A175" s="6"/>
      <c r="B175" s="23" t="s">
        <v>3698</v>
      </c>
      <c r="C175" s="6"/>
      <c r="D175" s="23" t="s">
        <v>5350</v>
      </c>
      <c r="E175" s="23" t="s">
        <v>7179</v>
      </c>
      <c r="F175" s="23" t="s">
        <v>7094</v>
      </c>
      <c r="G175" s="23" t="s">
        <v>5</v>
      </c>
      <c r="H175" s="23" t="s">
        <v>10</v>
      </c>
    </row>
    <row r="176" spans="1:8" x14ac:dyDescent="0.25">
      <c r="A176" s="6"/>
      <c r="B176" s="23" t="s">
        <v>3698</v>
      </c>
      <c r="C176" s="6"/>
      <c r="D176" s="23" t="s">
        <v>5351</v>
      </c>
      <c r="E176" s="23" t="s">
        <v>7179</v>
      </c>
      <c r="F176" s="23" t="s">
        <v>7094</v>
      </c>
      <c r="G176" s="23" t="s">
        <v>5</v>
      </c>
      <c r="H176" s="23" t="s">
        <v>12</v>
      </c>
    </row>
    <row r="177" spans="1:8" x14ac:dyDescent="0.25">
      <c r="A177" s="6"/>
      <c r="B177" s="23" t="s">
        <v>3698</v>
      </c>
      <c r="C177" s="6"/>
      <c r="D177" s="23" t="s">
        <v>5352</v>
      </c>
      <c r="E177" s="23" t="s">
        <v>7179</v>
      </c>
      <c r="F177" s="23" t="s">
        <v>7094</v>
      </c>
      <c r="G177" s="23" t="s">
        <v>5</v>
      </c>
      <c r="H177" s="23" t="s">
        <v>14</v>
      </c>
    </row>
    <row r="178" spans="1:8" x14ac:dyDescent="0.25">
      <c r="A178" s="6"/>
      <c r="B178" s="23" t="s">
        <v>3698</v>
      </c>
      <c r="C178" s="6"/>
      <c r="D178" s="23" t="s">
        <v>5353</v>
      </c>
      <c r="E178" s="23" t="s">
        <v>7179</v>
      </c>
      <c r="F178" s="23" t="s">
        <v>7094</v>
      </c>
      <c r="G178" s="23" t="s">
        <v>5</v>
      </c>
      <c r="H178" s="23" t="s">
        <v>16</v>
      </c>
    </row>
    <row r="179" spans="1:8" x14ac:dyDescent="0.25">
      <c r="A179" s="6"/>
      <c r="B179" s="23" t="s">
        <v>3698</v>
      </c>
      <c r="C179" s="6"/>
      <c r="D179" s="23" t="s">
        <v>5354</v>
      </c>
      <c r="E179" s="23" t="s">
        <v>7179</v>
      </c>
      <c r="F179" s="23" t="s">
        <v>7094</v>
      </c>
      <c r="G179" s="23" t="s">
        <v>5</v>
      </c>
      <c r="H179" s="23" t="s">
        <v>18</v>
      </c>
    </row>
    <row r="180" spans="1:8" x14ac:dyDescent="0.25">
      <c r="A180" s="6"/>
      <c r="B180" s="23" t="s">
        <v>3698</v>
      </c>
      <c r="C180" s="6"/>
      <c r="D180" s="23" t="s">
        <v>5355</v>
      </c>
      <c r="E180" s="23" t="s">
        <v>7179</v>
      </c>
      <c r="F180" s="23" t="s">
        <v>7094</v>
      </c>
      <c r="G180" s="23" t="s">
        <v>5</v>
      </c>
      <c r="H180" s="23" t="s">
        <v>20</v>
      </c>
    </row>
    <row r="181" spans="1:8" x14ac:dyDescent="0.25">
      <c r="A181" s="6"/>
      <c r="B181" s="23" t="s">
        <v>3698</v>
      </c>
      <c r="C181" s="6"/>
      <c r="D181" s="23" t="s">
        <v>5356</v>
      </c>
      <c r="E181" s="23" t="s">
        <v>7179</v>
      </c>
      <c r="F181" s="23" t="s">
        <v>7094</v>
      </c>
      <c r="G181" s="23" t="s">
        <v>5</v>
      </c>
      <c r="H181" s="23" t="s">
        <v>22</v>
      </c>
    </row>
    <row r="182" spans="1:8" x14ac:dyDescent="0.25">
      <c r="A182" s="6"/>
      <c r="B182" s="23" t="s">
        <v>3698</v>
      </c>
      <c r="C182" s="6"/>
      <c r="D182" s="23" t="s">
        <v>5357</v>
      </c>
      <c r="E182" s="23" t="s">
        <v>7179</v>
      </c>
      <c r="F182" s="23" t="s">
        <v>7094</v>
      </c>
      <c r="G182" s="23" t="s">
        <v>5</v>
      </c>
      <c r="H182" s="23" t="s">
        <v>24</v>
      </c>
    </row>
    <row r="183" spans="1:8" x14ac:dyDescent="0.25">
      <c r="A183" s="6"/>
      <c r="B183" s="23" t="s">
        <v>3698</v>
      </c>
      <c r="C183" s="6"/>
      <c r="D183" s="23" t="s">
        <v>3209</v>
      </c>
      <c r="E183" s="23" t="s">
        <v>7179</v>
      </c>
      <c r="F183" s="23" t="s">
        <v>7094</v>
      </c>
      <c r="G183" s="23" t="s">
        <v>5</v>
      </c>
      <c r="H183" s="23" t="s">
        <v>3210</v>
      </c>
    </row>
    <row r="184" spans="1:8" x14ac:dyDescent="0.25">
      <c r="A184" s="6"/>
      <c r="B184" s="23" t="s">
        <v>3698</v>
      </c>
      <c r="C184" s="6"/>
      <c r="D184" s="23" t="s">
        <v>306</v>
      </c>
      <c r="E184" s="23" t="s">
        <v>7179</v>
      </c>
      <c r="F184" s="23" t="s">
        <v>7094</v>
      </c>
      <c r="G184" s="23" t="s">
        <v>5</v>
      </c>
      <c r="H184" s="23" t="s">
        <v>3211</v>
      </c>
    </row>
    <row r="185" spans="1:8" x14ac:dyDescent="0.25">
      <c r="A185" s="6"/>
      <c r="B185" s="23" t="s">
        <v>3698</v>
      </c>
      <c r="C185" s="6"/>
      <c r="D185" s="23" t="s">
        <v>3212</v>
      </c>
      <c r="E185" s="23" t="s">
        <v>7179</v>
      </c>
      <c r="F185" s="23" t="s">
        <v>7094</v>
      </c>
      <c r="G185" s="23" t="s">
        <v>63</v>
      </c>
      <c r="H185" s="23" t="s">
        <v>3213</v>
      </c>
    </row>
    <row r="186" spans="1:8" x14ac:dyDescent="0.25">
      <c r="A186" s="6"/>
      <c r="B186" s="23" t="s">
        <v>3698</v>
      </c>
      <c r="C186" s="6"/>
      <c r="D186" s="23" t="s">
        <v>3214</v>
      </c>
      <c r="E186" s="23" t="s">
        <v>7179</v>
      </c>
      <c r="F186" s="23" t="s">
        <v>7094</v>
      </c>
      <c r="G186" s="23" t="s">
        <v>30</v>
      </c>
      <c r="H186" s="23" t="s">
        <v>3215</v>
      </c>
    </row>
    <row r="187" spans="1:8" x14ac:dyDescent="0.25">
      <c r="A187" s="6"/>
      <c r="B187" s="23" t="s">
        <v>3698</v>
      </c>
      <c r="C187" s="6"/>
      <c r="D187" s="23" t="s">
        <v>3216</v>
      </c>
      <c r="E187" s="23" t="s">
        <v>7179</v>
      </c>
      <c r="F187" s="23" t="s">
        <v>7094</v>
      </c>
      <c r="G187" s="23" t="s">
        <v>30</v>
      </c>
      <c r="H187" s="23" t="s">
        <v>3217</v>
      </c>
    </row>
    <row r="188" spans="1:8" x14ac:dyDescent="0.25">
      <c r="A188" s="6"/>
      <c r="B188" s="23" t="s">
        <v>3698</v>
      </c>
      <c r="C188" s="6"/>
      <c r="D188" s="23" t="s">
        <v>3218</v>
      </c>
      <c r="E188" s="23" t="s">
        <v>7179</v>
      </c>
      <c r="F188" s="23" t="s">
        <v>7094</v>
      </c>
      <c r="G188" s="23" t="s">
        <v>30</v>
      </c>
      <c r="H188" s="23" t="s">
        <v>3219</v>
      </c>
    </row>
    <row r="189" spans="1:8" x14ac:dyDescent="0.25">
      <c r="A189" s="6"/>
      <c r="B189" s="23" t="s">
        <v>3698</v>
      </c>
      <c r="C189" s="6"/>
      <c r="D189" s="23" t="s">
        <v>3220</v>
      </c>
      <c r="E189" s="23" t="s">
        <v>7179</v>
      </c>
      <c r="F189" s="23" t="s">
        <v>7094</v>
      </c>
      <c r="G189" s="23" t="s">
        <v>30</v>
      </c>
      <c r="H189" s="23" t="s">
        <v>3221</v>
      </c>
    </row>
    <row r="190" spans="1:8" x14ac:dyDescent="0.25">
      <c r="A190" s="6"/>
      <c r="B190" s="23" t="s">
        <v>3698</v>
      </c>
      <c r="C190" s="6"/>
      <c r="D190" s="23" t="s">
        <v>3222</v>
      </c>
      <c r="E190" s="23" t="s">
        <v>7179</v>
      </c>
      <c r="F190" s="23" t="s">
        <v>7094</v>
      </c>
      <c r="G190" s="23" t="s">
        <v>5</v>
      </c>
      <c r="H190" s="23" t="s">
        <v>3223</v>
      </c>
    </row>
    <row r="191" spans="1:8" x14ac:dyDescent="0.25">
      <c r="A191" s="6"/>
      <c r="B191" s="23" t="s">
        <v>3698</v>
      </c>
      <c r="C191" s="6"/>
      <c r="D191" s="23" t="s">
        <v>3224</v>
      </c>
      <c r="E191" s="23" t="s">
        <v>7179</v>
      </c>
      <c r="F191" s="23" t="s">
        <v>7094</v>
      </c>
      <c r="G191" s="23" t="s">
        <v>5</v>
      </c>
      <c r="H191" s="23" t="s">
        <v>3225</v>
      </c>
    </row>
    <row r="192" spans="1:8" x14ac:dyDescent="0.25">
      <c r="A192" s="6"/>
      <c r="B192" s="23" t="s">
        <v>3698</v>
      </c>
      <c r="C192" s="6"/>
      <c r="D192" s="23" t="s">
        <v>3226</v>
      </c>
      <c r="E192" s="23" t="s">
        <v>7179</v>
      </c>
      <c r="F192" s="23" t="s">
        <v>7094</v>
      </c>
      <c r="G192" s="23" t="s">
        <v>30</v>
      </c>
      <c r="H192" s="23" t="s">
        <v>3227</v>
      </c>
    </row>
    <row r="193" spans="1:8" x14ac:dyDescent="0.25">
      <c r="A193" s="6"/>
      <c r="B193" s="23" t="s">
        <v>3698</v>
      </c>
      <c r="C193" s="6"/>
      <c r="D193" s="23" t="s">
        <v>3228</v>
      </c>
      <c r="E193" s="23" t="s">
        <v>7179</v>
      </c>
      <c r="F193" s="23" t="s">
        <v>7094</v>
      </c>
      <c r="G193" s="23" t="s">
        <v>30</v>
      </c>
      <c r="H193" s="23" t="s">
        <v>3229</v>
      </c>
    </row>
    <row r="194" spans="1:8" x14ac:dyDescent="0.25">
      <c r="A194" s="6"/>
      <c r="B194" s="23" t="s">
        <v>3698</v>
      </c>
      <c r="C194" s="6"/>
      <c r="D194" s="23" t="s">
        <v>3230</v>
      </c>
      <c r="E194" s="23" t="s">
        <v>7179</v>
      </c>
      <c r="F194" s="23" t="s">
        <v>7094</v>
      </c>
      <c r="G194" s="23" t="s">
        <v>30</v>
      </c>
      <c r="H194" s="23" t="s">
        <v>3231</v>
      </c>
    </row>
    <row r="195" spans="1:8" x14ac:dyDescent="0.25">
      <c r="A195" s="6"/>
      <c r="B195" s="23" t="s">
        <v>3698</v>
      </c>
      <c r="C195" s="6"/>
      <c r="D195" s="23" t="s">
        <v>3232</v>
      </c>
      <c r="E195" s="23" t="s">
        <v>7179</v>
      </c>
      <c r="F195" s="23" t="s">
        <v>7094</v>
      </c>
      <c r="G195" s="23" t="s">
        <v>3</v>
      </c>
      <c r="H195" s="23" t="s">
        <v>3233</v>
      </c>
    </row>
    <row r="196" spans="1:8" x14ac:dyDescent="0.25">
      <c r="A196" s="6"/>
      <c r="B196" s="23" t="s">
        <v>3698</v>
      </c>
      <c r="C196" s="6"/>
      <c r="D196" s="23" t="s">
        <v>3234</v>
      </c>
      <c r="E196" s="23" t="s">
        <v>7179</v>
      </c>
      <c r="F196" s="23" t="s">
        <v>7094</v>
      </c>
      <c r="G196" s="23" t="s">
        <v>3</v>
      </c>
      <c r="H196" s="23" t="s">
        <v>3235</v>
      </c>
    </row>
    <row r="197" spans="1:8" x14ac:dyDescent="0.25">
      <c r="A197" s="6"/>
      <c r="B197" s="23" t="s">
        <v>3698</v>
      </c>
      <c r="C197" s="6"/>
      <c r="D197" s="23" t="s">
        <v>3236</v>
      </c>
      <c r="E197" s="23" t="s">
        <v>7179</v>
      </c>
      <c r="F197" s="23" t="s">
        <v>7094</v>
      </c>
      <c r="G197" s="23" t="s">
        <v>3</v>
      </c>
      <c r="H197" s="23" t="s">
        <v>3237</v>
      </c>
    </row>
    <row r="198" spans="1:8" x14ac:dyDescent="0.25">
      <c r="A198" s="6"/>
      <c r="B198" s="23" t="s">
        <v>3698</v>
      </c>
      <c r="C198" s="6"/>
      <c r="D198" s="23" t="s">
        <v>3238</v>
      </c>
      <c r="E198" s="23" t="s">
        <v>7179</v>
      </c>
      <c r="F198" s="23" t="s">
        <v>7094</v>
      </c>
      <c r="G198" s="23" t="s">
        <v>5</v>
      </c>
      <c r="H198" s="23" t="s">
        <v>3239</v>
      </c>
    </row>
    <row r="199" spans="1:8" x14ac:dyDescent="0.25">
      <c r="A199" s="6"/>
      <c r="B199" s="23" t="s">
        <v>3698</v>
      </c>
      <c r="C199" s="6"/>
      <c r="D199" s="23" t="s">
        <v>3240</v>
      </c>
      <c r="E199" s="23" t="s">
        <v>7179</v>
      </c>
      <c r="F199" s="23" t="s">
        <v>7094</v>
      </c>
      <c r="G199" s="23" t="s">
        <v>5</v>
      </c>
      <c r="H199" s="23" t="s">
        <v>3241</v>
      </c>
    </row>
    <row r="200" spans="1:8" x14ac:dyDescent="0.25">
      <c r="A200" s="6"/>
      <c r="B200" s="23" t="s">
        <v>3698</v>
      </c>
      <c r="C200" s="6"/>
      <c r="D200" s="23" t="s">
        <v>3242</v>
      </c>
      <c r="E200" s="23" t="s">
        <v>7179</v>
      </c>
      <c r="F200" s="23" t="s">
        <v>7094</v>
      </c>
      <c r="G200" s="23" t="s">
        <v>3</v>
      </c>
      <c r="H200" s="23" t="s">
        <v>3243</v>
      </c>
    </row>
    <row r="201" spans="1:8" x14ac:dyDescent="0.25">
      <c r="A201" s="6"/>
      <c r="B201" s="23" t="s">
        <v>3698</v>
      </c>
      <c r="C201" s="6"/>
      <c r="D201" s="23" t="s">
        <v>3244</v>
      </c>
      <c r="E201" s="23" t="s">
        <v>7179</v>
      </c>
      <c r="F201" s="23" t="s">
        <v>7094</v>
      </c>
      <c r="G201" s="23" t="s">
        <v>5</v>
      </c>
      <c r="H201" s="23" t="s">
        <v>3245</v>
      </c>
    </row>
    <row r="202" spans="1:8" x14ac:dyDescent="0.25">
      <c r="A202" s="6"/>
      <c r="B202" s="23" t="s">
        <v>3698</v>
      </c>
      <c r="C202" s="6"/>
      <c r="D202" s="23" t="s">
        <v>3246</v>
      </c>
      <c r="E202" s="23" t="s">
        <v>7179</v>
      </c>
      <c r="F202" s="23" t="s">
        <v>7094</v>
      </c>
      <c r="G202" s="23" t="s">
        <v>5</v>
      </c>
      <c r="H202" s="23" t="s">
        <v>3247</v>
      </c>
    </row>
    <row r="203" spans="1:8" x14ac:dyDescent="0.25">
      <c r="A203" s="6"/>
      <c r="B203" s="23" t="s">
        <v>3698</v>
      </c>
      <c r="C203" s="6"/>
      <c r="D203" s="23" t="s">
        <v>3248</v>
      </c>
      <c r="E203" s="23" t="s">
        <v>7179</v>
      </c>
      <c r="F203" s="23" t="s">
        <v>7094</v>
      </c>
      <c r="G203" s="23" t="s">
        <v>5</v>
      </c>
      <c r="H203" s="23" t="s">
        <v>3249</v>
      </c>
    </row>
    <row r="204" spans="1:8" x14ac:dyDescent="0.25">
      <c r="A204" s="6"/>
      <c r="B204" s="23" t="s">
        <v>3698</v>
      </c>
      <c r="C204" s="6"/>
      <c r="D204" s="23" t="s">
        <v>3250</v>
      </c>
      <c r="E204" s="23" t="s">
        <v>7179</v>
      </c>
      <c r="F204" s="23" t="s">
        <v>7094</v>
      </c>
      <c r="G204" s="23" t="s">
        <v>3</v>
      </c>
      <c r="H204" s="23" t="s">
        <v>3251</v>
      </c>
    </row>
    <row r="205" spans="1:8" x14ac:dyDescent="0.25">
      <c r="A205" s="6"/>
      <c r="B205" s="23" t="s">
        <v>3698</v>
      </c>
      <c r="C205" s="6"/>
      <c r="D205" s="23" t="s">
        <v>3252</v>
      </c>
      <c r="E205" s="23" t="s">
        <v>7179</v>
      </c>
      <c r="F205" s="23" t="s">
        <v>7094</v>
      </c>
      <c r="G205" s="23" t="s">
        <v>3</v>
      </c>
      <c r="H205" s="23" t="s">
        <v>3253</v>
      </c>
    </row>
    <row r="206" spans="1:8" x14ac:dyDescent="0.25">
      <c r="A206" s="6"/>
      <c r="B206" s="23" t="s">
        <v>3698</v>
      </c>
      <c r="C206" s="6"/>
      <c r="D206" s="23" t="s">
        <v>3254</v>
      </c>
      <c r="E206" s="23" t="s">
        <v>7179</v>
      </c>
      <c r="F206" s="23" t="s">
        <v>7094</v>
      </c>
      <c r="G206" s="23" t="s">
        <v>5</v>
      </c>
      <c r="H206" s="23" t="s">
        <v>3255</v>
      </c>
    </row>
    <row r="207" spans="1:8" x14ac:dyDescent="0.25">
      <c r="A207" s="6"/>
      <c r="B207" s="23" t="s">
        <v>3698</v>
      </c>
      <c r="C207" s="6"/>
      <c r="D207" s="23" t="s">
        <v>3256</v>
      </c>
      <c r="E207" s="23" t="s">
        <v>7179</v>
      </c>
      <c r="F207" s="23" t="s">
        <v>7094</v>
      </c>
      <c r="G207" s="23" t="s">
        <v>3</v>
      </c>
      <c r="H207" s="23" t="s">
        <v>3257</v>
      </c>
    </row>
    <row r="208" spans="1:8" x14ac:dyDescent="0.25">
      <c r="A208" s="6"/>
      <c r="B208" s="23" t="s">
        <v>3698</v>
      </c>
      <c r="C208" s="6"/>
      <c r="D208" s="23" t="s">
        <v>3258</v>
      </c>
      <c r="E208" s="23" t="s">
        <v>7179</v>
      </c>
      <c r="F208" s="23" t="s">
        <v>7094</v>
      </c>
      <c r="G208" s="23" t="s">
        <v>3</v>
      </c>
      <c r="H208" s="23" t="s">
        <v>3259</v>
      </c>
    </row>
    <row r="209" spans="1:8" x14ac:dyDescent="0.25">
      <c r="A209" s="6"/>
      <c r="B209" s="23" t="s">
        <v>3698</v>
      </c>
      <c r="C209" s="6"/>
      <c r="D209" s="23" t="s">
        <v>3260</v>
      </c>
      <c r="E209" s="23" t="s">
        <v>7179</v>
      </c>
      <c r="F209" s="23" t="s">
        <v>7094</v>
      </c>
      <c r="G209" s="23" t="s">
        <v>3</v>
      </c>
      <c r="H209" s="23" t="s">
        <v>3261</v>
      </c>
    </row>
    <row r="210" spans="1:8" x14ac:dyDescent="0.25">
      <c r="A210" s="6"/>
      <c r="B210" s="23" t="s">
        <v>3698</v>
      </c>
      <c r="C210" s="6"/>
      <c r="D210" s="23" t="s">
        <v>3262</v>
      </c>
      <c r="E210" s="23" t="s">
        <v>7179</v>
      </c>
      <c r="F210" s="23" t="s">
        <v>7094</v>
      </c>
      <c r="G210" s="23" t="s">
        <v>3</v>
      </c>
      <c r="H210" s="23" t="s">
        <v>3263</v>
      </c>
    </row>
    <row r="211" spans="1:8" x14ac:dyDescent="0.25">
      <c r="A211" s="6"/>
      <c r="B211" s="23" t="s">
        <v>3698</v>
      </c>
      <c r="C211" s="6"/>
      <c r="D211" s="23" t="s">
        <v>3264</v>
      </c>
      <c r="E211" s="23" t="s">
        <v>7179</v>
      </c>
      <c r="F211" s="23" t="s">
        <v>7094</v>
      </c>
      <c r="G211" s="23" t="s">
        <v>5</v>
      </c>
      <c r="H211" s="23" t="s">
        <v>3265</v>
      </c>
    </row>
    <row r="212" spans="1:8" x14ac:dyDescent="0.25">
      <c r="A212" s="6"/>
      <c r="B212" s="23" t="s">
        <v>3698</v>
      </c>
      <c r="C212" s="6"/>
      <c r="D212" s="23" t="s">
        <v>3266</v>
      </c>
      <c r="E212" s="23" t="s">
        <v>7179</v>
      </c>
      <c r="F212" s="23" t="s">
        <v>7094</v>
      </c>
      <c r="G212" s="23" t="s">
        <v>3</v>
      </c>
      <c r="H212" s="23" t="s">
        <v>3267</v>
      </c>
    </row>
    <row r="213" spans="1:8" x14ac:dyDescent="0.25">
      <c r="A213" s="6"/>
      <c r="B213" s="23" t="s">
        <v>3698</v>
      </c>
      <c r="C213" s="6"/>
      <c r="D213" s="23" t="s">
        <v>3268</v>
      </c>
      <c r="E213" s="23" t="s">
        <v>7179</v>
      </c>
      <c r="F213" s="23" t="s">
        <v>7094</v>
      </c>
      <c r="G213" s="23" t="s">
        <v>30</v>
      </c>
      <c r="H213" s="23" t="s">
        <v>3269</v>
      </c>
    </row>
    <row r="214" spans="1:8" x14ac:dyDescent="0.25">
      <c r="A214" s="6"/>
      <c r="B214" s="23" t="s">
        <v>3698</v>
      </c>
      <c r="C214" s="6"/>
      <c r="D214" s="23" t="s">
        <v>3270</v>
      </c>
      <c r="E214" s="23" t="s">
        <v>7179</v>
      </c>
      <c r="F214" s="23" t="s">
        <v>7094</v>
      </c>
      <c r="G214" s="23" t="s">
        <v>30</v>
      </c>
      <c r="H214" s="23" t="s">
        <v>3271</v>
      </c>
    </row>
    <row r="215" spans="1:8" x14ac:dyDescent="0.25">
      <c r="A215" s="6"/>
      <c r="B215" s="23" t="s">
        <v>3698</v>
      </c>
      <c r="C215" s="6"/>
      <c r="D215" s="23" t="s">
        <v>3272</v>
      </c>
      <c r="E215" s="23" t="s">
        <v>7179</v>
      </c>
      <c r="F215" s="23" t="s">
        <v>7094</v>
      </c>
      <c r="G215" s="23" t="s">
        <v>30</v>
      </c>
      <c r="H215" s="23" t="s">
        <v>3273</v>
      </c>
    </row>
    <row r="216" spans="1:8" x14ac:dyDescent="0.25">
      <c r="A216" s="6"/>
      <c r="B216" s="23" t="s">
        <v>3698</v>
      </c>
      <c r="C216" s="6"/>
      <c r="D216" s="23" t="s">
        <v>3274</v>
      </c>
      <c r="E216" s="23" t="s">
        <v>7179</v>
      </c>
      <c r="F216" s="23" t="s">
        <v>7094</v>
      </c>
      <c r="G216" s="23" t="s">
        <v>30</v>
      </c>
      <c r="H216" s="23" t="s">
        <v>3275</v>
      </c>
    </row>
    <row r="217" spans="1:8" x14ac:dyDescent="0.25">
      <c r="A217" s="6"/>
      <c r="B217" s="23" t="s">
        <v>3698</v>
      </c>
      <c r="C217" s="6"/>
      <c r="D217" s="23" t="s">
        <v>3276</v>
      </c>
      <c r="E217" s="23" t="s">
        <v>7179</v>
      </c>
      <c r="F217" s="23" t="s">
        <v>7094</v>
      </c>
      <c r="G217" s="23" t="s">
        <v>30</v>
      </c>
      <c r="H217" s="23" t="s">
        <v>3277</v>
      </c>
    </row>
    <row r="218" spans="1:8" x14ac:dyDescent="0.25">
      <c r="A218" s="6"/>
      <c r="B218" s="23" t="s">
        <v>3698</v>
      </c>
      <c r="C218" s="6"/>
      <c r="D218" s="23" t="s">
        <v>2889</v>
      </c>
      <c r="E218" s="23" t="s">
        <v>7179</v>
      </c>
      <c r="F218" s="23" t="s">
        <v>7094</v>
      </c>
      <c r="G218" s="23" t="s">
        <v>5</v>
      </c>
      <c r="H218" s="23" t="s">
        <v>3278</v>
      </c>
    </row>
    <row r="219" spans="1:8" x14ac:dyDescent="0.25">
      <c r="A219" s="6"/>
      <c r="B219" s="23" t="s">
        <v>3698</v>
      </c>
      <c r="C219" s="6"/>
      <c r="D219" s="23" t="s">
        <v>3279</v>
      </c>
      <c r="E219" s="23" t="s">
        <v>7179</v>
      </c>
      <c r="F219" s="23" t="s">
        <v>7094</v>
      </c>
      <c r="G219" s="23" t="s">
        <v>5</v>
      </c>
      <c r="H219" s="23" t="s">
        <v>3280</v>
      </c>
    </row>
    <row r="220" spans="1:8" x14ac:dyDescent="0.25">
      <c r="A220" s="6"/>
      <c r="B220" s="23" t="s">
        <v>3698</v>
      </c>
      <c r="C220" s="6"/>
      <c r="D220" s="23" t="s">
        <v>1676</v>
      </c>
      <c r="E220" s="23" t="s">
        <v>7179</v>
      </c>
      <c r="F220" s="23" t="s">
        <v>7094</v>
      </c>
      <c r="G220" s="23" t="s">
        <v>5</v>
      </c>
      <c r="H220" s="23" t="s">
        <v>2893</v>
      </c>
    </row>
    <row r="221" spans="1:8" x14ac:dyDescent="0.25">
      <c r="A221" s="6"/>
      <c r="B221" s="23" t="s">
        <v>3698</v>
      </c>
      <c r="C221" s="6"/>
      <c r="D221" s="23" t="s">
        <v>3281</v>
      </c>
      <c r="E221" s="23" t="s">
        <v>7179</v>
      </c>
      <c r="F221" s="23" t="s">
        <v>7094</v>
      </c>
      <c r="G221" s="23" t="s">
        <v>5</v>
      </c>
      <c r="H221" s="23" t="s">
        <v>3282</v>
      </c>
    </row>
    <row r="222" spans="1:8" x14ac:dyDescent="0.25">
      <c r="A222" s="6"/>
      <c r="B222" s="23" t="s">
        <v>3698</v>
      </c>
      <c r="C222" s="6"/>
      <c r="D222" s="23" t="s">
        <v>3283</v>
      </c>
      <c r="E222" s="23" t="s">
        <v>7179</v>
      </c>
      <c r="F222" s="23" t="s">
        <v>7094</v>
      </c>
      <c r="G222" s="23" t="s">
        <v>3</v>
      </c>
      <c r="H222" s="23" t="s">
        <v>3284</v>
      </c>
    </row>
    <row r="223" spans="1:8" x14ac:dyDescent="0.25">
      <c r="A223" s="6"/>
      <c r="B223" s="23" t="s">
        <v>3698</v>
      </c>
      <c r="C223" s="6"/>
      <c r="D223" s="23" t="s">
        <v>3285</v>
      </c>
      <c r="E223" s="23" t="s">
        <v>7179</v>
      </c>
      <c r="F223" s="23" t="s">
        <v>7094</v>
      </c>
      <c r="G223" s="23" t="s">
        <v>3</v>
      </c>
      <c r="H223" s="23" t="s">
        <v>3286</v>
      </c>
    </row>
    <row r="224" spans="1:8" x14ac:dyDescent="0.25">
      <c r="A224" s="6"/>
      <c r="B224" s="23" t="s">
        <v>3698</v>
      </c>
      <c r="C224" s="6"/>
      <c r="D224" s="23" t="s">
        <v>3287</v>
      </c>
      <c r="E224" s="23" t="s">
        <v>7179</v>
      </c>
      <c r="F224" s="23" t="s">
        <v>7094</v>
      </c>
      <c r="G224" s="23" t="s">
        <v>3</v>
      </c>
      <c r="H224" s="23" t="s">
        <v>3288</v>
      </c>
    </row>
    <row r="225" spans="1:8" x14ac:dyDescent="0.25">
      <c r="A225" s="6"/>
      <c r="B225" s="23" t="s">
        <v>3698</v>
      </c>
      <c r="C225" s="6"/>
      <c r="D225" s="23" t="s">
        <v>3289</v>
      </c>
      <c r="E225" s="23" t="s">
        <v>7179</v>
      </c>
      <c r="F225" s="23" t="s">
        <v>7094</v>
      </c>
      <c r="G225" s="23" t="s">
        <v>3</v>
      </c>
      <c r="H225" s="23" t="s">
        <v>3290</v>
      </c>
    </row>
    <row r="226" spans="1:8" x14ac:dyDescent="0.25">
      <c r="A226" s="6"/>
      <c r="B226" s="23" t="s">
        <v>3698</v>
      </c>
      <c r="C226" s="6"/>
      <c r="D226" s="23" t="s">
        <v>5358</v>
      </c>
      <c r="E226" s="23" t="s">
        <v>7179</v>
      </c>
      <c r="F226" s="23" t="s">
        <v>7094</v>
      </c>
      <c r="G226" s="23" t="s">
        <v>30</v>
      </c>
      <c r="H226" s="23" t="s">
        <v>3401</v>
      </c>
    </row>
    <row r="227" spans="1:8" x14ac:dyDescent="0.25">
      <c r="A227" s="6"/>
      <c r="B227" s="23" t="s">
        <v>3698</v>
      </c>
      <c r="C227" s="6"/>
      <c r="D227" s="23" t="s">
        <v>5359</v>
      </c>
      <c r="E227" s="23" t="s">
        <v>7179</v>
      </c>
      <c r="F227" s="23" t="s">
        <v>7094</v>
      </c>
      <c r="G227" s="23" t="s">
        <v>30</v>
      </c>
      <c r="H227" s="23" t="s">
        <v>3403</v>
      </c>
    </row>
    <row r="228" spans="1:8" x14ac:dyDescent="0.25">
      <c r="A228" s="6"/>
      <c r="B228" s="23" t="s">
        <v>3698</v>
      </c>
      <c r="C228" s="6"/>
      <c r="D228" s="23" t="s">
        <v>5360</v>
      </c>
      <c r="E228" s="23" t="s">
        <v>7179</v>
      </c>
      <c r="F228" s="23" t="s">
        <v>7094</v>
      </c>
      <c r="G228" s="23" t="s">
        <v>30</v>
      </c>
      <c r="H228" s="23" t="s">
        <v>3405</v>
      </c>
    </row>
    <row r="229" spans="1:8" x14ac:dyDescent="0.25">
      <c r="A229" s="6"/>
      <c r="B229" s="23" t="s">
        <v>3698</v>
      </c>
      <c r="C229" s="6"/>
      <c r="D229" s="23" t="s">
        <v>5361</v>
      </c>
      <c r="E229" s="23" t="s">
        <v>7179</v>
      </c>
      <c r="F229" s="23" t="s">
        <v>7094</v>
      </c>
      <c r="G229" s="23" t="s">
        <v>5</v>
      </c>
      <c r="H229" s="23" t="s">
        <v>3407</v>
      </c>
    </row>
    <row r="230" spans="1:8" x14ac:dyDescent="0.25">
      <c r="A230" s="6"/>
      <c r="B230" s="23" t="s">
        <v>3698</v>
      </c>
      <c r="C230" s="6"/>
      <c r="D230" s="23" t="s">
        <v>5362</v>
      </c>
      <c r="E230" s="23" t="s">
        <v>7179</v>
      </c>
      <c r="F230" s="23" t="s">
        <v>7094</v>
      </c>
      <c r="G230" s="23" t="s">
        <v>30</v>
      </c>
      <c r="H230" s="23" t="s">
        <v>3409</v>
      </c>
    </row>
    <row r="231" spans="1:8" x14ac:dyDescent="0.25">
      <c r="A231" s="6"/>
      <c r="B231" s="23" t="s">
        <v>3698</v>
      </c>
      <c r="C231" s="6"/>
      <c r="D231" s="23" t="s">
        <v>5363</v>
      </c>
      <c r="E231" s="23" t="s">
        <v>7179</v>
      </c>
      <c r="F231" s="23" t="s">
        <v>7094</v>
      </c>
      <c r="G231" s="23" t="s">
        <v>30</v>
      </c>
      <c r="H231" s="23" t="s">
        <v>3411</v>
      </c>
    </row>
    <row r="232" spans="1:8" x14ac:dyDescent="0.25">
      <c r="A232" s="6"/>
      <c r="B232" s="23" t="s">
        <v>3698</v>
      </c>
      <c r="C232" s="6"/>
      <c r="D232" s="23" t="s">
        <v>5364</v>
      </c>
      <c r="E232" s="23" t="s">
        <v>7179</v>
      </c>
      <c r="F232" s="23" t="s">
        <v>7094</v>
      </c>
      <c r="G232" s="23" t="s">
        <v>30</v>
      </c>
      <c r="H232" s="23" t="s">
        <v>3413</v>
      </c>
    </row>
    <row r="233" spans="1:8" x14ac:dyDescent="0.25">
      <c r="A233" s="6"/>
      <c r="B233" s="23" t="s">
        <v>3698</v>
      </c>
      <c r="C233" s="6"/>
      <c r="D233" s="23" t="s">
        <v>5365</v>
      </c>
      <c r="E233" s="23" t="s">
        <v>7179</v>
      </c>
      <c r="F233" s="23" t="s">
        <v>7094</v>
      </c>
      <c r="G233" s="23" t="s">
        <v>30</v>
      </c>
      <c r="H233" s="23" t="s">
        <v>3415</v>
      </c>
    </row>
    <row r="234" spans="1:8" x14ac:dyDescent="0.25">
      <c r="A234" s="6"/>
      <c r="B234" s="23" t="s">
        <v>3698</v>
      </c>
      <c r="C234" s="6"/>
      <c r="D234" s="23" t="s">
        <v>5366</v>
      </c>
      <c r="E234" s="23" t="s">
        <v>7179</v>
      </c>
      <c r="F234" s="23" t="s">
        <v>7094</v>
      </c>
      <c r="G234" s="23" t="s">
        <v>30</v>
      </c>
      <c r="H234" s="23" t="s">
        <v>3417</v>
      </c>
    </row>
    <row r="235" spans="1:8" x14ac:dyDescent="0.25">
      <c r="A235" s="6"/>
      <c r="B235" s="23" t="s">
        <v>3698</v>
      </c>
      <c r="C235" s="6"/>
      <c r="D235" s="23" t="s">
        <v>5367</v>
      </c>
      <c r="E235" s="23" t="s">
        <v>7179</v>
      </c>
      <c r="F235" s="23" t="s">
        <v>7094</v>
      </c>
      <c r="G235" s="23" t="s">
        <v>30</v>
      </c>
      <c r="H235" s="23" t="s">
        <v>3419</v>
      </c>
    </row>
    <row r="236" spans="1:8" x14ac:dyDescent="0.25">
      <c r="A236" s="6"/>
      <c r="B236" s="23" t="s">
        <v>3698</v>
      </c>
      <c r="C236" s="6"/>
      <c r="D236" s="23" t="s">
        <v>5368</v>
      </c>
      <c r="E236" s="23" t="s">
        <v>7179</v>
      </c>
      <c r="F236" s="23" t="s">
        <v>7094</v>
      </c>
      <c r="G236" s="23" t="s">
        <v>30</v>
      </c>
      <c r="H236" s="23" t="s">
        <v>3421</v>
      </c>
    </row>
    <row r="237" spans="1:8" x14ac:dyDescent="0.25">
      <c r="A237" s="6"/>
      <c r="B237" s="23" t="s">
        <v>3698</v>
      </c>
      <c r="C237" s="6"/>
      <c r="D237" s="23" t="s">
        <v>5369</v>
      </c>
      <c r="E237" s="23" t="s">
        <v>7179</v>
      </c>
      <c r="F237" s="23" t="s">
        <v>7094</v>
      </c>
      <c r="G237" s="23" t="s">
        <v>30</v>
      </c>
      <c r="H237" s="23" t="s">
        <v>3423</v>
      </c>
    </row>
    <row r="238" spans="1:8" x14ac:dyDescent="0.25">
      <c r="A238" s="6"/>
      <c r="B238" s="23" t="s">
        <v>3698</v>
      </c>
      <c r="C238" s="6"/>
      <c r="D238" s="23" t="s">
        <v>5370</v>
      </c>
      <c r="E238" s="23" t="s">
        <v>7179</v>
      </c>
      <c r="F238" s="23" t="s">
        <v>7094</v>
      </c>
      <c r="G238" s="23" t="s">
        <v>30</v>
      </c>
      <c r="H238" s="23" t="s">
        <v>3425</v>
      </c>
    </row>
    <row r="239" spans="1:8" x14ac:dyDescent="0.25">
      <c r="A239" s="6"/>
      <c r="B239" s="23" t="s">
        <v>3698</v>
      </c>
      <c r="C239" s="6"/>
      <c r="D239" s="23" t="s">
        <v>5371</v>
      </c>
      <c r="E239" s="23" t="s">
        <v>7179</v>
      </c>
      <c r="F239" s="23" t="s">
        <v>7094</v>
      </c>
      <c r="G239" s="23" t="s">
        <v>30</v>
      </c>
      <c r="H239" s="23" t="s">
        <v>3427</v>
      </c>
    </row>
    <row r="240" spans="1:8" x14ac:dyDescent="0.25">
      <c r="A240" s="6"/>
      <c r="B240" s="23" t="s">
        <v>3698</v>
      </c>
      <c r="C240" s="6"/>
      <c r="D240" s="23" t="s">
        <v>5372</v>
      </c>
      <c r="E240" s="23" t="s">
        <v>7179</v>
      </c>
      <c r="F240" s="23" t="s">
        <v>7094</v>
      </c>
      <c r="G240" s="23" t="s">
        <v>30</v>
      </c>
      <c r="H240" s="23" t="s">
        <v>3429</v>
      </c>
    </row>
    <row r="241" spans="1:8" x14ac:dyDescent="0.25">
      <c r="A241" s="6"/>
      <c r="B241" s="23" t="s">
        <v>3698</v>
      </c>
      <c r="C241" s="6"/>
      <c r="D241" s="23" t="s">
        <v>5373</v>
      </c>
      <c r="E241" s="23" t="s">
        <v>7179</v>
      </c>
      <c r="F241" s="23" t="s">
        <v>7094</v>
      </c>
      <c r="G241" s="23" t="s">
        <v>3</v>
      </c>
      <c r="H241" s="23" t="s">
        <v>3431</v>
      </c>
    </row>
    <row r="242" spans="1:8" x14ac:dyDescent="0.25">
      <c r="A242" s="6"/>
      <c r="B242" s="23" t="s">
        <v>3698</v>
      </c>
      <c r="C242" s="6"/>
      <c r="D242" s="23" t="s">
        <v>5374</v>
      </c>
      <c r="E242" s="23" t="s">
        <v>7179</v>
      </c>
      <c r="F242" s="23" t="s">
        <v>7094</v>
      </c>
      <c r="G242" s="23" t="s">
        <v>3</v>
      </c>
      <c r="H242" s="23" t="s">
        <v>3433</v>
      </c>
    </row>
    <row r="243" spans="1:8" x14ac:dyDescent="0.25">
      <c r="A243" s="6"/>
      <c r="B243" s="23" t="s">
        <v>3698</v>
      </c>
      <c r="C243" s="6"/>
      <c r="D243" s="23" t="s">
        <v>5375</v>
      </c>
      <c r="E243" s="23" t="s">
        <v>7179</v>
      </c>
      <c r="F243" s="23" t="s">
        <v>7094</v>
      </c>
      <c r="G243" s="23" t="s">
        <v>30</v>
      </c>
      <c r="H243" s="23" t="s">
        <v>3435</v>
      </c>
    </row>
    <row r="244" spans="1:8" x14ac:dyDescent="0.25">
      <c r="A244" s="6"/>
      <c r="B244" s="23" t="s">
        <v>3698</v>
      </c>
      <c r="C244" s="6"/>
      <c r="D244" s="23" t="s">
        <v>5376</v>
      </c>
      <c r="E244" s="23" t="s">
        <v>7179</v>
      </c>
      <c r="F244" s="23" t="s">
        <v>7094</v>
      </c>
      <c r="G244" s="23" t="s">
        <v>30</v>
      </c>
      <c r="H244" s="23" t="s">
        <v>3437</v>
      </c>
    </row>
    <row r="245" spans="1:8" x14ac:dyDescent="0.25">
      <c r="A245" s="6"/>
      <c r="B245" s="23" t="s">
        <v>3698</v>
      </c>
      <c r="C245" s="6"/>
      <c r="D245" s="23" t="s">
        <v>5377</v>
      </c>
      <c r="E245" s="23" t="s">
        <v>7179</v>
      </c>
      <c r="F245" s="23" t="s">
        <v>7094</v>
      </c>
      <c r="G245" s="23" t="s">
        <v>3</v>
      </c>
      <c r="H245" s="23" t="s">
        <v>3439</v>
      </c>
    </row>
    <row r="246" spans="1:8" x14ac:dyDescent="0.25">
      <c r="A246" s="6"/>
      <c r="B246" s="23" t="s">
        <v>3698</v>
      </c>
      <c r="C246" s="6"/>
      <c r="D246" s="23" t="s">
        <v>5378</v>
      </c>
      <c r="E246" s="23" t="s">
        <v>7179</v>
      </c>
      <c r="F246" s="23" t="s">
        <v>7094</v>
      </c>
      <c r="G246" s="23" t="s">
        <v>3</v>
      </c>
      <c r="H246" s="23" t="s">
        <v>3441</v>
      </c>
    </row>
    <row r="247" spans="1:8" x14ac:dyDescent="0.25">
      <c r="A247" s="6"/>
      <c r="B247" s="23" t="s">
        <v>3698</v>
      </c>
      <c r="C247" s="6"/>
      <c r="D247" s="23" t="s">
        <v>5379</v>
      </c>
      <c r="E247" s="23" t="s">
        <v>7179</v>
      </c>
      <c r="F247" s="23" t="s">
        <v>7094</v>
      </c>
      <c r="G247" s="23" t="s">
        <v>3</v>
      </c>
      <c r="H247" s="23" t="s">
        <v>3443</v>
      </c>
    </row>
    <row r="248" spans="1:8" x14ac:dyDescent="0.25">
      <c r="A248" s="6"/>
      <c r="B248" s="23" t="s">
        <v>3698</v>
      </c>
      <c r="C248" s="6"/>
      <c r="D248" s="23" t="s">
        <v>5380</v>
      </c>
      <c r="E248" s="23" t="s">
        <v>7179</v>
      </c>
      <c r="F248" s="23" t="s">
        <v>7094</v>
      </c>
      <c r="G248" s="23" t="s">
        <v>3</v>
      </c>
      <c r="H248" s="23" t="s">
        <v>3445</v>
      </c>
    </row>
    <row r="249" spans="1:8" x14ac:dyDescent="0.25">
      <c r="A249" s="6"/>
      <c r="B249" s="23" t="s">
        <v>3698</v>
      </c>
      <c r="C249" s="6"/>
      <c r="D249" s="23" t="s">
        <v>5381</v>
      </c>
      <c r="E249" s="23" t="s">
        <v>7179</v>
      </c>
      <c r="F249" s="23" t="s">
        <v>7094</v>
      </c>
      <c r="G249" s="23" t="s">
        <v>3</v>
      </c>
      <c r="H249" s="23" t="s">
        <v>3447</v>
      </c>
    </row>
    <row r="250" spans="1:8" x14ac:dyDescent="0.25">
      <c r="A250" s="6"/>
      <c r="B250" s="23" t="s">
        <v>3698</v>
      </c>
      <c r="C250" s="6"/>
      <c r="D250" s="23" t="s">
        <v>5382</v>
      </c>
      <c r="E250" s="23" t="s">
        <v>7179</v>
      </c>
      <c r="F250" s="23" t="s">
        <v>7094</v>
      </c>
      <c r="G250" s="23" t="s">
        <v>30</v>
      </c>
      <c r="H250" s="23" t="s">
        <v>3449</v>
      </c>
    </row>
    <row r="251" spans="1:8" x14ac:dyDescent="0.25">
      <c r="A251" s="6"/>
      <c r="B251" s="23" t="s">
        <v>3698</v>
      </c>
      <c r="C251" s="6"/>
      <c r="D251" s="23" t="s">
        <v>5383</v>
      </c>
      <c r="E251" s="23" t="s">
        <v>7179</v>
      </c>
      <c r="F251" s="23" t="s">
        <v>7094</v>
      </c>
      <c r="G251" s="23" t="s">
        <v>30</v>
      </c>
      <c r="H251" s="23" t="s">
        <v>3451</v>
      </c>
    </row>
    <row r="252" spans="1:8" x14ac:dyDescent="0.25">
      <c r="A252" s="6"/>
      <c r="B252" s="23" t="s">
        <v>3698</v>
      </c>
      <c r="C252" s="6"/>
      <c r="D252" s="23" t="s">
        <v>5384</v>
      </c>
      <c r="E252" s="23" t="s">
        <v>7179</v>
      </c>
      <c r="F252" s="23" t="s">
        <v>7094</v>
      </c>
      <c r="G252" s="23" t="s">
        <v>30</v>
      </c>
      <c r="H252" s="23" t="s">
        <v>3453</v>
      </c>
    </row>
    <row r="253" spans="1:8" x14ac:dyDescent="0.25">
      <c r="A253" s="6"/>
      <c r="B253" s="23" t="s">
        <v>3698</v>
      </c>
      <c r="C253" s="6"/>
      <c r="D253" s="23" t="s">
        <v>5385</v>
      </c>
      <c r="E253" s="23" t="s">
        <v>7179</v>
      </c>
      <c r="F253" s="23" t="s">
        <v>7094</v>
      </c>
      <c r="G253" s="23" t="s">
        <v>3</v>
      </c>
      <c r="H253" s="23" t="s">
        <v>3455</v>
      </c>
    </row>
    <row r="254" spans="1:8" x14ac:dyDescent="0.25">
      <c r="A254" s="6"/>
      <c r="B254" s="23" t="s">
        <v>3698</v>
      </c>
      <c r="C254" s="6"/>
      <c r="D254" s="23" t="s">
        <v>5386</v>
      </c>
      <c r="E254" s="23" t="s">
        <v>7179</v>
      </c>
      <c r="F254" s="23" t="s">
        <v>7094</v>
      </c>
      <c r="G254" s="23" t="s">
        <v>3</v>
      </c>
      <c r="H254" s="23" t="s">
        <v>3457</v>
      </c>
    </row>
    <row r="255" spans="1:8" x14ac:dyDescent="0.25">
      <c r="A255" s="6"/>
      <c r="B255" s="23" t="s">
        <v>3698</v>
      </c>
      <c r="C255" s="6"/>
      <c r="D255" s="23" t="s">
        <v>5387</v>
      </c>
      <c r="E255" s="23" t="s">
        <v>7179</v>
      </c>
      <c r="F255" s="23" t="s">
        <v>7094</v>
      </c>
      <c r="G255" s="23" t="s">
        <v>30</v>
      </c>
      <c r="H255" s="23" t="s">
        <v>3459</v>
      </c>
    </row>
    <row r="256" spans="1:8" x14ac:dyDescent="0.25">
      <c r="A256" s="6"/>
      <c r="B256" s="23" t="s">
        <v>3698</v>
      </c>
      <c r="C256" s="6"/>
      <c r="D256" s="23" t="s">
        <v>5388</v>
      </c>
      <c r="E256" s="23" t="s">
        <v>7179</v>
      </c>
      <c r="F256" s="23" t="s">
        <v>7094</v>
      </c>
      <c r="G256" s="23" t="s">
        <v>30</v>
      </c>
      <c r="H256" s="23" t="s">
        <v>3461</v>
      </c>
    </row>
    <row r="257" spans="1:8" x14ac:dyDescent="0.25">
      <c r="A257" s="6"/>
      <c r="B257" s="23" t="s">
        <v>3698</v>
      </c>
      <c r="C257" s="6"/>
      <c r="D257" s="23" t="s">
        <v>5389</v>
      </c>
      <c r="E257" s="23" t="s">
        <v>7179</v>
      </c>
      <c r="F257" s="23" t="s">
        <v>7094</v>
      </c>
      <c r="G257" s="23" t="s">
        <v>30</v>
      </c>
      <c r="H257" s="23" t="s">
        <v>3463</v>
      </c>
    </row>
    <row r="258" spans="1:8" x14ac:dyDescent="0.25">
      <c r="A258" s="6"/>
      <c r="B258" s="23" t="s">
        <v>3698</v>
      </c>
      <c r="C258" s="6"/>
      <c r="D258" s="23" t="s">
        <v>5390</v>
      </c>
      <c r="E258" s="23" t="s">
        <v>7179</v>
      </c>
      <c r="F258" s="23" t="s">
        <v>7094</v>
      </c>
      <c r="G258" s="23" t="s">
        <v>30</v>
      </c>
      <c r="H258" s="23" t="s">
        <v>3465</v>
      </c>
    </row>
    <row r="259" spans="1:8" x14ac:dyDescent="0.25">
      <c r="A259" s="6"/>
      <c r="B259" s="23" t="s">
        <v>3698</v>
      </c>
      <c r="C259" s="6"/>
      <c r="D259" s="23" t="s">
        <v>5391</v>
      </c>
      <c r="E259" s="23" t="s">
        <v>7179</v>
      </c>
      <c r="F259" s="23" t="s">
        <v>7094</v>
      </c>
      <c r="G259" s="23" t="s">
        <v>30</v>
      </c>
      <c r="H259" s="23" t="s">
        <v>3467</v>
      </c>
    </row>
    <row r="260" spans="1:8" x14ac:dyDescent="0.25">
      <c r="A260" s="6"/>
      <c r="B260" s="23" t="s">
        <v>3698</v>
      </c>
      <c r="C260" s="6"/>
      <c r="D260" s="23" t="s">
        <v>5392</v>
      </c>
      <c r="E260" s="23" t="s">
        <v>7179</v>
      </c>
      <c r="F260" s="23" t="s">
        <v>7094</v>
      </c>
      <c r="G260" s="23" t="s">
        <v>3</v>
      </c>
      <c r="H260" s="23" t="s">
        <v>3469</v>
      </c>
    </row>
    <row r="261" spans="1:8" x14ac:dyDescent="0.25">
      <c r="A261" s="6"/>
      <c r="B261" s="23" t="s">
        <v>3698</v>
      </c>
      <c r="C261" s="6"/>
      <c r="D261" s="23" t="s">
        <v>5393</v>
      </c>
      <c r="E261" s="23" t="s">
        <v>7179</v>
      </c>
      <c r="F261" s="23" t="s">
        <v>7094</v>
      </c>
      <c r="G261" s="23" t="s">
        <v>3</v>
      </c>
      <c r="H261" s="23" t="s">
        <v>3471</v>
      </c>
    </row>
    <row r="262" spans="1:8" x14ac:dyDescent="0.25">
      <c r="A262" s="6"/>
      <c r="B262" s="23" t="s">
        <v>3698</v>
      </c>
      <c r="C262" s="6"/>
      <c r="D262" s="23" t="s">
        <v>5394</v>
      </c>
      <c r="E262" s="23" t="s">
        <v>7179</v>
      </c>
      <c r="F262" s="23" t="s">
        <v>7094</v>
      </c>
      <c r="G262" s="23" t="s">
        <v>30</v>
      </c>
      <c r="H262" s="23" t="s">
        <v>3473</v>
      </c>
    </row>
    <row r="263" spans="1:8" x14ac:dyDescent="0.25">
      <c r="A263" s="6"/>
      <c r="B263" s="23" t="s">
        <v>3698</v>
      </c>
      <c r="C263" s="6"/>
      <c r="D263" s="23" t="s">
        <v>5395</v>
      </c>
      <c r="E263" s="23" t="s">
        <v>7179</v>
      </c>
      <c r="F263" s="23" t="s">
        <v>7094</v>
      </c>
      <c r="G263" s="23" t="s">
        <v>30</v>
      </c>
      <c r="H263" s="23" t="s">
        <v>3475</v>
      </c>
    </row>
    <row r="264" spans="1:8" x14ac:dyDescent="0.25">
      <c r="A264" s="6"/>
      <c r="B264" s="23" t="s">
        <v>3698</v>
      </c>
      <c r="C264" s="6"/>
      <c r="D264" s="23" t="s">
        <v>5396</v>
      </c>
      <c r="E264" s="23" t="s">
        <v>7179</v>
      </c>
      <c r="F264" s="23" t="s">
        <v>7094</v>
      </c>
      <c r="G264" s="23" t="s">
        <v>30</v>
      </c>
      <c r="H264" s="23" t="s">
        <v>3477</v>
      </c>
    </row>
    <row r="265" spans="1:8" x14ac:dyDescent="0.25">
      <c r="A265" s="6"/>
      <c r="B265" s="23" t="s">
        <v>3698</v>
      </c>
      <c r="C265" s="6"/>
      <c r="D265" s="23" t="s">
        <v>5397</v>
      </c>
      <c r="E265" s="23" t="s">
        <v>7179</v>
      </c>
      <c r="F265" s="23" t="s">
        <v>7094</v>
      </c>
      <c r="G265" s="23" t="s">
        <v>30</v>
      </c>
      <c r="H265" s="23" t="s">
        <v>3479</v>
      </c>
    </row>
    <row r="266" spans="1:8" x14ac:dyDescent="0.25">
      <c r="A266" s="6"/>
      <c r="B266" s="23" t="s">
        <v>3698</v>
      </c>
      <c r="C266" s="6"/>
      <c r="D266" s="23" t="s">
        <v>5398</v>
      </c>
      <c r="E266" s="23" t="s">
        <v>7179</v>
      </c>
      <c r="F266" s="23" t="s">
        <v>7094</v>
      </c>
      <c r="G266" s="23" t="s">
        <v>30</v>
      </c>
      <c r="H266" s="23" t="s">
        <v>3481</v>
      </c>
    </row>
    <row r="267" spans="1:8" x14ac:dyDescent="0.25">
      <c r="A267" s="6"/>
      <c r="B267" s="23" t="s">
        <v>3698</v>
      </c>
      <c r="C267" s="6"/>
      <c r="D267" s="23" t="s">
        <v>5399</v>
      </c>
      <c r="E267" s="23" t="s">
        <v>7179</v>
      </c>
      <c r="F267" s="23" t="s">
        <v>7094</v>
      </c>
      <c r="G267" s="23" t="s">
        <v>63</v>
      </c>
      <c r="H267" s="23" t="s">
        <v>3483</v>
      </c>
    </row>
    <row r="268" spans="1:8" x14ac:dyDescent="0.25">
      <c r="A268" s="6"/>
      <c r="B268" s="23" t="s">
        <v>3698</v>
      </c>
      <c r="C268" s="6"/>
      <c r="D268" s="23" t="s">
        <v>5400</v>
      </c>
      <c r="E268" s="23" t="s">
        <v>7179</v>
      </c>
      <c r="F268" s="23" t="s">
        <v>7094</v>
      </c>
      <c r="G268" s="23" t="s">
        <v>30</v>
      </c>
      <c r="H268" s="23" t="s">
        <v>3485</v>
      </c>
    </row>
    <row r="269" spans="1:8" x14ac:dyDescent="0.25">
      <c r="A269" s="6"/>
      <c r="B269" s="23" t="s">
        <v>3698</v>
      </c>
      <c r="C269" s="6"/>
      <c r="D269" s="23" t="s">
        <v>5401</v>
      </c>
      <c r="E269" s="23" t="s">
        <v>7179</v>
      </c>
      <c r="F269" s="23" t="s">
        <v>7094</v>
      </c>
      <c r="G269" s="23" t="s">
        <v>30</v>
      </c>
      <c r="H269" s="23" t="s">
        <v>3487</v>
      </c>
    </row>
    <row r="270" spans="1:8" x14ac:dyDescent="0.25">
      <c r="A270" s="6"/>
      <c r="B270" s="23" t="s">
        <v>3698</v>
      </c>
      <c r="C270" s="6"/>
      <c r="D270" s="23" t="s">
        <v>5402</v>
      </c>
      <c r="E270" s="23" t="s">
        <v>7179</v>
      </c>
      <c r="F270" s="23" t="s">
        <v>7094</v>
      </c>
      <c r="G270" s="23" t="s">
        <v>5</v>
      </c>
      <c r="H270" s="23" t="s">
        <v>3488</v>
      </c>
    </row>
    <row r="271" spans="1:8" x14ac:dyDescent="0.25">
      <c r="A271" s="6"/>
      <c r="B271" s="23" t="s">
        <v>3698</v>
      </c>
      <c r="C271" s="6"/>
      <c r="D271" s="23" t="s">
        <v>5403</v>
      </c>
      <c r="E271" s="23" t="s">
        <v>7179</v>
      </c>
      <c r="F271" s="23" t="s">
        <v>7094</v>
      </c>
      <c r="G271" s="23" t="s">
        <v>30</v>
      </c>
      <c r="H271" s="23" t="s">
        <v>3490</v>
      </c>
    </row>
    <row r="272" spans="1:8" x14ac:dyDescent="0.25">
      <c r="A272" s="6"/>
      <c r="B272" s="23" t="s">
        <v>3698</v>
      </c>
      <c r="C272" s="6"/>
      <c r="D272" s="23" t="s">
        <v>5404</v>
      </c>
      <c r="E272" s="23" t="s">
        <v>7179</v>
      </c>
      <c r="F272" s="23" t="s">
        <v>7094</v>
      </c>
      <c r="G272" s="23" t="s">
        <v>30</v>
      </c>
      <c r="H272" s="23" t="s">
        <v>3492</v>
      </c>
    </row>
    <row r="273" spans="1:8" x14ac:dyDescent="0.25">
      <c r="A273" s="6"/>
      <c r="B273" s="23" t="s">
        <v>3698</v>
      </c>
      <c r="C273" s="6"/>
      <c r="D273" s="23" t="s">
        <v>5405</v>
      </c>
      <c r="E273" s="23" t="s">
        <v>7179</v>
      </c>
      <c r="F273" s="23" t="s">
        <v>7094</v>
      </c>
      <c r="G273" s="23" t="s">
        <v>5</v>
      </c>
      <c r="H273" s="23" t="s">
        <v>33</v>
      </c>
    </row>
    <row r="274" spans="1:8" x14ac:dyDescent="0.25">
      <c r="A274" s="6"/>
      <c r="B274" s="23" t="s">
        <v>3698</v>
      </c>
      <c r="C274" s="6"/>
      <c r="D274" s="23" t="s">
        <v>5406</v>
      </c>
      <c r="E274" s="23" t="s">
        <v>7179</v>
      </c>
      <c r="F274" s="23" t="s">
        <v>7094</v>
      </c>
      <c r="G274" s="23" t="s">
        <v>30</v>
      </c>
      <c r="H274" s="23" t="s">
        <v>3494</v>
      </c>
    </row>
    <row r="275" spans="1:8" x14ac:dyDescent="0.25">
      <c r="A275" s="6"/>
      <c r="B275" s="23" t="s">
        <v>3698</v>
      </c>
      <c r="C275" s="6"/>
      <c r="D275" s="23" t="s">
        <v>5407</v>
      </c>
      <c r="E275" s="23" t="s">
        <v>7179</v>
      </c>
      <c r="F275" s="23" t="s">
        <v>7094</v>
      </c>
      <c r="G275" s="23" t="s">
        <v>30</v>
      </c>
      <c r="H275" s="23" t="s">
        <v>3496</v>
      </c>
    </row>
    <row r="276" spans="1:8" x14ac:dyDescent="0.25">
      <c r="A276" s="6"/>
      <c r="B276" s="23" t="s">
        <v>3698</v>
      </c>
      <c r="C276" s="6"/>
      <c r="D276" s="23" t="s">
        <v>5408</v>
      </c>
      <c r="E276" s="23" t="s">
        <v>7179</v>
      </c>
      <c r="F276" s="23" t="s">
        <v>7094</v>
      </c>
      <c r="G276" s="23" t="s">
        <v>3</v>
      </c>
      <c r="H276" s="23" t="s">
        <v>3498</v>
      </c>
    </row>
    <row r="277" spans="1:8" x14ac:dyDescent="0.25">
      <c r="A277" s="6"/>
      <c r="B277" s="23" t="s">
        <v>3698</v>
      </c>
      <c r="C277" s="6"/>
      <c r="D277" s="23" t="s">
        <v>5409</v>
      </c>
      <c r="E277" s="23" t="s">
        <v>7179</v>
      </c>
      <c r="F277" s="23" t="s">
        <v>7094</v>
      </c>
      <c r="G277" s="23" t="s">
        <v>30</v>
      </c>
      <c r="H277" s="23" t="s">
        <v>3500</v>
      </c>
    </row>
    <row r="278" spans="1:8" x14ac:dyDescent="0.25">
      <c r="A278" s="6"/>
      <c r="B278" s="23" t="s">
        <v>3698</v>
      </c>
      <c r="C278" s="6"/>
      <c r="D278" s="23" t="s">
        <v>5410</v>
      </c>
      <c r="E278" s="23" t="s">
        <v>7179</v>
      </c>
      <c r="F278" s="23" t="s">
        <v>7094</v>
      </c>
      <c r="G278" s="23" t="s">
        <v>30</v>
      </c>
      <c r="H278" s="23" t="s">
        <v>3502</v>
      </c>
    </row>
    <row r="279" spans="1:8" x14ac:dyDescent="0.25">
      <c r="A279" s="6"/>
      <c r="B279" s="23" t="s">
        <v>3698</v>
      </c>
      <c r="C279" s="6"/>
      <c r="D279" s="23" t="s">
        <v>5411</v>
      </c>
      <c r="E279" s="23" t="s">
        <v>7179</v>
      </c>
      <c r="F279" s="23" t="s">
        <v>7094</v>
      </c>
      <c r="G279" s="23" t="s">
        <v>30</v>
      </c>
      <c r="H279" s="23" t="s">
        <v>3504</v>
      </c>
    </row>
    <row r="280" spans="1:8" x14ac:dyDescent="0.25">
      <c r="A280" s="6"/>
      <c r="B280" s="23" t="s">
        <v>3698</v>
      </c>
      <c r="C280" s="6"/>
      <c r="D280" s="23" t="s">
        <v>5412</v>
      </c>
      <c r="E280" s="23" t="s">
        <v>7179</v>
      </c>
      <c r="F280" s="23" t="s">
        <v>7094</v>
      </c>
      <c r="G280" s="23" t="s">
        <v>30</v>
      </c>
      <c r="H280" s="23" t="s">
        <v>3506</v>
      </c>
    </row>
    <row r="281" spans="1:8" x14ac:dyDescent="0.25">
      <c r="A281" s="6"/>
      <c r="B281" s="23" t="s">
        <v>3698</v>
      </c>
      <c r="C281" s="6"/>
      <c r="D281" s="23" t="s">
        <v>5413</v>
      </c>
      <c r="E281" s="23" t="s">
        <v>7179</v>
      </c>
      <c r="F281" s="23" t="s">
        <v>7094</v>
      </c>
      <c r="G281" s="23" t="s">
        <v>30</v>
      </c>
      <c r="H281" s="23" t="s">
        <v>3508</v>
      </c>
    </row>
    <row r="282" spans="1:8" x14ac:dyDescent="0.25">
      <c r="A282" s="6"/>
      <c r="B282" s="23" t="s">
        <v>3698</v>
      </c>
      <c r="C282" s="6"/>
      <c r="D282" s="23" t="s">
        <v>5414</v>
      </c>
      <c r="E282" s="23" t="s">
        <v>7179</v>
      </c>
      <c r="F282" s="23" t="s">
        <v>7094</v>
      </c>
      <c r="G282" s="23" t="s">
        <v>3</v>
      </c>
      <c r="H282" s="23" t="s">
        <v>3510</v>
      </c>
    </row>
    <row r="283" spans="1:8" x14ac:dyDescent="0.25">
      <c r="A283" s="6"/>
      <c r="B283" s="23" t="s">
        <v>3698</v>
      </c>
      <c r="C283" s="6"/>
      <c r="D283" s="23" t="s">
        <v>5415</v>
      </c>
      <c r="E283" s="23" t="s">
        <v>7179</v>
      </c>
      <c r="F283" s="23" t="s">
        <v>7094</v>
      </c>
      <c r="G283" s="23" t="s">
        <v>3</v>
      </c>
      <c r="H283" s="23" t="s">
        <v>3512</v>
      </c>
    </row>
    <row r="284" spans="1:8" x14ac:dyDescent="0.25">
      <c r="A284" s="6"/>
      <c r="B284" s="23" t="s">
        <v>3698</v>
      </c>
      <c r="C284" s="6"/>
      <c r="D284" s="23" t="s">
        <v>5416</v>
      </c>
      <c r="E284" s="23" t="s">
        <v>7179</v>
      </c>
      <c r="F284" s="23" t="s">
        <v>7094</v>
      </c>
      <c r="G284" s="23" t="s">
        <v>30</v>
      </c>
      <c r="H284" s="23" t="s">
        <v>3514</v>
      </c>
    </row>
    <row r="285" spans="1:8" x14ac:dyDescent="0.25">
      <c r="A285" s="6"/>
      <c r="B285" s="23" t="s">
        <v>3698</v>
      </c>
      <c r="C285" s="6"/>
      <c r="D285" s="23" t="s">
        <v>5417</v>
      </c>
      <c r="E285" s="23" t="s">
        <v>7179</v>
      </c>
      <c r="F285" s="23" t="s">
        <v>7094</v>
      </c>
      <c r="G285" s="23" t="s">
        <v>30</v>
      </c>
      <c r="H285" s="23" t="s">
        <v>3516</v>
      </c>
    </row>
    <row r="286" spans="1:8" x14ac:dyDescent="0.25">
      <c r="A286" s="6"/>
      <c r="B286" s="23" t="s">
        <v>3698</v>
      </c>
      <c r="C286" s="6"/>
      <c r="D286" s="23" t="s">
        <v>3291</v>
      </c>
      <c r="E286" s="23" t="s">
        <v>7179</v>
      </c>
      <c r="F286" s="23" t="s">
        <v>7094</v>
      </c>
      <c r="G286" s="23" t="s">
        <v>3</v>
      </c>
      <c r="H286" s="23" t="s">
        <v>3292</v>
      </c>
    </row>
    <row r="287" spans="1:8" x14ac:dyDescent="0.25">
      <c r="A287" s="6"/>
      <c r="B287" s="23" t="s">
        <v>3698</v>
      </c>
      <c r="C287" s="6"/>
      <c r="D287" s="23" t="s">
        <v>3293</v>
      </c>
      <c r="E287" s="23" t="s">
        <v>7179</v>
      </c>
      <c r="F287" s="23" t="s">
        <v>7094</v>
      </c>
      <c r="G287" s="23" t="s">
        <v>3</v>
      </c>
      <c r="H287" s="23" t="s">
        <v>3294</v>
      </c>
    </row>
    <row r="288" spans="1:8" x14ac:dyDescent="0.25">
      <c r="A288" s="6"/>
      <c r="B288" s="23" t="s">
        <v>3698</v>
      </c>
      <c r="C288" s="6"/>
      <c r="D288" s="23" t="s">
        <v>3295</v>
      </c>
      <c r="E288" s="23" t="s">
        <v>7179</v>
      </c>
      <c r="F288" s="23" t="s">
        <v>7094</v>
      </c>
      <c r="G288" s="23" t="s">
        <v>3</v>
      </c>
      <c r="H288" s="23" t="s">
        <v>3296</v>
      </c>
    </row>
    <row r="289" spans="1:8" x14ac:dyDescent="0.25">
      <c r="A289" s="6"/>
      <c r="B289" s="23" t="s">
        <v>3698</v>
      </c>
      <c r="C289" s="6"/>
      <c r="D289" s="23" t="s">
        <v>3297</v>
      </c>
      <c r="E289" s="23" t="s">
        <v>7179</v>
      </c>
      <c r="F289" s="23" t="s">
        <v>7094</v>
      </c>
      <c r="G289" s="23" t="s">
        <v>3</v>
      </c>
      <c r="H289" s="23" t="s">
        <v>3298</v>
      </c>
    </row>
    <row r="290" spans="1:8" x14ac:dyDescent="0.25">
      <c r="A290" s="6"/>
      <c r="B290" s="23" t="s">
        <v>3698</v>
      </c>
      <c r="C290" s="6"/>
      <c r="D290" s="23" t="s">
        <v>3299</v>
      </c>
      <c r="E290" s="23" t="s">
        <v>7179</v>
      </c>
      <c r="F290" s="23" t="s">
        <v>7094</v>
      </c>
      <c r="G290" s="23" t="s">
        <v>3</v>
      </c>
      <c r="H290" s="23" t="s">
        <v>3300</v>
      </c>
    </row>
    <row r="291" spans="1:8" x14ac:dyDescent="0.25">
      <c r="A291" s="6"/>
      <c r="B291" s="23" t="s">
        <v>3698</v>
      </c>
      <c r="C291" s="6"/>
      <c r="D291" s="23" t="s">
        <v>3301</v>
      </c>
      <c r="E291" s="23" t="s">
        <v>7179</v>
      </c>
      <c r="F291" s="23" t="s">
        <v>7094</v>
      </c>
      <c r="G291" s="23" t="s">
        <v>3</v>
      </c>
      <c r="H291" s="23" t="s">
        <v>3302</v>
      </c>
    </row>
    <row r="292" spans="1:8" x14ac:dyDescent="0.25">
      <c r="A292" s="6"/>
      <c r="B292" s="23" t="s">
        <v>3698</v>
      </c>
      <c r="C292" s="6"/>
      <c r="D292" s="23" t="s">
        <v>3303</v>
      </c>
      <c r="E292" s="23" t="s">
        <v>7179</v>
      </c>
      <c r="F292" s="23" t="s">
        <v>7094</v>
      </c>
      <c r="G292" s="23" t="s">
        <v>3</v>
      </c>
      <c r="H292" s="23" t="s">
        <v>3304</v>
      </c>
    </row>
    <row r="293" spans="1:8" x14ac:dyDescent="0.25">
      <c r="A293" s="6"/>
      <c r="B293" s="23" t="s">
        <v>3698</v>
      </c>
      <c r="C293" s="6"/>
      <c r="D293" s="23" t="s">
        <v>3305</v>
      </c>
      <c r="E293" s="23" t="s">
        <v>7179</v>
      </c>
      <c r="F293" s="23" t="s">
        <v>7094</v>
      </c>
      <c r="G293" s="23" t="s">
        <v>3</v>
      </c>
      <c r="H293" s="23" t="s">
        <v>3306</v>
      </c>
    </row>
    <row r="294" spans="1:8" x14ac:dyDescent="0.25">
      <c r="A294" s="6"/>
      <c r="B294" s="23" t="s">
        <v>3698</v>
      </c>
      <c r="C294" s="6"/>
      <c r="D294" s="23" t="s">
        <v>3307</v>
      </c>
      <c r="E294" s="23" t="s">
        <v>7179</v>
      </c>
      <c r="F294" s="23" t="s">
        <v>7094</v>
      </c>
      <c r="G294" s="23" t="s">
        <v>3</v>
      </c>
      <c r="H294" s="23" t="s">
        <v>3308</v>
      </c>
    </row>
    <row r="295" spans="1:8" x14ac:dyDescent="0.25">
      <c r="A295" s="6"/>
      <c r="B295" s="23" t="s">
        <v>3698</v>
      </c>
      <c r="C295" s="6"/>
      <c r="D295" s="23" t="s">
        <v>3309</v>
      </c>
      <c r="E295" s="23" t="s">
        <v>7179</v>
      </c>
      <c r="F295" s="23" t="s">
        <v>7094</v>
      </c>
      <c r="G295" s="23" t="s">
        <v>3</v>
      </c>
      <c r="H295" s="23" t="s">
        <v>3310</v>
      </c>
    </row>
    <row r="296" spans="1:8" x14ac:dyDescent="0.25">
      <c r="A296" s="6"/>
      <c r="B296" s="23" t="s">
        <v>3698</v>
      </c>
      <c r="C296" s="6"/>
      <c r="D296" s="23" t="s">
        <v>3311</v>
      </c>
      <c r="E296" s="23" t="s">
        <v>7179</v>
      </c>
      <c r="F296" s="23" t="s">
        <v>7094</v>
      </c>
      <c r="G296" s="23" t="s">
        <v>3</v>
      </c>
      <c r="H296" s="23" t="s">
        <v>3312</v>
      </c>
    </row>
    <row r="297" spans="1:8" x14ac:dyDescent="0.25">
      <c r="A297" s="6"/>
      <c r="B297" s="23" t="s">
        <v>3698</v>
      </c>
      <c r="C297" s="6"/>
      <c r="D297" s="23" t="s">
        <v>3313</v>
      </c>
      <c r="E297" s="23" t="s">
        <v>7179</v>
      </c>
      <c r="F297" s="23" t="s">
        <v>7094</v>
      </c>
      <c r="G297" s="23" t="s">
        <v>3</v>
      </c>
      <c r="H297" s="23" t="s">
        <v>3314</v>
      </c>
    </row>
    <row r="298" spans="1:8" x14ac:dyDescent="0.25">
      <c r="A298" s="6"/>
      <c r="B298" s="23" t="s">
        <v>3698</v>
      </c>
      <c r="C298" s="6"/>
      <c r="D298" s="23" t="s">
        <v>3315</v>
      </c>
      <c r="E298" s="23" t="s">
        <v>7179</v>
      </c>
      <c r="F298" s="23" t="s">
        <v>7094</v>
      </c>
      <c r="G298" s="23" t="s">
        <v>3</v>
      </c>
      <c r="H298" s="23" t="s">
        <v>3316</v>
      </c>
    </row>
    <row r="299" spans="1:8" x14ac:dyDescent="0.25">
      <c r="A299" s="6"/>
      <c r="B299" s="23" t="s">
        <v>3698</v>
      </c>
      <c r="C299" s="6"/>
      <c r="D299" s="23" t="s">
        <v>2587</v>
      </c>
      <c r="E299" s="23" t="s">
        <v>7179</v>
      </c>
      <c r="F299" s="23" t="s">
        <v>7094</v>
      </c>
      <c r="G299" s="23" t="s">
        <v>5</v>
      </c>
      <c r="H299" s="23" t="s">
        <v>3317</v>
      </c>
    </row>
    <row r="300" spans="1:8" x14ac:dyDescent="0.25">
      <c r="A300" s="6"/>
      <c r="B300" s="23" t="s">
        <v>3698</v>
      </c>
      <c r="C300" s="6"/>
      <c r="D300" s="23" t="s">
        <v>3318</v>
      </c>
      <c r="E300" s="23" t="s">
        <v>7179</v>
      </c>
      <c r="F300" s="23" t="s">
        <v>7094</v>
      </c>
      <c r="G300" s="23" t="s">
        <v>3</v>
      </c>
      <c r="H300" s="23" t="s">
        <v>3319</v>
      </c>
    </row>
    <row r="301" spans="1:8" x14ac:dyDescent="0.25">
      <c r="A301" s="6"/>
      <c r="B301" s="23" t="s">
        <v>3698</v>
      </c>
      <c r="C301" s="6"/>
      <c r="D301" s="23" t="s">
        <v>3320</v>
      </c>
      <c r="E301" s="23" t="s">
        <v>7179</v>
      </c>
      <c r="F301" s="23" t="s">
        <v>7094</v>
      </c>
      <c r="G301" s="23" t="s">
        <v>3</v>
      </c>
      <c r="H301" s="23" t="s">
        <v>3321</v>
      </c>
    </row>
    <row r="302" spans="1:8" x14ac:dyDescent="0.25">
      <c r="A302" s="6"/>
      <c r="B302" s="23" t="s">
        <v>3698</v>
      </c>
      <c r="C302" s="6"/>
      <c r="D302" s="23" t="s">
        <v>3322</v>
      </c>
      <c r="E302" s="23" t="s">
        <v>7179</v>
      </c>
      <c r="F302" s="23" t="s">
        <v>7094</v>
      </c>
      <c r="G302" s="23" t="s">
        <v>5</v>
      </c>
      <c r="H302" s="23" t="s">
        <v>3323</v>
      </c>
    </row>
    <row r="303" spans="1:8" x14ac:dyDescent="0.25">
      <c r="A303" s="6"/>
      <c r="B303" s="23" t="s">
        <v>3698</v>
      </c>
      <c r="C303" s="6"/>
      <c r="D303" s="23" t="s">
        <v>3324</v>
      </c>
      <c r="E303" s="23" t="s">
        <v>7179</v>
      </c>
      <c r="F303" s="23" t="s">
        <v>7094</v>
      </c>
      <c r="G303" s="23" t="s">
        <v>30</v>
      </c>
      <c r="H303" s="23" t="s">
        <v>3325</v>
      </c>
    </row>
    <row r="304" spans="1:8" x14ac:dyDescent="0.25">
      <c r="A304" s="6"/>
      <c r="B304" s="23" t="s">
        <v>3698</v>
      </c>
      <c r="C304" s="6"/>
      <c r="D304" s="23" t="s">
        <v>3326</v>
      </c>
      <c r="E304" s="23" t="s">
        <v>7179</v>
      </c>
      <c r="F304" s="23" t="s">
        <v>7094</v>
      </c>
      <c r="G304" s="23" t="s">
        <v>30</v>
      </c>
      <c r="H304" s="23" t="s">
        <v>3327</v>
      </c>
    </row>
    <row r="305" spans="1:8" x14ac:dyDescent="0.25">
      <c r="A305" s="6"/>
      <c r="B305" s="23" t="s">
        <v>3698</v>
      </c>
      <c r="C305" s="6"/>
      <c r="D305" s="23" t="s">
        <v>3328</v>
      </c>
      <c r="E305" s="23" t="s">
        <v>7179</v>
      </c>
      <c r="F305" s="23" t="s">
        <v>7094</v>
      </c>
      <c r="G305" s="23" t="s">
        <v>30</v>
      </c>
      <c r="H305" s="23" t="s">
        <v>3329</v>
      </c>
    </row>
    <row r="306" spans="1:8" x14ac:dyDescent="0.25">
      <c r="A306" s="6"/>
      <c r="B306" s="23" t="s">
        <v>3698</v>
      </c>
      <c r="C306" s="6"/>
      <c r="D306" s="23" t="s">
        <v>3330</v>
      </c>
      <c r="E306" s="23" t="s">
        <v>7179</v>
      </c>
      <c r="F306" s="23" t="s">
        <v>7094</v>
      </c>
      <c r="G306" s="23" t="s">
        <v>30</v>
      </c>
      <c r="H306" s="23" t="s">
        <v>3331</v>
      </c>
    </row>
    <row r="307" spans="1:8" x14ac:dyDescent="0.25">
      <c r="A307" s="6"/>
      <c r="B307" s="23" t="s">
        <v>3698</v>
      </c>
      <c r="C307" s="6"/>
      <c r="D307" s="23" t="s">
        <v>3332</v>
      </c>
      <c r="E307" s="23" t="s">
        <v>7179</v>
      </c>
      <c r="F307" s="23" t="s">
        <v>7094</v>
      </c>
      <c r="G307" s="23" t="s">
        <v>30</v>
      </c>
      <c r="H307" s="23" t="s">
        <v>3333</v>
      </c>
    </row>
    <row r="308" spans="1:8" x14ac:dyDescent="0.25">
      <c r="A308" s="6"/>
      <c r="B308" s="23" t="s">
        <v>3698</v>
      </c>
      <c r="C308" s="6"/>
      <c r="D308" s="23" t="s">
        <v>3334</v>
      </c>
      <c r="E308" s="23" t="s">
        <v>7179</v>
      </c>
      <c r="F308" s="23" t="s">
        <v>7094</v>
      </c>
      <c r="G308" s="23" t="s">
        <v>30</v>
      </c>
      <c r="H308" s="23" t="s">
        <v>3335</v>
      </c>
    </row>
    <row r="309" spans="1:8" x14ac:dyDescent="0.25">
      <c r="A309" s="6"/>
      <c r="B309" s="23" t="s">
        <v>3698</v>
      </c>
      <c r="C309" s="6"/>
      <c r="D309" s="23" t="s">
        <v>3336</v>
      </c>
      <c r="E309" s="23" t="s">
        <v>7179</v>
      </c>
      <c r="F309" s="23" t="s">
        <v>7094</v>
      </c>
      <c r="G309" s="23" t="s">
        <v>63</v>
      </c>
      <c r="H309" s="23" t="s">
        <v>3337</v>
      </c>
    </row>
    <row r="310" spans="1:8" x14ac:dyDescent="0.25">
      <c r="A310" s="6"/>
      <c r="B310" s="23" t="s">
        <v>3698</v>
      </c>
      <c r="C310" s="6"/>
      <c r="D310" s="23" t="s">
        <v>3338</v>
      </c>
      <c r="E310" s="23" t="s">
        <v>7179</v>
      </c>
      <c r="F310" s="23" t="s">
        <v>7094</v>
      </c>
      <c r="G310" s="23" t="s">
        <v>63</v>
      </c>
      <c r="H310" s="23" t="s">
        <v>3339</v>
      </c>
    </row>
    <row r="311" spans="1:8" x14ac:dyDescent="0.25">
      <c r="A311" s="6"/>
      <c r="B311" s="23" t="s">
        <v>3698</v>
      </c>
      <c r="C311" s="6"/>
      <c r="D311" s="23" t="s">
        <v>3340</v>
      </c>
      <c r="E311" s="23" t="s">
        <v>7179</v>
      </c>
      <c r="F311" s="23" t="s">
        <v>7094</v>
      </c>
      <c r="G311" s="23" t="s">
        <v>63</v>
      </c>
      <c r="H311" s="23" t="s">
        <v>3341</v>
      </c>
    </row>
    <row r="312" spans="1:8" x14ac:dyDescent="0.25">
      <c r="A312" s="6"/>
      <c r="B312" s="23" t="s">
        <v>3698</v>
      </c>
      <c r="C312" s="6"/>
      <c r="D312" s="23" t="s">
        <v>3342</v>
      </c>
      <c r="E312" s="23" t="s">
        <v>7179</v>
      </c>
      <c r="F312" s="23" t="s">
        <v>7094</v>
      </c>
      <c r="G312" s="23" t="s">
        <v>30</v>
      </c>
      <c r="H312" s="23" t="s">
        <v>3343</v>
      </c>
    </row>
    <row r="313" spans="1:8" x14ac:dyDescent="0.25">
      <c r="A313" s="6"/>
      <c r="B313" s="23" t="s">
        <v>3698</v>
      </c>
      <c r="C313" s="6"/>
      <c r="D313" s="23" t="s">
        <v>5418</v>
      </c>
      <c r="E313" s="23" t="s">
        <v>7179</v>
      </c>
      <c r="F313" s="23" t="s">
        <v>7094</v>
      </c>
      <c r="G313" s="23" t="s">
        <v>3</v>
      </c>
      <c r="H313" s="23" t="s">
        <v>3518</v>
      </c>
    </row>
    <row r="314" spans="1:8" x14ac:dyDescent="0.25">
      <c r="A314" s="6"/>
      <c r="B314" s="23" t="s">
        <v>3698</v>
      </c>
      <c r="C314" s="6"/>
      <c r="D314" s="23" t="s">
        <v>5419</v>
      </c>
      <c r="E314" s="23" t="s">
        <v>7179</v>
      </c>
      <c r="F314" s="23" t="s">
        <v>7094</v>
      </c>
      <c r="G314" s="23" t="s">
        <v>30</v>
      </c>
      <c r="H314" s="23" t="s">
        <v>3520</v>
      </c>
    </row>
    <row r="315" spans="1:8" x14ac:dyDescent="0.25">
      <c r="A315" s="6"/>
      <c r="B315" s="23" t="s">
        <v>3698</v>
      </c>
      <c r="C315" s="6"/>
      <c r="D315" s="23" t="s">
        <v>5420</v>
      </c>
      <c r="E315" s="23" t="s">
        <v>7179</v>
      </c>
      <c r="F315" s="23" t="s">
        <v>7094</v>
      </c>
      <c r="G315" s="23" t="s">
        <v>30</v>
      </c>
      <c r="H315" s="23" t="s">
        <v>3522</v>
      </c>
    </row>
    <row r="316" spans="1:8" x14ac:dyDescent="0.25">
      <c r="A316" s="6"/>
      <c r="B316" s="23" t="s">
        <v>3698</v>
      </c>
      <c r="C316" s="6"/>
      <c r="D316" s="23" t="s">
        <v>5421</v>
      </c>
      <c r="E316" s="23" t="s">
        <v>7179</v>
      </c>
      <c r="F316" s="23" t="s">
        <v>7094</v>
      </c>
      <c r="G316" s="23" t="s">
        <v>30</v>
      </c>
      <c r="H316" s="23" t="s">
        <v>3524</v>
      </c>
    </row>
    <row r="317" spans="1:8" x14ac:dyDescent="0.25">
      <c r="A317" s="6"/>
      <c r="B317" s="23" t="s">
        <v>3698</v>
      </c>
      <c r="C317" s="6"/>
      <c r="D317" s="23" t="s">
        <v>5422</v>
      </c>
      <c r="E317" s="23" t="s">
        <v>7179</v>
      </c>
      <c r="F317" s="23" t="s">
        <v>7094</v>
      </c>
      <c r="G317" s="23" t="s">
        <v>30</v>
      </c>
      <c r="H317" s="23" t="s">
        <v>3526</v>
      </c>
    </row>
    <row r="318" spans="1:8" x14ac:dyDescent="0.25">
      <c r="A318" s="6"/>
      <c r="B318" s="23" t="s">
        <v>3698</v>
      </c>
      <c r="C318" s="6"/>
      <c r="D318" s="23" t="s">
        <v>5423</v>
      </c>
      <c r="E318" s="23" t="s">
        <v>7179</v>
      </c>
      <c r="F318" s="23" t="s">
        <v>7094</v>
      </c>
      <c r="G318" s="23" t="s">
        <v>30</v>
      </c>
      <c r="H318" s="23" t="s">
        <v>3528</v>
      </c>
    </row>
    <row r="319" spans="1:8" x14ac:dyDescent="0.25">
      <c r="A319" s="6"/>
      <c r="B319" s="23" t="s">
        <v>3698</v>
      </c>
      <c r="C319" s="6"/>
      <c r="D319" s="23" t="s">
        <v>5424</v>
      </c>
      <c r="E319" s="23" t="s">
        <v>7179</v>
      </c>
      <c r="F319" s="23" t="s">
        <v>7094</v>
      </c>
      <c r="G319" s="23" t="s">
        <v>30</v>
      </c>
      <c r="H319" s="23" t="s">
        <v>3530</v>
      </c>
    </row>
    <row r="320" spans="1:8" x14ac:dyDescent="0.25">
      <c r="A320" s="6"/>
      <c r="B320" s="23" t="s">
        <v>3698</v>
      </c>
      <c r="C320" s="6"/>
      <c r="D320" s="23" t="s">
        <v>5425</v>
      </c>
      <c r="E320" s="23" t="s">
        <v>7179</v>
      </c>
      <c r="F320" s="23" t="s">
        <v>7094</v>
      </c>
      <c r="G320" s="23" t="s">
        <v>30</v>
      </c>
      <c r="H320" s="23" t="s">
        <v>3532</v>
      </c>
    </row>
    <row r="321" spans="1:8" x14ac:dyDescent="0.25">
      <c r="A321" s="6"/>
      <c r="B321" s="23" t="s">
        <v>3698</v>
      </c>
      <c r="C321" s="6"/>
      <c r="D321" s="23" t="s">
        <v>5426</v>
      </c>
      <c r="E321" s="23" t="s">
        <v>7179</v>
      </c>
      <c r="F321" s="23" t="s">
        <v>7094</v>
      </c>
      <c r="G321" s="23" t="s">
        <v>3</v>
      </c>
      <c r="H321" s="23" t="s">
        <v>3534</v>
      </c>
    </row>
    <row r="322" spans="1:8" x14ac:dyDescent="0.25">
      <c r="A322" s="6"/>
      <c r="B322" s="23" t="s">
        <v>3698</v>
      </c>
      <c r="C322" s="6"/>
      <c r="D322" s="23" t="s">
        <v>5427</v>
      </c>
      <c r="E322" s="23" t="s">
        <v>7179</v>
      </c>
      <c r="F322" s="23" t="s">
        <v>7094</v>
      </c>
      <c r="G322" s="23" t="s">
        <v>3</v>
      </c>
      <c r="H322" s="23" t="s">
        <v>3536</v>
      </c>
    </row>
    <row r="323" spans="1:8" x14ac:dyDescent="0.25">
      <c r="A323" s="6"/>
      <c r="B323" s="23" t="s">
        <v>3698</v>
      </c>
      <c r="C323" s="6"/>
      <c r="D323" s="23" t="s">
        <v>5428</v>
      </c>
      <c r="E323" s="23" t="s">
        <v>7179</v>
      </c>
      <c r="F323" s="23" t="s">
        <v>7094</v>
      </c>
      <c r="G323" s="23" t="s">
        <v>3</v>
      </c>
      <c r="H323" s="23" t="s">
        <v>3538</v>
      </c>
    </row>
    <row r="324" spans="1:8" x14ac:dyDescent="0.25">
      <c r="A324" s="6"/>
      <c r="B324" s="23" t="s">
        <v>3698</v>
      </c>
      <c r="C324" s="6"/>
      <c r="D324" s="23" t="s">
        <v>5429</v>
      </c>
      <c r="E324" s="23" t="s">
        <v>7179</v>
      </c>
      <c r="F324" s="23" t="s">
        <v>7094</v>
      </c>
      <c r="G324" s="23" t="s">
        <v>3</v>
      </c>
      <c r="H324" s="23" t="s">
        <v>3540</v>
      </c>
    </row>
    <row r="325" spans="1:8" x14ac:dyDescent="0.25">
      <c r="A325" s="6"/>
      <c r="B325" s="23" t="s">
        <v>3698</v>
      </c>
      <c r="C325" s="6"/>
      <c r="D325" s="23" t="s">
        <v>5430</v>
      </c>
      <c r="E325" s="23" t="s">
        <v>7179</v>
      </c>
      <c r="F325" s="23" t="s">
        <v>7094</v>
      </c>
      <c r="G325" s="23" t="s">
        <v>3</v>
      </c>
      <c r="H325" s="23" t="s">
        <v>3541</v>
      </c>
    </row>
    <row r="326" spans="1:8" x14ac:dyDescent="0.25">
      <c r="A326" s="6"/>
      <c r="B326" s="23" t="s">
        <v>3698</v>
      </c>
      <c r="C326" s="6"/>
      <c r="D326" s="23" t="s">
        <v>5431</v>
      </c>
      <c r="E326" s="23" t="s">
        <v>7179</v>
      </c>
      <c r="F326" s="23" t="s">
        <v>7094</v>
      </c>
      <c r="G326" s="23" t="s">
        <v>3</v>
      </c>
      <c r="H326" s="23" t="s">
        <v>3543</v>
      </c>
    </row>
    <row r="327" spans="1:8" x14ac:dyDescent="0.25">
      <c r="A327" s="6"/>
      <c r="B327" s="23" t="s">
        <v>3698</v>
      </c>
      <c r="C327" s="6"/>
      <c r="D327" s="23" t="s">
        <v>5432</v>
      </c>
      <c r="E327" s="23" t="s">
        <v>7179</v>
      </c>
      <c r="F327" s="23" t="s">
        <v>7094</v>
      </c>
      <c r="G327" s="23" t="s">
        <v>3</v>
      </c>
      <c r="H327" s="23" t="s">
        <v>3545</v>
      </c>
    </row>
    <row r="328" spans="1:8" x14ac:dyDescent="0.25">
      <c r="A328" s="6"/>
      <c r="B328" s="23" t="s">
        <v>3698</v>
      </c>
      <c r="C328" s="6"/>
      <c r="D328" s="23" t="s">
        <v>5433</v>
      </c>
      <c r="E328" s="23" t="s">
        <v>7179</v>
      </c>
      <c r="F328" s="23" t="s">
        <v>7094</v>
      </c>
      <c r="G328" s="23" t="s">
        <v>3</v>
      </c>
      <c r="H328" s="23" t="s">
        <v>3547</v>
      </c>
    </row>
    <row r="329" spans="1:8" x14ac:dyDescent="0.25">
      <c r="A329" s="6"/>
      <c r="B329" s="23" t="s">
        <v>3698</v>
      </c>
      <c r="C329" s="6"/>
      <c r="D329" s="23" t="s">
        <v>5434</v>
      </c>
      <c r="E329" s="23" t="s">
        <v>7179</v>
      </c>
      <c r="F329" s="23" t="s">
        <v>7094</v>
      </c>
      <c r="G329" s="23" t="s">
        <v>5</v>
      </c>
      <c r="H329" s="23" t="s">
        <v>3548</v>
      </c>
    </row>
    <row r="330" spans="1:8" x14ac:dyDescent="0.25">
      <c r="A330" s="6"/>
      <c r="B330" s="23" t="s">
        <v>3698</v>
      </c>
      <c r="C330" s="6"/>
      <c r="D330" s="23" t="s">
        <v>5435</v>
      </c>
      <c r="E330" s="23" t="s">
        <v>7179</v>
      </c>
      <c r="F330" s="23" t="s">
        <v>7094</v>
      </c>
      <c r="G330" s="23" t="s">
        <v>30</v>
      </c>
      <c r="H330" s="23" t="s">
        <v>3502</v>
      </c>
    </row>
    <row r="331" spans="1:8" x14ac:dyDescent="0.25">
      <c r="A331" s="6"/>
      <c r="B331" s="23" t="s">
        <v>3698</v>
      </c>
      <c r="C331" s="6"/>
      <c r="D331" s="23" t="s">
        <v>5436</v>
      </c>
      <c r="E331" s="23" t="s">
        <v>7179</v>
      </c>
      <c r="F331" s="23" t="s">
        <v>7094</v>
      </c>
      <c r="G331" s="23" t="s">
        <v>3</v>
      </c>
      <c r="H331" s="23" t="s">
        <v>3550</v>
      </c>
    </row>
    <row r="332" spans="1:8" x14ac:dyDescent="0.25">
      <c r="A332" s="6"/>
      <c r="B332" s="23" t="s">
        <v>3698</v>
      </c>
      <c r="C332" s="6"/>
      <c r="D332" s="23" t="s">
        <v>5437</v>
      </c>
      <c r="E332" s="23" t="s">
        <v>7179</v>
      </c>
      <c r="F332" s="23" t="s">
        <v>7094</v>
      </c>
      <c r="G332" s="23" t="s">
        <v>30</v>
      </c>
      <c r="H332" s="23" t="s">
        <v>3552</v>
      </c>
    </row>
    <row r="333" spans="1:8" x14ac:dyDescent="0.25">
      <c r="A333" s="6"/>
      <c r="B333" s="23" t="s">
        <v>3698</v>
      </c>
      <c r="C333" s="6"/>
      <c r="D333" s="23" t="s">
        <v>5438</v>
      </c>
      <c r="E333" s="23" t="s">
        <v>7179</v>
      </c>
      <c r="F333" s="23" t="s">
        <v>7094</v>
      </c>
      <c r="G333" s="23" t="s">
        <v>30</v>
      </c>
      <c r="H333" s="23" t="s">
        <v>3554</v>
      </c>
    </row>
    <row r="334" spans="1:8" x14ac:dyDescent="0.25">
      <c r="A334" s="6"/>
      <c r="B334" s="23" t="s">
        <v>3698</v>
      </c>
      <c r="C334" s="6"/>
      <c r="D334" s="23" t="s">
        <v>5439</v>
      </c>
      <c r="E334" s="23" t="s">
        <v>7179</v>
      </c>
      <c r="F334" s="23" t="s">
        <v>7094</v>
      </c>
      <c r="G334" s="23" t="s">
        <v>30</v>
      </c>
      <c r="H334" s="23" t="s">
        <v>3556</v>
      </c>
    </row>
    <row r="335" spans="1:8" x14ac:dyDescent="0.25">
      <c r="A335" s="6"/>
      <c r="B335" s="23" t="s">
        <v>3698</v>
      </c>
      <c r="C335" s="6"/>
      <c r="D335" s="23" t="s">
        <v>5440</v>
      </c>
      <c r="E335" s="23" t="s">
        <v>7179</v>
      </c>
      <c r="F335" s="23" t="s">
        <v>7094</v>
      </c>
      <c r="G335" s="23" t="s">
        <v>30</v>
      </c>
      <c r="H335" s="23" t="s">
        <v>3558</v>
      </c>
    </row>
    <row r="336" spans="1:8" x14ac:dyDescent="0.25">
      <c r="A336" s="6"/>
      <c r="B336" s="23" t="s">
        <v>3698</v>
      </c>
      <c r="C336" s="6"/>
      <c r="D336" s="23" t="s">
        <v>5441</v>
      </c>
      <c r="E336" s="23" t="s">
        <v>7179</v>
      </c>
      <c r="F336" s="23" t="s">
        <v>7094</v>
      </c>
      <c r="G336" s="23" t="s">
        <v>30</v>
      </c>
      <c r="H336" s="23" t="s">
        <v>3560</v>
      </c>
    </row>
    <row r="337" spans="1:8" x14ac:dyDescent="0.25">
      <c r="A337" s="6"/>
      <c r="B337" s="23" t="s">
        <v>3698</v>
      </c>
      <c r="C337" s="6"/>
      <c r="D337" s="23" t="s">
        <v>5442</v>
      </c>
      <c r="E337" s="23" t="s">
        <v>7179</v>
      </c>
      <c r="F337" s="23" t="s">
        <v>7094</v>
      </c>
      <c r="G337" s="23" t="s">
        <v>30</v>
      </c>
      <c r="H337" s="23" t="s">
        <v>3562</v>
      </c>
    </row>
    <row r="338" spans="1:8" x14ac:dyDescent="0.25">
      <c r="A338" s="6"/>
      <c r="B338" s="23" t="s">
        <v>3698</v>
      </c>
      <c r="C338" s="6"/>
      <c r="D338" s="23" t="s">
        <v>5443</v>
      </c>
      <c r="E338" s="23" t="s">
        <v>7179</v>
      </c>
      <c r="F338" s="23" t="s">
        <v>7094</v>
      </c>
      <c r="G338" s="23" t="s">
        <v>30</v>
      </c>
      <c r="H338" s="23" t="s">
        <v>3564</v>
      </c>
    </row>
    <row r="339" spans="1:8" x14ac:dyDescent="0.25">
      <c r="A339" s="6"/>
      <c r="B339" s="23" t="s">
        <v>3698</v>
      </c>
      <c r="C339" s="6"/>
      <c r="D339" s="23" t="s">
        <v>5444</v>
      </c>
      <c r="E339" s="23" t="s">
        <v>7179</v>
      </c>
      <c r="F339" s="23" t="s">
        <v>7094</v>
      </c>
      <c r="G339" s="23" t="s">
        <v>30</v>
      </c>
      <c r="H339" s="23" t="s">
        <v>3566</v>
      </c>
    </row>
    <row r="340" spans="1:8" x14ac:dyDescent="0.25">
      <c r="A340" s="6"/>
      <c r="B340" s="23" t="s">
        <v>3698</v>
      </c>
      <c r="C340" s="6"/>
      <c r="D340" s="23" t="s">
        <v>5445</v>
      </c>
      <c r="E340" s="23" t="s">
        <v>7179</v>
      </c>
      <c r="F340" s="23" t="s">
        <v>7094</v>
      </c>
      <c r="G340" s="23" t="s">
        <v>30</v>
      </c>
      <c r="H340" s="23" t="s">
        <v>3568</v>
      </c>
    </row>
    <row r="341" spans="1:8" x14ac:dyDescent="0.25">
      <c r="A341" s="6"/>
      <c r="B341" s="23" t="s">
        <v>3698</v>
      </c>
      <c r="C341" s="6"/>
      <c r="D341" s="23" t="s">
        <v>5446</v>
      </c>
      <c r="E341" s="23" t="s">
        <v>7179</v>
      </c>
      <c r="F341" s="23" t="s">
        <v>7094</v>
      </c>
      <c r="G341" s="23" t="s">
        <v>30</v>
      </c>
      <c r="H341" s="23" t="s">
        <v>3570</v>
      </c>
    </row>
    <row r="342" spans="1:8" x14ac:dyDescent="0.25">
      <c r="A342" s="6"/>
      <c r="B342" s="23" t="s">
        <v>3698</v>
      </c>
      <c r="C342" s="6"/>
      <c r="D342" s="23" t="s">
        <v>5474</v>
      </c>
      <c r="E342" s="23" t="s">
        <v>7179</v>
      </c>
      <c r="F342" s="23" t="s">
        <v>7094</v>
      </c>
      <c r="G342" s="23" t="s">
        <v>28</v>
      </c>
      <c r="H342" s="23" t="s">
        <v>29</v>
      </c>
    </row>
    <row r="343" spans="1:8" x14ac:dyDescent="0.25">
      <c r="A343" s="6"/>
      <c r="B343" s="23" t="s">
        <v>3698</v>
      </c>
      <c r="C343" s="6"/>
      <c r="D343" s="23" t="s">
        <v>5475</v>
      </c>
      <c r="E343" s="23" t="s">
        <v>7179</v>
      </c>
      <c r="F343" s="23" t="s">
        <v>7094</v>
      </c>
      <c r="G343" s="23" t="s">
        <v>26</v>
      </c>
      <c r="H343" s="23" t="s">
        <v>3196</v>
      </c>
    </row>
    <row r="344" spans="1:8" x14ac:dyDescent="0.25">
      <c r="A344" s="6"/>
      <c r="B344" s="23" t="s">
        <v>3698</v>
      </c>
      <c r="C344" s="6"/>
      <c r="D344" s="23" t="s">
        <v>5529</v>
      </c>
      <c r="E344" s="23" t="s">
        <v>7179</v>
      </c>
      <c r="F344" s="23" t="s">
        <v>7094</v>
      </c>
      <c r="G344" s="23" t="s">
        <v>5</v>
      </c>
      <c r="H344" s="23" t="s">
        <v>3648</v>
      </c>
    </row>
    <row r="345" spans="1:8" x14ac:dyDescent="0.25">
      <c r="A345" s="6"/>
      <c r="B345" s="23" t="s">
        <v>3698</v>
      </c>
      <c r="C345" s="6"/>
      <c r="D345" s="23" t="s">
        <v>5530</v>
      </c>
      <c r="E345" s="23" t="s">
        <v>7179</v>
      </c>
      <c r="F345" s="23" t="s">
        <v>7094</v>
      </c>
      <c r="G345" s="23" t="s">
        <v>30</v>
      </c>
      <c r="H345" s="23" t="s">
        <v>3649</v>
      </c>
    </row>
    <row r="346" spans="1:8" x14ac:dyDescent="0.25">
      <c r="A346" s="6"/>
      <c r="B346" s="23" t="s">
        <v>3698</v>
      </c>
      <c r="C346" s="6"/>
      <c r="D346" s="23" t="s">
        <v>5531</v>
      </c>
      <c r="E346" s="23" t="s">
        <v>7179</v>
      </c>
      <c r="F346" s="23" t="s">
        <v>7094</v>
      </c>
      <c r="G346" s="23" t="s">
        <v>30</v>
      </c>
      <c r="H346" s="23" t="s">
        <v>3650</v>
      </c>
    </row>
    <row r="347" spans="1:8" x14ac:dyDescent="0.25">
      <c r="A347" s="6"/>
      <c r="B347" s="23" t="s">
        <v>3698</v>
      </c>
      <c r="C347" s="6"/>
      <c r="D347" s="23" t="s">
        <v>5532</v>
      </c>
      <c r="E347" s="23" t="s">
        <v>7179</v>
      </c>
      <c r="F347" s="23" t="s">
        <v>7094</v>
      </c>
      <c r="G347" s="23" t="s">
        <v>30</v>
      </c>
      <c r="H347" s="23" t="s">
        <v>3651</v>
      </c>
    </row>
    <row r="348" spans="1:8" x14ac:dyDescent="0.25">
      <c r="A348" s="6"/>
      <c r="B348" s="23" t="s">
        <v>3698</v>
      </c>
      <c r="C348" s="6"/>
      <c r="D348" s="23" t="s">
        <v>5533</v>
      </c>
      <c r="E348" s="23" t="s">
        <v>7179</v>
      </c>
      <c r="F348" s="23" t="s">
        <v>7094</v>
      </c>
      <c r="G348" s="23" t="s">
        <v>30</v>
      </c>
      <c r="H348" s="23" t="s">
        <v>3652</v>
      </c>
    </row>
    <row r="349" spans="1:8" x14ac:dyDescent="0.25">
      <c r="A349" s="6"/>
      <c r="B349" s="23" t="s">
        <v>3698</v>
      </c>
      <c r="C349" s="6"/>
      <c r="D349" s="23" t="s">
        <v>5534</v>
      </c>
      <c r="E349" s="23" t="s">
        <v>7179</v>
      </c>
      <c r="F349" s="23" t="s">
        <v>7094</v>
      </c>
      <c r="G349" s="23" t="s">
        <v>3</v>
      </c>
      <c r="H349" s="23" t="s">
        <v>3653</v>
      </c>
    </row>
    <row r="350" spans="1:8" x14ac:dyDescent="0.25">
      <c r="A350" s="6"/>
      <c r="B350" s="23" t="s">
        <v>3698</v>
      </c>
      <c r="C350" s="6"/>
      <c r="D350" s="23" t="s">
        <v>5535</v>
      </c>
      <c r="E350" s="23" t="s">
        <v>7179</v>
      </c>
      <c r="F350" s="23" t="s">
        <v>7094</v>
      </c>
      <c r="G350" s="23" t="s">
        <v>3</v>
      </c>
      <c r="H350" s="23" t="s">
        <v>3312</v>
      </c>
    </row>
    <row r="351" spans="1:8" x14ac:dyDescent="0.25">
      <c r="A351" s="6"/>
      <c r="B351" s="23" t="s">
        <v>3698</v>
      </c>
      <c r="C351" s="6"/>
      <c r="D351" s="23" t="s">
        <v>5536</v>
      </c>
      <c r="E351" s="23" t="s">
        <v>7179</v>
      </c>
      <c r="F351" s="23" t="s">
        <v>7094</v>
      </c>
      <c r="G351" s="23" t="s">
        <v>3</v>
      </c>
      <c r="H351" s="23" t="s">
        <v>3654</v>
      </c>
    </row>
    <row r="352" spans="1:8" x14ac:dyDescent="0.25">
      <c r="A352" s="6"/>
      <c r="B352" s="23" t="s">
        <v>3698</v>
      </c>
      <c r="C352" s="6"/>
      <c r="D352" s="23" t="s">
        <v>5537</v>
      </c>
      <c r="E352" s="23" t="s">
        <v>7179</v>
      </c>
      <c r="F352" s="23" t="s">
        <v>7094</v>
      </c>
      <c r="G352" s="23" t="s">
        <v>3</v>
      </c>
      <c r="H352" s="23" t="s">
        <v>3316</v>
      </c>
    </row>
    <row r="353" spans="1:8" x14ac:dyDescent="0.25">
      <c r="A353" s="6"/>
      <c r="B353" s="23" t="s">
        <v>3698</v>
      </c>
      <c r="C353" s="6"/>
      <c r="D353" s="23" t="s">
        <v>5538</v>
      </c>
      <c r="E353" s="23" t="s">
        <v>7179</v>
      </c>
      <c r="F353" s="23" t="s">
        <v>7094</v>
      </c>
      <c r="G353" s="23" t="s">
        <v>30</v>
      </c>
      <c r="H353" s="23" t="s">
        <v>3656</v>
      </c>
    </row>
    <row r="354" spans="1:8" x14ac:dyDescent="0.25">
      <c r="A354" s="6"/>
      <c r="B354" s="23" t="s">
        <v>3698</v>
      </c>
      <c r="C354" s="6"/>
      <c r="D354" s="23" t="s">
        <v>5539</v>
      </c>
      <c r="E354" s="23" t="s">
        <v>7179</v>
      </c>
      <c r="F354" s="23" t="s">
        <v>7094</v>
      </c>
      <c r="G354" s="23" t="s">
        <v>30</v>
      </c>
      <c r="H354" s="23" t="s">
        <v>3658</v>
      </c>
    </row>
    <row r="355" spans="1:8" x14ac:dyDescent="0.25">
      <c r="A355" s="6"/>
      <c r="B355" s="23" t="s">
        <v>3698</v>
      </c>
      <c r="C355" s="6"/>
      <c r="D355" s="23" t="s">
        <v>5540</v>
      </c>
      <c r="E355" s="23" t="s">
        <v>7179</v>
      </c>
      <c r="F355" s="23" t="s">
        <v>7094</v>
      </c>
      <c r="G355" s="23" t="s">
        <v>30</v>
      </c>
      <c r="H355" s="23" t="s">
        <v>3660</v>
      </c>
    </row>
    <row r="356" spans="1:8" x14ac:dyDescent="0.25">
      <c r="A356" s="6"/>
      <c r="B356" s="23" t="s">
        <v>3698</v>
      </c>
      <c r="C356" s="6"/>
      <c r="D356" s="23" t="s">
        <v>5541</v>
      </c>
      <c r="E356" s="23" t="s">
        <v>7179</v>
      </c>
      <c r="F356" s="23" t="s">
        <v>7094</v>
      </c>
      <c r="G356" s="23" t="s">
        <v>30</v>
      </c>
      <c r="H356" s="23" t="s">
        <v>3661</v>
      </c>
    </row>
    <row r="357" spans="1:8" x14ac:dyDescent="0.25">
      <c r="A357" s="6"/>
      <c r="B357" s="23" t="s">
        <v>3698</v>
      </c>
      <c r="C357" s="6"/>
      <c r="D357" s="23" t="s">
        <v>5542</v>
      </c>
      <c r="E357" s="23" t="s">
        <v>7179</v>
      </c>
      <c r="F357" s="23" t="s">
        <v>7094</v>
      </c>
      <c r="G357" s="23" t="s">
        <v>30</v>
      </c>
      <c r="H357" s="23" t="s">
        <v>3663</v>
      </c>
    </row>
    <row r="358" spans="1:8" x14ac:dyDescent="0.25">
      <c r="A358" s="6"/>
      <c r="B358" s="23" t="s">
        <v>3698</v>
      </c>
      <c r="C358" s="6"/>
      <c r="D358" s="23" t="s">
        <v>5543</v>
      </c>
      <c r="E358" s="23" t="s">
        <v>7179</v>
      </c>
      <c r="F358" s="23" t="s">
        <v>7094</v>
      </c>
      <c r="G358" s="23" t="s">
        <v>30</v>
      </c>
      <c r="H358" s="23" t="s">
        <v>3665</v>
      </c>
    </row>
    <row r="359" spans="1:8" x14ac:dyDescent="0.25">
      <c r="A359" s="6"/>
      <c r="B359" s="23" t="s">
        <v>3698</v>
      </c>
      <c r="C359" s="6"/>
      <c r="D359" s="23" t="s">
        <v>5544</v>
      </c>
      <c r="E359" s="23" t="s">
        <v>7179</v>
      </c>
      <c r="F359" s="23" t="s">
        <v>7094</v>
      </c>
      <c r="G359" s="23" t="s">
        <v>30</v>
      </c>
      <c r="H359" s="23" t="s">
        <v>3667</v>
      </c>
    </row>
    <row r="360" spans="1:8" x14ac:dyDescent="0.25">
      <c r="A360" s="6"/>
      <c r="B360" s="23" t="s">
        <v>3698</v>
      </c>
      <c r="C360" s="6"/>
      <c r="D360" s="23" t="s">
        <v>5545</v>
      </c>
      <c r="E360" s="23" t="s">
        <v>7179</v>
      </c>
      <c r="F360" s="23" t="s">
        <v>7094</v>
      </c>
      <c r="G360" s="23" t="s">
        <v>28</v>
      </c>
      <c r="H360" s="23" t="s">
        <v>3669</v>
      </c>
    </row>
    <row r="361" spans="1:8" x14ac:dyDescent="0.25">
      <c r="A361" s="6"/>
      <c r="B361" s="23" t="s">
        <v>3698</v>
      </c>
      <c r="C361" s="6"/>
      <c r="D361" s="23" t="s">
        <v>5546</v>
      </c>
      <c r="E361" s="23" t="s">
        <v>7179</v>
      </c>
      <c r="F361" s="23" t="s">
        <v>7094</v>
      </c>
      <c r="G361" s="23" t="s">
        <v>5</v>
      </c>
      <c r="H361" s="23" t="s">
        <v>3671</v>
      </c>
    </row>
    <row r="362" spans="1:8" x14ac:dyDescent="0.25">
      <c r="A362" s="6"/>
      <c r="B362" s="23" t="s">
        <v>3698</v>
      </c>
      <c r="C362" s="6"/>
      <c r="D362" s="23" t="s">
        <v>5547</v>
      </c>
      <c r="E362" s="23" t="s">
        <v>7179</v>
      </c>
      <c r="F362" s="23" t="s">
        <v>7094</v>
      </c>
      <c r="G362" s="23" t="s">
        <v>30</v>
      </c>
      <c r="H362" s="23" t="s">
        <v>3673</v>
      </c>
    </row>
    <row r="363" spans="1:8" x14ac:dyDescent="0.25">
      <c r="A363" s="6"/>
      <c r="B363" s="23" t="s">
        <v>3698</v>
      </c>
      <c r="C363" s="6"/>
      <c r="D363" s="23" t="s">
        <v>5548</v>
      </c>
      <c r="E363" s="23" t="s">
        <v>7179</v>
      </c>
      <c r="F363" s="23" t="s">
        <v>7094</v>
      </c>
      <c r="G363" s="23" t="s">
        <v>30</v>
      </c>
      <c r="H363" s="23" t="s">
        <v>3675</v>
      </c>
    </row>
    <row r="364" spans="1:8" x14ac:dyDescent="0.25">
      <c r="A364" s="6"/>
      <c r="B364" s="23" t="s">
        <v>3698</v>
      </c>
      <c r="C364" s="6"/>
      <c r="D364" s="23" t="s">
        <v>5549</v>
      </c>
      <c r="E364" s="23" t="s">
        <v>7179</v>
      </c>
      <c r="F364" s="23" t="s">
        <v>7094</v>
      </c>
      <c r="G364" s="23" t="s">
        <v>30</v>
      </c>
      <c r="H364" s="23" t="s">
        <v>3677</v>
      </c>
    </row>
    <row r="365" spans="1:8" x14ac:dyDescent="0.25">
      <c r="A365" s="6"/>
      <c r="B365" s="23" t="s">
        <v>3698</v>
      </c>
      <c r="C365" s="6"/>
      <c r="D365" s="23" t="s">
        <v>5550</v>
      </c>
      <c r="E365" s="23" t="s">
        <v>7179</v>
      </c>
      <c r="F365" s="23" t="s">
        <v>7094</v>
      </c>
      <c r="G365" s="23" t="s">
        <v>30</v>
      </c>
      <c r="H365" s="23" t="s">
        <v>3679</v>
      </c>
    </row>
    <row r="366" spans="1:8" x14ac:dyDescent="0.25">
      <c r="A366" s="6"/>
      <c r="B366" s="23" t="s">
        <v>3698</v>
      </c>
      <c r="C366" s="6"/>
      <c r="D366" s="23" t="s">
        <v>5551</v>
      </c>
      <c r="E366" s="23" t="s">
        <v>7179</v>
      </c>
      <c r="F366" s="23" t="s">
        <v>7094</v>
      </c>
      <c r="G366" s="23" t="s">
        <v>3</v>
      </c>
      <c r="H366" s="23" t="s">
        <v>3680</v>
      </c>
    </row>
    <row r="367" spans="1:8" x14ac:dyDescent="0.25">
      <c r="A367" s="6"/>
      <c r="B367" s="23" t="s">
        <v>3698</v>
      </c>
      <c r="C367" s="6"/>
      <c r="D367" s="23" t="s">
        <v>5552</v>
      </c>
      <c r="E367" s="23" t="s">
        <v>7179</v>
      </c>
      <c r="F367" s="23" t="s">
        <v>7094</v>
      </c>
      <c r="G367" s="23" t="s">
        <v>3</v>
      </c>
      <c r="H367" s="23" t="s">
        <v>3681</v>
      </c>
    </row>
    <row r="368" spans="1:8" x14ac:dyDescent="0.25">
      <c r="A368" s="6"/>
      <c r="B368" s="23" t="s">
        <v>3698</v>
      </c>
      <c r="C368" s="6"/>
      <c r="D368" s="23" t="s">
        <v>5553</v>
      </c>
      <c r="E368" s="23" t="s">
        <v>7179</v>
      </c>
      <c r="F368" s="23" t="s">
        <v>7094</v>
      </c>
      <c r="G368" s="23" t="s">
        <v>3</v>
      </c>
      <c r="H368" s="23" t="s">
        <v>3654</v>
      </c>
    </row>
    <row r="369" spans="1:8" x14ac:dyDescent="0.25">
      <c r="A369" s="6"/>
      <c r="B369" s="23" t="s">
        <v>3698</v>
      </c>
      <c r="C369" s="6"/>
      <c r="D369" s="23" t="s">
        <v>5554</v>
      </c>
      <c r="E369" s="23" t="s">
        <v>7179</v>
      </c>
      <c r="F369" s="23" t="s">
        <v>7094</v>
      </c>
      <c r="G369" s="23" t="s">
        <v>3</v>
      </c>
      <c r="H369" s="23" t="s">
        <v>3682</v>
      </c>
    </row>
    <row r="370" spans="1:8" x14ac:dyDescent="0.25">
      <c r="A370" s="6"/>
      <c r="B370" s="23" t="s">
        <v>3698</v>
      </c>
      <c r="C370" s="6"/>
      <c r="D370" s="23" t="s">
        <v>5555</v>
      </c>
      <c r="E370" s="23" t="s">
        <v>7179</v>
      </c>
      <c r="F370" s="23" t="s">
        <v>7094</v>
      </c>
      <c r="G370" s="23" t="s">
        <v>5</v>
      </c>
      <c r="H370" s="23" t="s">
        <v>3646</v>
      </c>
    </row>
    <row r="371" spans="1:8" x14ac:dyDescent="0.25">
      <c r="A371" s="6"/>
      <c r="B371" s="23" t="s">
        <v>3698</v>
      </c>
      <c r="C371" s="6"/>
      <c r="D371" s="23" t="s">
        <v>5556</v>
      </c>
      <c r="E371" s="23" t="s">
        <v>7179</v>
      </c>
      <c r="F371" s="23" t="s">
        <v>7094</v>
      </c>
      <c r="G371" s="23" t="s">
        <v>30</v>
      </c>
      <c r="H371" s="23" t="s">
        <v>3502</v>
      </c>
    </row>
    <row r="372" spans="1:8" x14ac:dyDescent="0.25">
      <c r="A372" s="6"/>
      <c r="B372" s="23" t="s">
        <v>3698</v>
      </c>
      <c r="C372" s="6"/>
      <c r="D372" s="23" t="s">
        <v>5557</v>
      </c>
      <c r="E372" s="23" t="s">
        <v>7179</v>
      </c>
      <c r="F372" s="23" t="s">
        <v>7094</v>
      </c>
      <c r="G372" s="23" t="s">
        <v>30</v>
      </c>
      <c r="H372" s="23" t="s">
        <v>3684</v>
      </c>
    </row>
    <row r="373" spans="1:8" x14ac:dyDescent="0.25">
      <c r="A373" s="6"/>
      <c r="B373" s="23" t="s">
        <v>3698</v>
      </c>
      <c r="C373" s="6"/>
      <c r="D373" s="23" t="s">
        <v>5558</v>
      </c>
      <c r="E373" s="23" t="s">
        <v>7179</v>
      </c>
      <c r="F373" s="23" t="s">
        <v>7094</v>
      </c>
      <c r="G373" s="23" t="s">
        <v>30</v>
      </c>
      <c r="H373" s="23" t="s">
        <v>3685</v>
      </c>
    </row>
    <row r="374" spans="1:8" x14ac:dyDescent="0.25">
      <c r="A374" s="6"/>
      <c r="B374" s="23" t="s">
        <v>3698</v>
      </c>
      <c r="C374" s="6"/>
      <c r="D374" s="23" t="s">
        <v>5559</v>
      </c>
      <c r="E374" s="23" t="s">
        <v>7179</v>
      </c>
      <c r="F374" s="23" t="s">
        <v>7094</v>
      </c>
      <c r="G374" s="23" t="s">
        <v>30</v>
      </c>
      <c r="H374" s="23" t="s">
        <v>3687</v>
      </c>
    </row>
    <row r="375" spans="1:8" x14ac:dyDescent="0.25">
      <c r="A375" s="6"/>
      <c r="B375" s="23" t="s">
        <v>3698</v>
      </c>
      <c r="C375" s="6"/>
      <c r="D375" s="23" t="s">
        <v>5560</v>
      </c>
      <c r="E375" s="23" t="s">
        <v>7179</v>
      </c>
      <c r="F375" s="23" t="s">
        <v>7094</v>
      </c>
      <c r="G375" s="23" t="s">
        <v>30</v>
      </c>
      <c r="H375" s="23" t="s">
        <v>3688</v>
      </c>
    </row>
    <row r="376" spans="1:8" x14ac:dyDescent="0.25">
      <c r="A376" s="6"/>
      <c r="B376" s="23" t="s">
        <v>3698</v>
      </c>
      <c r="C376" s="6"/>
      <c r="D376" s="23" t="s">
        <v>5561</v>
      </c>
      <c r="E376" s="23" t="s">
        <v>7179</v>
      </c>
      <c r="F376" s="23" t="s">
        <v>7094</v>
      </c>
      <c r="G376" s="23" t="s">
        <v>30</v>
      </c>
      <c r="H376" s="23" t="s">
        <v>3690</v>
      </c>
    </row>
    <row r="377" spans="1:8" x14ac:dyDescent="0.25">
      <c r="A377" s="6"/>
      <c r="B377" s="23" t="s">
        <v>3698</v>
      </c>
      <c r="C377" s="6"/>
      <c r="D377" s="23" t="s">
        <v>5562</v>
      </c>
      <c r="E377" s="23" t="s">
        <v>7179</v>
      </c>
      <c r="F377" s="23" t="s">
        <v>7094</v>
      </c>
      <c r="G377" s="23" t="s">
        <v>30</v>
      </c>
      <c r="H377" s="23" t="s">
        <v>3691</v>
      </c>
    </row>
    <row r="378" spans="1:8" x14ac:dyDescent="0.25">
      <c r="A378" s="6"/>
      <c r="B378" s="23" t="s">
        <v>3698</v>
      </c>
      <c r="C378" s="6"/>
      <c r="D378" s="23" t="s">
        <v>5563</v>
      </c>
      <c r="E378" s="23" t="s">
        <v>7179</v>
      </c>
      <c r="F378" s="23" t="s">
        <v>7094</v>
      </c>
      <c r="G378" s="23" t="s">
        <v>30</v>
      </c>
      <c r="H378" s="23" t="s">
        <v>3693</v>
      </c>
    </row>
    <row r="379" spans="1:8" x14ac:dyDescent="0.25">
      <c r="A379" s="6"/>
      <c r="B379" s="23" t="s">
        <v>3698</v>
      </c>
      <c r="C379" s="6"/>
      <c r="D379" s="23" t="s">
        <v>5564</v>
      </c>
      <c r="E379" s="23" t="s">
        <v>7179</v>
      </c>
      <c r="F379" s="23" t="s">
        <v>7094</v>
      </c>
      <c r="G379" s="23" t="s">
        <v>30</v>
      </c>
      <c r="H379" s="23" t="s">
        <v>3694</v>
      </c>
    </row>
    <row r="380" spans="1:8" x14ac:dyDescent="0.25">
      <c r="A380" s="6"/>
      <c r="B380" s="23" t="s">
        <v>3698</v>
      </c>
      <c r="C380" s="6"/>
      <c r="D380" s="23" t="s">
        <v>5307</v>
      </c>
      <c r="E380" s="23" t="s">
        <v>7179</v>
      </c>
      <c r="F380" s="23" t="s">
        <v>7094</v>
      </c>
      <c r="G380" s="23" t="s">
        <v>2605</v>
      </c>
      <c r="H380" s="23" t="s">
        <v>3207</v>
      </c>
    </row>
    <row r="381" spans="1:8" x14ac:dyDescent="0.25">
      <c r="A381" s="6"/>
      <c r="B381" s="23" t="s">
        <v>3698</v>
      </c>
      <c r="C381" s="6"/>
      <c r="D381" s="23" t="s">
        <v>5461</v>
      </c>
      <c r="E381" s="23" t="s">
        <v>7179</v>
      </c>
      <c r="F381" s="23" t="s">
        <v>7094</v>
      </c>
      <c r="G381" s="23" t="s">
        <v>3</v>
      </c>
      <c r="H381" s="23" t="s">
        <v>2607</v>
      </c>
    </row>
    <row r="382" spans="1:8" x14ac:dyDescent="0.25">
      <c r="A382" s="6"/>
      <c r="B382" s="23" t="s">
        <v>3698</v>
      </c>
      <c r="C382" s="6"/>
      <c r="D382" s="23" t="s">
        <v>5462</v>
      </c>
      <c r="E382" s="23" t="s">
        <v>7179</v>
      </c>
      <c r="F382" s="23" t="s">
        <v>7094</v>
      </c>
      <c r="G382" s="23" t="s">
        <v>3</v>
      </c>
      <c r="H382" s="23" t="s">
        <v>2609</v>
      </c>
    </row>
    <row r="383" spans="1:8" x14ac:dyDescent="0.25">
      <c r="A383" s="6"/>
      <c r="B383" s="23" t="s">
        <v>3698</v>
      </c>
      <c r="C383" s="6"/>
      <c r="D383" s="23" t="s">
        <v>5463</v>
      </c>
      <c r="E383" s="23" t="s">
        <v>7179</v>
      </c>
      <c r="F383" s="23" t="s">
        <v>7094</v>
      </c>
      <c r="G383" s="23" t="s">
        <v>5</v>
      </c>
      <c r="H383" s="23" t="s">
        <v>6</v>
      </c>
    </row>
    <row r="384" spans="1:8" x14ac:dyDescent="0.25">
      <c r="A384" s="6"/>
      <c r="B384" s="23" t="s">
        <v>3698</v>
      </c>
      <c r="C384" s="6"/>
      <c r="D384" s="23" t="s">
        <v>5464</v>
      </c>
      <c r="E384" s="23" t="s">
        <v>7179</v>
      </c>
      <c r="F384" s="23" t="s">
        <v>7094</v>
      </c>
      <c r="G384" s="23" t="s">
        <v>5</v>
      </c>
      <c r="H384" s="23" t="s">
        <v>8</v>
      </c>
    </row>
    <row r="385" spans="1:8" x14ac:dyDescent="0.25">
      <c r="A385" s="6"/>
      <c r="B385" s="23" t="s">
        <v>3698</v>
      </c>
      <c r="C385" s="6"/>
      <c r="D385" s="23" t="s">
        <v>5465</v>
      </c>
      <c r="E385" s="23" t="s">
        <v>7179</v>
      </c>
      <c r="F385" s="23" t="s">
        <v>7094</v>
      </c>
      <c r="G385" s="23" t="s">
        <v>5</v>
      </c>
      <c r="H385" s="23" t="s">
        <v>2611</v>
      </c>
    </row>
    <row r="386" spans="1:8" x14ac:dyDescent="0.25">
      <c r="A386" s="6"/>
      <c r="B386" s="23" t="s">
        <v>3698</v>
      </c>
      <c r="C386" s="6"/>
      <c r="D386" s="23" t="s">
        <v>5466</v>
      </c>
      <c r="E386" s="23" t="s">
        <v>7179</v>
      </c>
      <c r="F386" s="23" t="s">
        <v>7094</v>
      </c>
      <c r="G386" s="23" t="s">
        <v>5</v>
      </c>
      <c r="H386" s="23" t="s">
        <v>10</v>
      </c>
    </row>
    <row r="387" spans="1:8" x14ac:dyDescent="0.25">
      <c r="A387" s="6"/>
      <c r="B387" s="23" t="s">
        <v>3698</v>
      </c>
      <c r="C387" s="6"/>
      <c r="D387" s="23" t="s">
        <v>5467</v>
      </c>
      <c r="E387" s="23" t="s">
        <v>7179</v>
      </c>
      <c r="F387" s="23" t="s">
        <v>7094</v>
      </c>
      <c r="G387" s="23" t="s">
        <v>5</v>
      </c>
      <c r="H387" s="23" t="s">
        <v>12</v>
      </c>
    </row>
    <row r="388" spans="1:8" x14ac:dyDescent="0.25">
      <c r="A388" s="6"/>
      <c r="B388" s="23" t="s">
        <v>3698</v>
      </c>
      <c r="C388" s="6"/>
      <c r="D388" s="23" t="s">
        <v>5468</v>
      </c>
      <c r="E388" s="23" t="s">
        <v>7179</v>
      </c>
      <c r="F388" s="23" t="s">
        <v>7094</v>
      </c>
      <c r="G388" s="23" t="s">
        <v>5</v>
      </c>
      <c r="H388" s="23" t="s">
        <v>14</v>
      </c>
    </row>
    <row r="389" spans="1:8" x14ac:dyDescent="0.25">
      <c r="A389" s="6"/>
      <c r="B389" s="23" t="s">
        <v>3698</v>
      </c>
      <c r="C389" s="6"/>
      <c r="D389" s="23" t="s">
        <v>5469</v>
      </c>
      <c r="E389" s="23" t="s">
        <v>7179</v>
      </c>
      <c r="F389" s="23" t="s">
        <v>7094</v>
      </c>
      <c r="G389" s="23" t="s">
        <v>5</v>
      </c>
      <c r="H389" s="23" t="s">
        <v>16</v>
      </c>
    </row>
    <row r="390" spans="1:8" x14ac:dyDescent="0.25">
      <c r="A390" s="6"/>
      <c r="B390" s="23" t="s">
        <v>3698</v>
      </c>
      <c r="C390" s="6"/>
      <c r="D390" s="23" t="s">
        <v>5470</v>
      </c>
      <c r="E390" s="23" t="s">
        <v>7179</v>
      </c>
      <c r="F390" s="23" t="s">
        <v>7094</v>
      </c>
      <c r="G390" s="23" t="s">
        <v>5</v>
      </c>
      <c r="H390" s="23" t="s">
        <v>18</v>
      </c>
    </row>
    <row r="391" spans="1:8" x14ac:dyDescent="0.25">
      <c r="A391" s="6"/>
      <c r="B391" s="23" t="s">
        <v>3698</v>
      </c>
      <c r="C391" s="6"/>
      <c r="D391" s="23" t="s">
        <v>5471</v>
      </c>
      <c r="E391" s="23" t="s">
        <v>7179</v>
      </c>
      <c r="F391" s="23" t="s">
        <v>7094</v>
      </c>
      <c r="G391" s="23" t="s">
        <v>5</v>
      </c>
      <c r="H391" s="23" t="s">
        <v>20</v>
      </c>
    </row>
    <row r="392" spans="1:8" x14ac:dyDescent="0.25">
      <c r="A392" s="6"/>
      <c r="B392" s="23" t="s">
        <v>3698</v>
      </c>
      <c r="C392" s="6"/>
      <c r="D392" s="23" t="s">
        <v>5472</v>
      </c>
      <c r="E392" s="23" t="s">
        <v>7179</v>
      </c>
      <c r="F392" s="23" t="s">
        <v>7094</v>
      </c>
      <c r="G392" s="23" t="s">
        <v>5</v>
      </c>
      <c r="H392" s="23" t="s">
        <v>22</v>
      </c>
    </row>
    <row r="393" spans="1:8" x14ac:dyDescent="0.25">
      <c r="A393" s="6"/>
      <c r="B393" s="23" t="s">
        <v>3698</v>
      </c>
      <c r="C393" s="6"/>
      <c r="D393" s="23" t="s">
        <v>5473</v>
      </c>
      <c r="E393" s="23" t="s">
        <v>7179</v>
      </c>
      <c r="F393" s="23" t="s">
        <v>7094</v>
      </c>
      <c r="G393" s="23" t="s">
        <v>5</v>
      </c>
      <c r="H393" s="23" t="s">
        <v>24</v>
      </c>
    </row>
    <row r="394" spans="1:8" x14ac:dyDescent="0.25">
      <c r="A394" s="6"/>
      <c r="B394" s="23" t="s">
        <v>3698</v>
      </c>
      <c r="C394" s="6"/>
      <c r="D394" s="23" t="s">
        <v>5476</v>
      </c>
      <c r="E394" s="23" t="s">
        <v>7179</v>
      </c>
      <c r="F394" s="23" t="s">
        <v>7094</v>
      </c>
      <c r="G394" s="23" t="s">
        <v>3124</v>
      </c>
      <c r="H394" s="23" t="s">
        <v>3208</v>
      </c>
    </row>
    <row r="395" spans="1:8" x14ac:dyDescent="0.25">
      <c r="A395" s="6"/>
      <c r="B395" s="23" t="s">
        <v>3698</v>
      </c>
      <c r="C395" s="6"/>
      <c r="D395" s="23" t="s">
        <v>5477</v>
      </c>
      <c r="E395" s="23" t="s">
        <v>7179</v>
      </c>
      <c r="F395" s="23" t="s">
        <v>7094</v>
      </c>
      <c r="G395" s="23" t="s">
        <v>5</v>
      </c>
      <c r="H395" s="23" t="s">
        <v>3211</v>
      </c>
    </row>
    <row r="396" spans="1:8" x14ac:dyDescent="0.25">
      <c r="A396" s="6"/>
      <c r="B396" s="23" t="s">
        <v>3698</v>
      </c>
      <c r="C396" s="6"/>
      <c r="D396" s="23" t="s">
        <v>5512</v>
      </c>
      <c r="E396" s="23" t="s">
        <v>7179</v>
      </c>
      <c r="F396" s="23" t="s">
        <v>7094</v>
      </c>
      <c r="G396" s="23" t="s">
        <v>30</v>
      </c>
      <c r="H396" s="23" t="s">
        <v>3630</v>
      </c>
    </row>
    <row r="397" spans="1:8" x14ac:dyDescent="0.25">
      <c r="A397" s="6"/>
      <c r="B397" s="23" t="s">
        <v>3698</v>
      </c>
      <c r="C397" s="6"/>
      <c r="D397" s="23" t="s">
        <v>5513</v>
      </c>
      <c r="E397" s="23" t="s">
        <v>7179</v>
      </c>
      <c r="F397" s="23" t="s">
        <v>7094</v>
      </c>
      <c r="G397" s="23" t="s">
        <v>30</v>
      </c>
      <c r="H397" s="23" t="s">
        <v>3437</v>
      </c>
    </row>
    <row r="398" spans="1:8" x14ac:dyDescent="0.25">
      <c r="A398" s="6"/>
      <c r="B398" s="23" t="s">
        <v>3698</v>
      </c>
      <c r="C398" s="6"/>
      <c r="D398" s="23" t="s">
        <v>5514</v>
      </c>
      <c r="E398" s="23" t="s">
        <v>7179</v>
      </c>
      <c r="F398" s="23" t="s">
        <v>7094</v>
      </c>
      <c r="G398" s="23" t="s">
        <v>3</v>
      </c>
      <c r="H398" s="23" t="s">
        <v>3631</v>
      </c>
    </row>
    <row r="399" spans="1:8" x14ac:dyDescent="0.25">
      <c r="A399" s="6"/>
      <c r="B399" s="23" t="s">
        <v>3698</v>
      </c>
      <c r="C399" s="6"/>
      <c r="D399" s="23" t="s">
        <v>5515</v>
      </c>
      <c r="E399" s="23" t="s">
        <v>7179</v>
      </c>
      <c r="F399" s="23" t="s">
        <v>7094</v>
      </c>
      <c r="G399" s="23" t="s">
        <v>30</v>
      </c>
      <c r="H399" s="23" t="s">
        <v>3633</v>
      </c>
    </row>
    <row r="400" spans="1:8" x14ac:dyDescent="0.25">
      <c r="A400" s="6"/>
      <c r="B400" s="23" t="s">
        <v>3698</v>
      </c>
      <c r="C400" s="6"/>
      <c r="D400" s="23" t="s">
        <v>5516</v>
      </c>
      <c r="E400" s="23" t="s">
        <v>7179</v>
      </c>
      <c r="F400" s="23" t="s">
        <v>7094</v>
      </c>
      <c r="G400" s="23" t="s">
        <v>5</v>
      </c>
      <c r="H400" s="23" t="s">
        <v>3635</v>
      </c>
    </row>
    <row r="401" spans="1:8" x14ac:dyDescent="0.25">
      <c r="A401" s="6"/>
      <c r="B401" s="23" t="s">
        <v>3698</v>
      </c>
      <c r="C401" s="6"/>
      <c r="D401" s="23" t="s">
        <v>5517</v>
      </c>
      <c r="E401" s="23" t="s">
        <v>7179</v>
      </c>
      <c r="F401" s="23" t="s">
        <v>7094</v>
      </c>
      <c r="G401" s="23" t="s">
        <v>30</v>
      </c>
      <c r="H401" s="23" t="s">
        <v>3461</v>
      </c>
    </row>
    <row r="402" spans="1:8" x14ac:dyDescent="0.25">
      <c r="A402" s="6"/>
      <c r="B402" s="23" t="s">
        <v>3698</v>
      </c>
      <c r="C402" s="6"/>
      <c r="D402" s="23" t="s">
        <v>5518</v>
      </c>
      <c r="E402" s="23" t="s">
        <v>7179</v>
      </c>
      <c r="F402" s="23" t="s">
        <v>7094</v>
      </c>
      <c r="G402" s="23" t="s">
        <v>30</v>
      </c>
      <c r="H402" s="23" t="s">
        <v>3636</v>
      </c>
    </row>
    <row r="403" spans="1:8" x14ac:dyDescent="0.25">
      <c r="A403" s="6"/>
      <c r="B403" s="23" t="s">
        <v>3698</v>
      </c>
      <c r="C403" s="6"/>
      <c r="D403" s="23" t="s">
        <v>5519</v>
      </c>
      <c r="E403" s="23" t="s">
        <v>7179</v>
      </c>
      <c r="F403" s="23" t="s">
        <v>7094</v>
      </c>
      <c r="G403" s="23" t="s">
        <v>30</v>
      </c>
      <c r="H403" s="23" t="s">
        <v>3637</v>
      </c>
    </row>
    <row r="404" spans="1:8" x14ac:dyDescent="0.25">
      <c r="A404" s="6"/>
      <c r="B404" s="23" t="s">
        <v>3698</v>
      </c>
      <c r="C404" s="6"/>
      <c r="D404" s="23" t="s">
        <v>5520</v>
      </c>
      <c r="E404" s="23" t="s">
        <v>7179</v>
      </c>
      <c r="F404" s="23" t="s">
        <v>7094</v>
      </c>
      <c r="G404" s="23" t="s">
        <v>28</v>
      </c>
      <c r="H404" s="23" t="s">
        <v>3638</v>
      </c>
    </row>
    <row r="405" spans="1:8" x14ac:dyDescent="0.25">
      <c r="A405" s="6"/>
      <c r="B405" s="23" t="s">
        <v>3698</v>
      </c>
      <c r="C405" s="6"/>
      <c r="D405" s="23" t="s">
        <v>5521</v>
      </c>
      <c r="E405" s="23" t="s">
        <v>7179</v>
      </c>
      <c r="F405" s="23" t="s">
        <v>7094</v>
      </c>
      <c r="G405" s="23" t="s">
        <v>30</v>
      </c>
      <c r="H405" s="23" t="s">
        <v>3640</v>
      </c>
    </row>
    <row r="406" spans="1:8" x14ac:dyDescent="0.25">
      <c r="A406" s="6"/>
      <c r="B406" s="23" t="s">
        <v>3698</v>
      </c>
      <c r="C406" s="6"/>
      <c r="D406" s="23" t="s">
        <v>5522</v>
      </c>
      <c r="E406" s="23" t="s">
        <v>7179</v>
      </c>
      <c r="F406" s="23" t="s">
        <v>7094</v>
      </c>
      <c r="G406" s="23" t="s">
        <v>30</v>
      </c>
      <c r="H406" s="23" t="s">
        <v>3642</v>
      </c>
    </row>
    <row r="407" spans="1:8" x14ac:dyDescent="0.25">
      <c r="A407" s="6"/>
      <c r="B407" s="23" t="s">
        <v>3698</v>
      </c>
      <c r="C407" s="6"/>
      <c r="D407" s="23" t="s">
        <v>5523</v>
      </c>
      <c r="E407" s="23" t="s">
        <v>7179</v>
      </c>
      <c r="F407" s="23" t="s">
        <v>7094</v>
      </c>
      <c r="G407" s="23" t="s">
        <v>30</v>
      </c>
      <c r="H407" s="23" t="s">
        <v>3643</v>
      </c>
    </row>
    <row r="408" spans="1:8" x14ac:dyDescent="0.25">
      <c r="A408" s="6"/>
      <c r="B408" s="23" t="s">
        <v>3698</v>
      </c>
      <c r="C408" s="6"/>
      <c r="D408" s="23" t="s">
        <v>5524</v>
      </c>
      <c r="E408" s="23" t="s">
        <v>7179</v>
      </c>
      <c r="F408" s="23" t="s">
        <v>7094</v>
      </c>
      <c r="G408" s="23" t="s">
        <v>30</v>
      </c>
      <c r="H408" s="23" t="s">
        <v>3490</v>
      </c>
    </row>
    <row r="409" spans="1:8" x14ac:dyDescent="0.25">
      <c r="A409" s="6"/>
      <c r="B409" s="23" t="s">
        <v>3698</v>
      </c>
      <c r="C409" s="6"/>
      <c r="D409" s="23" t="s">
        <v>5525</v>
      </c>
      <c r="E409" s="23" t="s">
        <v>7179</v>
      </c>
      <c r="F409" s="23" t="s">
        <v>7094</v>
      </c>
      <c r="G409" s="23" t="s">
        <v>30</v>
      </c>
      <c r="H409" s="23" t="s">
        <v>3644</v>
      </c>
    </row>
    <row r="410" spans="1:8" x14ac:dyDescent="0.25">
      <c r="A410" s="6"/>
      <c r="B410" s="23" t="s">
        <v>3698</v>
      </c>
      <c r="C410" s="6"/>
      <c r="D410" s="23" t="s">
        <v>5526</v>
      </c>
      <c r="E410" s="23" t="s">
        <v>7179</v>
      </c>
      <c r="F410" s="23" t="s">
        <v>7094</v>
      </c>
      <c r="G410" s="23" t="s">
        <v>30</v>
      </c>
      <c r="H410" s="23" t="s">
        <v>3645</v>
      </c>
    </row>
    <row r="411" spans="1:8" x14ac:dyDescent="0.25">
      <c r="A411" s="6"/>
      <c r="B411" s="23" t="s">
        <v>3698</v>
      </c>
      <c r="C411" s="6"/>
      <c r="D411" s="23" t="s">
        <v>5527</v>
      </c>
      <c r="E411" s="23" t="s">
        <v>7179</v>
      </c>
      <c r="F411" s="23" t="s">
        <v>7094</v>
      </c>
      <c r="G411" s="23" t="s">
        <v>5</v>
      </c>
      <c r="H411" s="23" t="s">
        <v>3646</v>
      </c>
    </row>
    <row r="412" spans="1:8" x14ac:dyDescent="0.25">
      <c r="A412" s="6"/>
      <c r="B412" s="23" t="s">
        <v>3698</v>
      </c>
      <c r="C412" s="6"/>
      <c r="D412" s="23" t="s">
        <v>5528</v>
      </c>
      <c r="E412" s="23" t="s">
        <v>7179</v>
      </c>
      <c r="F412" s="23" t="s">
        <v>7094</v>
      </c>
      <c r="G412" s="23" t="s">
        <v>30</v>
      </c>
      <c r="H412" s="23" t="s">
        <v>3502</v>
      </c>
    </row>
    <row r="413" spans="1:8" x14ac:dyDescent="0.25">
      <c r="A413" s="6"/>
      <c r="B413" s="23" t="s">
        <v>3698</v>
      </c>
      <c r="C413" s="6"/>
      <c r="D413" s="23" t="s">
        <v>7180</v>
      </c>
      <c r="E413" s="23" t="s">
        <v>7179</v>
      </c>
      <c r="F413" s="23" t="s">
        <v>7094</v>
      </c>
      <c r="G413" s="23" t="s">
        <v>30</v>
      </c>
      <c r="H413" s="23" t="s">
        <v>3629</v>
      </c>
    </row>
    <row r="414" spans="1:8" x14ac:dyDescent="0.25">
      <c r="A414" s="6"/>
      <c r="B414" s="23" t="s">
        <v>3698</v>
      </c>
      <c r="C414" s="6"/>
      <c r="D414" s="23" t="s">
        <v>5478</v>
      </c>
      <c r="E414" s="23" t="s">
        <v>7179</v>
      </c>
      <c r="F414" s="23" t="s">
        <v>7094</v>
      </c>
      <c r="G414" s="23" t="s">
        <v>5</v>
      </c>
      <c r="H414" s="23" t="s">
        <v>3618</v>
      </c>
    </row>
    <row r="415" spans="1:8" x14ac:dyDescent="0.25">
      <c r="A415" s="6"/>
      <c r="B415" s="23" t="s">
        <v>3698</v>
      </c>
      <c r="C415" s="6"/>
      <c r="D415" s="23" t="s">
        <v>5565</v>
      </c>
      <c r="E415" s="23" t="s">
        <v>7179</v>
      </c>
      <c r="F415" s="23" t="s">
        <v>7094</v>
      </c>
      <c r="G415" s="23" t="s">
        <v>5</v>
      </c>
      <c r="H415" s="23" t="s">
        <v>3648</v>
      </c>
    </row>
    <row r="416" spans="1:8" x14ac:dyDescent="0.25">
      <c r="A416" s="6"/>
      <c r="B416" s="23" t="s">
        <v>3698</v>
      </c>
      <c r="C416" s="6"/>
      <c r="D416" s="23" t="s">
        <v>5566</v>
      </c>
      <c r="E416" s="23" t="s">
        <v>7179</v>
      </c>
      <c r="F416" s="23" t="s">
        <v>7094</v>
      </c>
      <c r="G416" s="23" t="s">
        <v>30</v>
      </c>
      <c r="H416" s="23" t="s">
        <v>3649</v>
      </c>
    </row>
    <row r="417" spans="1:8" x14ac:dyDescent="0.25">
      <c r="A417" s="6"/>
      <c r="B417" s="23" t="s">
        <v>3698</v>
      </c>
      <c r="C417" s="6"/>
      <c r="D417" s="23" t="s">
        <v>5567</v>
      </c>
      <c r="E417" s="23" t="s">
        <v>7179</v>
      </c>
      <c r="F417" s="23" t="s">
        <v>7094</v>
      </c>
      <c r="G417" s="23" t="s">
        <v>30</v>
      </c>
      <c r="H417" s="23" t="s">
        <v>3650</v>
      </c>
    </row>
    <row r="418" spans="1:8" x14ac:dyDescent="0.25">
      <c r="A418" s="6"/>
      <c r="B418" s="23" t="s">
        <v>3698</v>
      </c>
      <c r="C418" s="6"/>
      <c r="D418" s="23" t="s">
        <v>5568</v>
      </c>
      <c r="E418" s="23" t="s">
        <v>7179</v>
      </c>
      <c r="F418" s="23" t="s">
        <v>7094</v>
      </c>
      <c r="G418" s="23" t="s">
        <v>30</v>
      </c>
      <c r="H418" s="23" t="s">
        <v>3651</v>
      </c>
    </row>
    <row r="419" spans="1:8" x14ac:dyDescent="0.25">
      <c r="A419" s="6"/>
      <c r="B419" s="23" t="s">
        <v>3698</v>
      </c>
      <c r="C419" s="6"/>
      <c r="D419" s="23" t="s">
        <v>5569</v>
      </c>
      <c r="E419" s="23" t="s">
        <v>7179</v>
      </c>
      <c r="F419" s="23" t="s">
        <v>7094</v>
      </c>
      <c r="G419" s="23" t="s">
        <v>30</v>
      </c>
      <c r="H419" s="23" t="s">
        <v>3652</v>
      </c>
    </row>
    <row r="420" spans="1:8" x14ac:dyDescent="0.25">
      <c r="A420" s="6"/>
      <c r="B420" s="23" t="s">
        <v>3698</v>
      </c>
      <c r="C420" s="6"/>
      <c r="D420" s="23" t="s">
        <v>5570</v>
      </c>
      <c r="E420" s="23" t="s">
        <v>7179</v>
      </c>
      <c r="F420" s="23" t="s">
        <v>7094</v>
      </c>
      <c r="G420" s="23" t="s">
        <v>3</v>
      </c>
      <c r="H420" s="23" t="s">
        <v>3653</v>
      </c>
    </row>
    <row r="421" spans="1:8" x14ac:dyDescent="0.25">
      <c r="A421" s="6"/>
      <c r="B421" s="23" t="s">
        <v>3698</v>
      </c>
      <c r="C421" s="6"/>
      <c r="D421" s="23" t="s">
        <v>5571</v>
      </c>
      <c r="E421" s="23" t="s">
        <v>7179</v>
      </c>
      <c r="F421" s="23" t="s">
        <v>7094</v>
      </c>
      <c r="G421" s="23" t="s">
        <v>3</v>
      </c>
      <c r="H421" s="23" t="s">
        <v>3312</v>
      </c>
    </row>
    <row r="422" spans="1:8" x14ac:dyDescent="0.25">
      <c r="A422" s="6"/>
      <c r="B422" s="23" t="s">
        <v>3698</v>
      </c>
      <c r="C422" s="6"/>
      <c r="D422" s="23" t="s">
        <v>5572</v>
      </c>
      <c r="E422" s="23" t="s">
        <v>7179</v>
      </c>
      <c r="F422" s="23" t="s">
        <v>7094</v>
      </c>
      <c r="G422" s="23" t="s">
        <v>3</v>
      </c>
      <c r="H422" s="23" t="s">
        <v>3654</v>
      </c>
    </row>
    <row r="423" spans="1:8" x14ac:dyDescent="0.25">
      <c r="A423" s="6"/>
      <c r="B423" s="23" t="s">
        <v>3698</v>
      </c>
      <c r="C423" s="6"/>
      <c r="D423" s="23" t="s">
        <v>5573</v>
      </c>
      <c r="E423" s="23" t="s">
        <v>7179</v>
      </c>
      <c r="F423" s="23" t="s">
        <v>7094</v>
      </c>
      <c r="G423" s="23" t="s">
        <v>3</v>
      </c>
      <c r="H423" s="23" t="s">
        <v>3316</v>
      </c>
    </row>
    <row r="424" spans="1:8" x14ac:dyDescent="0.25">
      <c r="A424" s="6"/>
      <c r="B424" s="23" t="s">
        <v>3698</v>
      </c>
      <c r="C424" s="6"/>
      <c r="D424" s="23" t="s">
        <v>5574</v>
      </c>
      <c r="E424" s="23" t="s">
        <v>7179</v>
      </c>
      <c r="F424" s="23" t="s">
        <v>7094</v>
      </c>
      <c r="G424" s="23" t="s">
        <v>30</v>
      </c>
      <c r="H424" s="23" t="s">
        <v>3656</v>
      </c>
    </row>
    <row r="425" spans="1:8" x14ac:dyDescent="0.25">
      <c r="A425" s="6"/>
      <c r="B425" s="23" t="s">
        <v>3698</v>
      </c>
      <c r="C425" s="6"/>
      <c r="D425" s="23" t="s">
        <v>5575</v>
      </c>
      <c r="E425" s="23" t="s">
        <v>7179</v>
      </c>
      <c r="F425" s="23" t="s">
        <v>7094</v>
      </c>
      <c r="G425" s="23" t="s">
        <v>30</v>
      </c>
      <c r="H425" s="23" t="s">
        <v>3658</v>
      </c>
    </row>
    <row r="426" spans="1:8" x14ac:dyDescent="0.25">
      <c r="A426" s="6"/>
      <c r="B426" s="23" t="s">
        <v>3698</v>
      </c>
      <c r="C426" s="6"/>
      <c r="D426" s="23" t="s">
        <v>5576</v>
      </c>
      <c r="E426" s="23" t="s">
        <v>7179</v>
      </c>
      <c r="F426" s="23" t="s">
        <v>7094</v>
      </c>
      <c r="G426" s="23" t="s">
        <v>30</v>
      </c>
      <c r="H426" s="23" t="s">
        <v>3660</v>
      </c>
    </row>
    <row r="427" spans="1:8" x14ac:dyDescent="0.25">
      <c r="A427" s="6"/>
      <c r="B427" s="23" t="s">
        <v>3698</v>
      </c>
      <c r="C427" s="6"/>
      <c r="D427" s="23" t="s">
        <v>5577</v>
      </c>
      <c r="E427" s="23" t="s">
        <v>7179</v>
      </c>
      <c r="F427" s="23" t="s">
        <v>7094</v>
      </c>
      <c r="G427" s="23" t="s">
        <v>30</v>
      </c>
      <c r="H427" s="23" t="s">
        <v>3661</v>
      </c>
    </row>
    <row r="428" spans="1:8" x14ac:dyDescent="0.25">
      <c r="A428" s="6"/>
      <c r="B428" s="23" t="s">
        <v>3698</v>
      </c>
      <c r="C428" s="6"/>
      <c r="D428" s="23" t="s">
        <v>5578</v>
      </c>
      <c r="E428" s="23" t="s">
        <v>7179</v>
      </c>
      <c r="F428" s="23" t="s">
        <v>7094</v>
      </c>
      <c r="G428" s="23" t="s">
        <v>30</v>
      </c>
      <c r="H428" s="23" t="s">
        <v>3663</v>
      </c>
    </row>
    <row r="429" spans="1:8" x14ac:dyDescent="0.25">
      <c r="A429" s="6"/>
      <c r="B429" s="23" t="s">
        <v>3698</v>
      </c>
      <c r="C429" s="6"/>
      <c r="D429" s="23" t="s">
        <v>5579</v>
      </c>
      <c r="E429" s="23" t="s">
        <v>7179</v>
      </c>
      <c r="F429" s="23" t="s">
        <v>7094</v>
      </c>
      <c r="G429" s="23" t="s">
        <v>30</v>
      </c>
      <c r="H429" s="23" t="s">
        <v>3665</v>
      </c>
    </row>
    <row r="430" spans="1:8" x14ac:dyDescent="0.25">
      <c r="A430" s="6"/>
      <c r="B430" s="23" t="s">
        <v>3698</v>
      </c>
      <c r="C430" s="6"/>
      <c r="D430" s="23" t="s">
        <v>5580</v>
      </c>
      <c r="E430" s="23" t="s">
        <v>7179</v>
      </c>
      <c r="F430" s="23" t="s">
        <v>7094</v>
      </c>
      <c r="G430" s="23" t="s">
        <v>30</v>
      </c>
      <c r="H430" s="23" t="s">
        <v>3667</v>
      </c>
    </row>
    <row r="431" spans="1:8" x14ac:dyDescent="0.25">
      <c r="A431" s="6"/>
      <c r="B431" s="23" t="s">
        <v>3698</v>
      </c>
      <c r="C431" s="6"/>
      <c r="D431" s="23" t="s">
        <v>5581</v>
      </c>
      <c r="E431" s="23" t="s">
        <v>7179</v>
      </c>
      <c r="F431" s="23" t="s">
        <v>7094</v>
      </c>
      <c r="G431" s="23" t="s">
        <v>28</v>
      </c>
      <c r="H431" s="23" t="s">
        <v>3669</v>
      </c>
    </row>
    <row r="432" spans="1:8" x14ac:dyDescent="0.25">
      <c r="A432" s="6"/>
      <c r="B432" s="23" t="s">
        <v>3698</v>
      </c>
      <c r="C432" s="6"/>
      <c r="D432" s="23" t="s">
        <v>5582</v>
      </c>
      <c r="E432" s="23" t="s">
        <v>7179</v>
      </c>
      <c r="F432" s="23" t="s">
        <v>7094</v>
      </c>
      <c r="G432" s="23" t="s">
        <v>5</v>
      </c>
      <c r="H432" s="23" t="s">
        <v>3671</v>
      </c>
    </row>
    <row r="433" spans="1:8" x14ac:dyDescent="0.25">
      <c r="A433" s="6"/>
      <c r="B433" s="23" t="s">
        <v>3698</v>
      </c>
      <c r="C433" s="6"/>
      <c r="D433" s="23" t="s">
        <v>5583</v>
      </c>
      <c r="E433" s="23" t="s">
        <v>7179</v>
      </c>
      <c r="F433" s="23" t="s">
        <v>7094</v>
      </c>
      <c r="G433" s="23" t="s">
        <v>30</v>
      </c>
      <c r="H433" s="23" t="s">
        <v>3673</v>
      </c>
    </row>
    <row r="434" spans="1:8" x14ac:dyDescent="0.25">
      <c r="A434" s="6"/>
      <c r="B434" s="23" t="s">
        <v>3698</v>
      </c>
      <c r="C434" s="6"/>
      <c r="D434" s="23" t="s">
        <v>5584</v>
      </c>
      <c r="E434" s="23" t="s">
        <v>7179</v>
      </c>
      <c r="F434" s="23" t="s">
        <v>7094</v>
      </c>
      <c r="G434" s="23" t="s">
        <v>30</v>
      </c>
      <c r="H434" s="23" t="s">
        <v>3675</v>
      </c>
    </row>
    <row r="435" spans="1:8" x14ac:dyDescent="0.25">
      <c r="A435" s="6"/>
      <c r="B435" s="23" t="s">
        <v>3698</v>
      </c>
      <c r="C435" s="6"/>
      <c r="D435" s="23" t="s">
        <v>5585</v>
      </c>
      <c r="E435" s="23" t="s">
        <v>7179</v>
      </c>
      <c r="F435" s="23" t="s">
        <v>7094</v>
      </c>
      <c r="G435" s="23" t="s">
        <v>30</v>
      </c>
      <c r="H435" s="23" t="s">
        <v>3677</v>
      </c>
    </row>
    <row r="436" spans="1:8" x14ac:dyDescent="0.25">
      <c r="A436" s="6"/>
      <c r="B436" s="23" t="s">
        <v>3698</v>
      </c>
      <c r="C436" s="6"/>
      <c r="D436" s="23" t="s">
        <v>5586</v>
      </c>
      <c r="E436" s="23" t="s">
        <v>7179</v>
      </c>
      <c r="F436" s="23" t="s">
        <v>7094</v>
      </c>
      <c r="G436" s="23" t="s">
        <v>30</v>
      </c>
      <c r="H436" s="23" t="s">
        <v>3679</v>
      </c>
    </row>
    <row r="437" spans="1:8" x14ac:dyDescent="0.25">
      <c r="A437" s="6"/>
      <c r="B437" s="23" t="s">
        <v>3698</v>
      </c>
      <c r="C437" s="6"/>
      <c r="D437" s="23" t="s">
        <v>5587</v>
      </c>
      <c r="E437" s="23" t="s">
        <v>7179</v>
      </c>
      <c r="F437" s="23" t="s">
        <v>7094</v>
      </c>
      <c r="G437" s="23" t="s">
        <v>3</v>
      </c>
      <c r="H437" s="23" t="s">
        <v>3680</v>
      </c>
    </row>
    <row r="438" spans="1:8" x14ac:dyDescent="0.25">
      <c r="A438" s="6"/>
      <c r="B438" s="23" t="s">
        <v>3698</v>
      </c>
      <c r="C438" s="6"/>
      <c r="D438" s="23" t="s">
        <v>5588</v>
      </c>
      <c r="E438" s="23" t="s">
        <v>7179</v>
      </c>
      <c r="F438" s="23" t="s">
        <v>7094</v>
      </c>
      <c r="G438" s="23" t="s">
        <v>3</v>
      </c>
      <c r="H438" s="23" t="s">
        <v>3681</v>
      </c>
    </row>
    <row r="439" spans="1:8" x14ac:dyDescent="0.25">
      <c r="A439" s="6"/>
      <c r="B439" s="23" t="s">
        <v>3698</v>
      </c>
      <c r="C439" s="6"/>
      <c r="D439" s="23" t="s">
        <v>5589</v>
      </c>
      <c r="E439" s="23" t="s">
        <v>7179</v>
      </c>
      <c r="F439" s="23" t="s">
        <v>7094</v>
      </c>
      <c r="G439" s="23" t="s">
        <v>3</v>
      </c>
      <c r="H439" s="23" t="s">
        <v>3654</v>
      </c>
    </row>
    <row r="440" spans="1:8" x14ac:dyDescent="0.25">
      <c r="A440" s="6"/>
      <c r="B440" s="23" t="s">
        <v>3698</v>
      </c>
      <c r="C440" s="6"/>
      <c r="D440" s="23" t="s">
        <v>5590</v>
      </c>
      <c r="E440" s="23" t="s">
        <v>7179</v>
      </c>
      <c r="F440" s="23" t="s">
        <v>7094</v>
      </c>
      <c r="G440" s="23" t="s">
        <v>3</v>
      </c>
      <c r="H440" s="23" t="s">
        <v>3682</v>
      </c>
    </row>
    <row r="441" spans="1:8" x14ac:dyDescent="0.25">
      <c r="A441" s="6"/>
      <c r="B441" s="23" t="s">
        <v>3698</v>
      </c>
      <c r="C441" s="6"/>
      <c r="D441" s="23" t="s">
        <v>5591</v>
      </c>
      <c r="E441" s="23" t="s">
        <v>7179</v>
      </c>
      <c r="F441" s="23" t="s">
        <v>7094</v>
      </c>
      <c r="G441" s="23" t="s">
        <v>5</v>
      </c>
      <c r="H441" s="23" t="s">
        <v>3646</v>
      </c>
    </row>
    <row r="442" spans="1:8" x14ac:dyDescent="0.25">
      <c r="A442" s="6"/>
      <c r="B442" s="23" t="s">
        <v>3698</v>
      </c>
      <c r="C442" s="6"/>
      <c r="D442" s="23" t="s">
        <v>5592</v>
      </c>
      <c r="E442" s="23" t="s">
        <v>7179</v>
      </c>
      <c r="F442" s="23" t="s">
        <v>7094</v>
      </c>
      <c r="G442" s="23" t="s">
        <v>30</v>
      </c>
      <c r="H442" s="23" t="s">
        <v>3502</v>
      </c>
    </row>
    <row r="443" spans="1:8" x14ac:dyDescent="0.25">
      <c r="A443" s="6"/>
      <c r="B443" s="23" t="s">
        <v>3698</v>
      </c>
      <c r="C443" s="6"/>
      <c r="D443" s="23" t="s">
        <v>5593</v>
      </c>
      <c r="E443" s="23" t="s">
        <v>7179</v>
      </c>
      <c r="F443" s="23" t="s">
        <v>7094</v>
      </c>
      <c r="G443" s="23" t="s">
        <v>30</v>
      </c>
      <c r="H443" s="23" t="s">
        <v>3684</v>
      </c>
    </row>
    <row r="444" spans="1:8" x14ac:dyDescent="0.25">
      <c r="A444" s="6"/>
      <c r="B444" s="23" t="s">
        <v>3698</v>
      </c>
      <c r="C444" s="6"/>
      <c r="D444" s="23" t="s">
        <v>5594</v>
      </c>
      <c r="E444" s="23" t="s">
        <v>7179</v>
      </c>
      <c r="F444" s="23" t="s">
        <v>7094</v>
      </c>
      <c r="G444" s="23" t="s">
        <v>30</v>
      </c>
      <c r="H444" s="23" t="s">
        <v>3685</v>
      </c>
    </row>
    <row r="445" spans="1:8" x14ac:dyDescent="0.25">
      <c r="A445" s="6"/>
      <c r="B445" s="23" t="s">
        <v>3698</v>
      </c>
      <c r="C445" s="6"/>
      <c r="D445" s="23" t="s">
        <v>5595</v>
      </c>
      <c r="E445" s="23" t="s">
        <v>7179</v>
      </c>
      <c r="F445" s="23" t="s">
        <v>7094</v>
      </c>
      <c r="G445" s="23" t="s">
        <v>30</v>
      </c>
      <c r="H445" s="23" t="s">
        <v>3687</v>
      </c>
    </row>
    <row r="446" spans="1:8" x14ac:dyDescent="0.25">
      <c r="A446" s="6"/>
      <c r="B446" s="23" t="s">
        <v>3698</v>
      </c>
      <c r="C446" s="6"/>
      <c r="D446" s="23" t="s">
        <v>5596</v>
      </c>
      <c r="E446" s="23" t="s">
        <v>7179</v>
      </c>
      <c r="F446" s="23" t="s">
        <v>7094</v>
      </c>
      <c r="G446" s="23" t="s">
        <v>30</v>
      </c>
      <c r="H446" s="23" t="s">
        <v>3688</v>
      </c>
    </row>
    <row r="447" spans="1:8" x14ac:dyDescent="0.25">
      <c r="A447" s="6"/>
      <c r="B447" s="23" t="s">
        <v>3698</v>
      </c>
      <c r="C447" s="6"/>
      <c r="D447" s="23" t="s">
        <v>5597</v>
      </c>
      <c r="E447" s="23" t="s">
        <v>7179</v>
      </c>
      <c r="F447" s="23" t="s">
        <v>7094</v>
      </c>
      <c r="G447" s="23" t="s">
        <v>30</v>
      </c>
      <c r="H447" s="23" t="s">
        <v>3690</v>
      </c>
    </row>
    <row r="448" spans="1:8" x14ac:dyDescent="0.25">
      <c r="A448" s="6"/>
      <c r="B448" s="23" t="s">
        <v>3698</v>
      </c>
      <c r="C448" s="6"/>
      <c r="D448" s="23" t="s">
        <v>5598</v>
      </c>
      <c r="E448" s="23" t="s">
        <v>7179</v>
      </c>
      <c r="F448" s="23" t="s">
        <v>7094</v>
      </c>
      <c r="G448" s="23" t="s">
        <v>30</v>
      </c>
      <c r="H448" s="23" t="s">
        <v>3691</v>
      </c>
    </row>
    <row r="449" spans="1:8" x14ac:dyDescent="0.25">
      <c r="A449" s="6"/>
      <c r="B449" s="23" t="s">
        <v>3698</v>
      </c>
      <c r="C449" s="6"/>
      <c r="D449" s="23" t="s">
        <v>5599</v>
      </c>
      <c r="E449" s="23" t="s">
        <v>7179</v>
      </c>
      <c r="F449" s="23" t="s">
        <v>7094</v>
      </c>
      <c r="G449" s="23" t="s">
        <v>30</v>
      </c>
      <c r="H449" s="23" t="s">
        <v>3693</v>
      </c>
    </row>
    <row r="450" spans="1:8" x14ac:dyDescent="0.25">
      <c r="A450" s="6"/>
      <c r="B450" s="23" t="s">
        <v>3698</v>
      </c>
      <c r="C450" s="6"/>
      <c r="D450" s="23" t="s">
        <v>5600</v>
      </c>
      <c r="E450" s="23" t="s">
        <v>7179</v>
      </c>
      <c r="F450" s="23" t="s">
        <v>7094</v>
      </c>
      <c r="G450" s="23" t="s">
        <v>30</v>
      </c>
      <c r="H450" s="23" t="s">
        <v>3694</v>
      </c>
    </row>
    <row r="451" spans="1:8" x14ac:dyDescent="0.25">
      <c r="A451" s="6"/>
      <c r="B451" s="23" t="s">
        <v>3698</v>
      </c>
      <c r="C451" s="6"/>
      <c r="D451" s="23" t="s">
        <v>5479</v>
      </c>
      <c r="E451" s="23" t="s">
        <v>7179</v>
      </c>
      <c r="F451" s="23" t="s">
        <v>7094</v>
      </c>
      <c r="G451" s="23" t="s">
        <v>5</v>
      </c>
      <c r="H451" s="23" t="s">
        <v>3344</v>
      </c>
    </row>
    <row r="452" spans="1:8" x14ac:dyDescent="0.25">
      <c r="A452" s="6"/>
      <c r="B452" s="23" t="s">
        <v>3698</v>
      </c>
      <c r="C452" s="6"/>
      <c r="D452" s="23" t="s">
        <v>5480</v>
      </c>
      <c r="E452" s="23" t="s">
        <v>7179</v>
      </c>
      <c r="F452" s="23" t="s">
        <v>7094</v>
      </c>
      <c r="G452" s="23" t="s">
        <v>5</v>
      </c>
      <c r="H452" s="23" t="s">
        <v>3622</v>
      </c>
    </row>
    <row r="453" spans="1:8" x14ac:dyDescent="0.25">
      <c r="A453" s="6"/>
      <c r="B453" s="23" t="s">
        <v>3698</v>
      </c>
      <c r="C453" s="6"/>
      <c r="D453" s="23" t="s">
        <v>5481</v>
      </c>
      <c r="E453" s="23" t="s">
        <v>7179</v>
      </c>
      <c r="F453" s="23" t="s">
        <v>7094</v>
      </c>
      <c r="G453" s="23" t="s">
        <v>63</v>
      </c>
      <c r="H453" s="23" t="s">
        <v>3624</v>
      </c>
    </row>
    <row r="454" spans="1:8" x14ac:dyDescent="0.25">
      <c r="A454" s="6"/>
      <c r="B454" s="23" t="s">
        <v>3698</v>
      </c>
      <c r="C454" s="6"/>
      <c r="D454" s="23" t="s">
        <v>5487</v>
      </c>
      <c r="E454" s="23" t="s">
        <v>7179</v>
      </c>
      <c r="F454" s="23" t="s">
        <v>7094</v>
      </c>
      <c r="G454" s="23" t="s">
        <v>5</v>
      </c>
      <c r="H454" s="23" t="s">
        <v>3618</v>
      </c>
    </row>
    <row r="455" spans="1:8" x14ac:dyDescent="0.25">
      <c r="A455" s="6"/>
      <c r="B455" s="23" t="s">
        <v>3698</v>
      </c>
      <c r="C455" s="6"/>
      <c r="D455" s="23" t="s">
        <v>5488</v>
      </c>
      <c r="E455" s="23" t="s">
        <v>7179</v>
      </c>
      <c r="F455" s="23" t="s">
        <v>7094</v>
      </c>
      <c r="G455" s="23" t="s">
        <v>5</v>
      </c>
      <c r="H455" s="23" t="s">
        <v>3144</v>
      </c>
    </row>
    <row r="456" spans="1:8" x14ac:dyDescent="0.25">
      <c r="A456" s="6"/>
      <c r="B456" s="23" t="s">
        <v>3698</v>
      </c>
      <c r="C456" s="6"/>
      <c r="D456" s="23" t="s">
        <v>5489</v>
      </c>
      <c r="E456" s="23" t="s">
        <v>7179</v>
      </c>
      <c r="F456" s="23" t="s">
        <v>7094</v>
      </c>
      <c r="G456" s="23" t="s">
        <v>5</v>
      </c>
      <c r="H456" s="23" t="s">
        <v>3695</v>
      </c>
    </row>
    <row r="457" spans="1:8" x14ac:dyDescent="0.25">
      <c r="A457" s="6"/>
      <c r="B457" s="23" t="s">
        <v>3698</v>
      </c>
      <c r="C457" s="6"/>
      <c r="D457" s="23" t="s">
        <v>5490</v>
      </c>
      <c r="E457" s="23" t="s">
        <v>7179</v>
      </c>
      <c r="F457" s="23" t="s">
        <v>7094</v>
      </c>
      <c r="G457" s="23" t="s">
        <v>5</v>
      </c>
      <c r="H457" s="23" t="s">
        <v>3696</v>
      </c>
    </row>
    <row r="458" spans="1:8" x14ac:dyDescent="0.25">
      <c r="A458" s="6"/>
      <c r="B458" s="23" t="s">
        <v>3698</v>
      </c>
      <c r="C458" s="6"/>
      <c r="D458" s="23" t="s">
        <v>5482</v>
      </c>
      <c r="E458" s="23" t="s">
        <v>7179</v>
      </c>
      <c r="F458" s="23" t="s">
        <v>7094</v>
      </c>
      <c r="G458" s="23" t="s">
        <v>5</v>
      </c>
      <c r="H458" s="23" t="s">
        <v>3625</v>
      </c>
    </row>
    <row r="459" spans="1:8" x14ac:dyDescent="0.25">
      <c r="A459" s="6"/>
      <c r="B459" s="23" t="s">
        <v>3698</v>
      </c>
      <c r="C459" s="6"/>
      <c r="D459" s="23" t="s">
        <v>5483</v>
      </c>
      <c r="E459" s="23" t="s">
        <v>7179</v>
      </c>
      <c r="F459" s="23" t="s">
        <v>7094</v>
      </c>
      <c r="G459" s="23" t="s">
        <v>5</v>
      </c>
      <c r="H459" s="23" t="s">
        <v>3619</v>
      </c>
    </row>
    <row r="460" spans="1:8" x14ac:dyDescent="0.25">
      <c r="A460" s="6"/>
      <c r="B460" s="23" t="s">
        <v>3698</v>
      </c>
      <c r="C460" s="6"/>
      <c r="D460" s="23" t="s">
        <v>5484</v>
      </c>
      <c r="E460" s="23" t="s">
        <v>7179</v>
      </c>
      <c r="F460" s="23" t="s">
        <v>7094</v>
      </c>
      <c r="G460" s="23" t="s">
        <v>3</v>
      </c>
      <c r="H460" s="23" t="s">
        <v>3627</v>
      </c>
    </row>
    <row r="461" spans="1:8" x14ac:dyDescent="0.25">
      <c r="A461" s="6"/>
      <c r="B461" s="23" t="s">
        <v>3698</v>
      </c>
      <c r="C461" s="6"/>
      <c r="D461" s="23" t="s">
        <v>5485</v>
      </c>
      <c r="E461" s="23" t="s">
        <v>7179</v>
      </c>
      <c r="F461" s="23" t="s">
        <v>7094</v>
      </c>
      <c r="G461" s="23" t="s">
        <v>5</v>
      </c>
      <c r="H461" s="23" t="s">
        <v>3619</v>
      </c>
    </row>
    <row r="462" spans="1:8" x14ac:dyDescent="0.25">
      <c r="A462" s="6"/>
      <c r="B462" s="23" t="s">
        <v>3698</v>
      </c>
      <c r="C462" s="6"/>
      <c r="D462" s="23" t="s">
        <v>5486</v>
      </c>
      <c r="E462" s="23" t="s">
        <v>7179</v>
      </c>
      <c r="F462" s="23" t="s">
        <v>7094</v>
      </c>
      <c r="G462" s="23" t="s">
        <v>3</v>
      </c>
      <c r="H462" s="23" t="s">
        <v>3628</v>
      </c>
    </row>
    <row r="463" spans="1:8" x14ac:dyDescent="0.25">
      <c r="A463" s="6"/>
      <c r="B463" s="23" t="s">
        <v>3698</v>
      </c>
      <c r="C463" s="6"/>
      <c r="D463" s="23" t="s">
        <v>11</v>
      </c>
      <c r="E463" s="23" t="s">
        <v>7179</v>
      </c>
      <c r="F463" s="23" t="s">
        <v>7094</v>
      </c>
      <c r="G463" s="23" t="s">
        <v>5</v>
      </c>
      <c r="H463" s="23" t="s">
        <v>3344</v>
      </c>
    </row>
    <row r="464" spans="1:8" x14ac:dyDescent="0.25">
      <c r="A464" s="6"/>
      <c r="B464" s="23" t="s">
        <v>3698</v>
      </c>
      <c r="C464" s="6"/>
      <c r="D464" s="23" t="s">
        <v>3345</v>
      </c>
      <c r="E464" s="23" t="s">
        <v>7179</v>
      </c>
      <c r="F464" s="23" t="s">
        <v>7094</v>
      </c>
      <c r="G464" s="23" t="s">
        <v>5</v>
      </c>
      <c r="H464" s="23" t="s">
        <v>3346</v>
      </c>
    </row>
    <row r="465" spans="1:8" x14ac:dyDescent="0.25">
      <c r="A465" s="6"/>
      <c r="B465" s="23" t="s">
        <v>3698</v>
      </c>
      <c r="C465" s="6"/>
      <c r="D465" s="23" t="s">
        <v>3347</v>
      </c>
      <c r="E465" s="23" t="s">
        <v>7179</v>
      </c>
      <c r="F465" s="23" t="s">
        <v>7094</v>
      </c>
      <c r="G465" s="23" t="s">
        <v>5</v>
      </c>
      <c r="H465" s="23" t="s">
        <v>3348</v>
      </c>
    </row>
    <row r="466" spans="1:8" x14ac:dyDescent="0.25">
      <c r="A466" s="6"/>
      <c r="B466" s="23" t="s">
        <v>3698</v>
      </c>
      <c r="C466" s="6"/>
      <c r="D466" s="23" t="s">
        <v>5491</v>
      </c>
      <c r="E466" s="23" t="s">
        <v>7179</v>
      </c>
      <c r="F466" s="23" t="s">
        <v>7094</v>
      </c>
      <c r="G466" s="23" t="s">
        <v>30</v>
      </c>
      <c r="H466" s="23" t="s">
        <v>3605</v>
      </c>
    </row>
    <row r="467" spans="1:8" x14ac:dyDescent="0.25">
      <c r="A467" s="6"/>
      <c r="B467" s="23" t="s">
        <v>3698</v>
      </c>
      <c r="C467" s="6"/>
      <c r="D467" s="23" t="s">
        <v>5492</v>
      </c>
      <c r="E467" s="23" t="s">
        <v>7179</v>
      </c>
      <c r="F467" s="23" t="s">
        <v>7094</v>
      </c>
      <c r="G467" s="23" t="s">
        <v>3</v>
      </c>
      <c r="H467" s="23" t="s">
        <v>3606</v>
      </c>
    </row>
    <row r="468" spans="1:8" x14ac:dyDescent="0.25">
      <c r="A468" s="6"/>
      <c r="B468" s="23" t="s">
        <v>3698</v>
      </c>
      <c r="C468" s="6"/>
      <c r="D468" s="23" t="s">
        <v>5493</v>
      </c>
      <c r="E468" s="23" t="s">
        <v>7179</v>
      </c>
      <c r="F468" s="23" t="s">
        <v>7094</v>
      </c>
      <c r="G468" s="23" t="s">
        <v>63</v>
      </c>
      <c r="H468" s="23" t="s">
        <v>3608</v>
      </c>
    </row>
    <row r="469" spans="1:8" x14ac:dyDescent="0.25">
      <c r="A469" s="6"/>
      <c r="B469" s="23" t="s">
        <v>3698</v>
      </c>
      <c r="C469" s="6"/>
      <c r="D469" s="23" t="s">
        <v>5494</v>
      </c>
      <c r="E469" s="23" t="s">
        <v>7179</v>
      </c>
      <c r="F469" s="23" t="s">
        <v>7094</v>
      </c>
      <c r="G469" s="23" t="s">
        <v>30</v>
      </c>
      <c r="H469" s="23" t="s">
        <v>3609</v>
      </c>
    </row>
    <row r="470" spans="1:8" x14ac:dyDescent="0.25">
      <c r="A470" s="6"/>
      <c r="B470" s="23" t="s">
        <v>3698</v>
      </c>
      <c r="C470" s="6"/>
      <c r="D470" s="23" t="s">
        <v>5495</v>
      </c>
      <c r="E470" s="23" t="s">
        <v>7179</v>
      </c>
      <c r="F470" s="23" t="s">
        <v>7094</v>
      </c>
      <c r="G470" s="23" t="s">
        <v>5</v>
      </c>
      <c r="H470" s="23" t="s">
        <v>3610</v>
      </c>
    </row>
    <row r="471" spans="1:8" x14ac:dyDescent="0.25">
      <c r="A471" s="6"/>
      <c r="B471" s="23" t="s">
        <v>3698</v>
      </c>
      <c r="C471" s="6"/>
      <c r="D471" s="23" t="s">
        <v>5496</v>
      </c>
      <c r="E471" s="23" t="s">
        <v>7179</v>
      </c>
      <c r="F471" s="23" t="s">
        <v>7094</v>
      </c>
      <c r="G471" s="23" t="s">
        <v>30</v>
      </c>
      <c r="H471" s="23" t="s">
        <v>3502</v>
      </c>
    </row>
    <row r="472" spans="1:8" x14ac:dyDescent="0.25">
      <c r="A472" s="6"/>
      <c r="B472" s="23" t="s">
        <v>3698</v>
      </c>
      <c r="C472" s="6"/>
      <c r="D472" s="23" t="s">
        <v>5497</v>
      </c>
      <c r="E472" s="23" t="s">
        <v>7179</v>
      </c>
      <c r="F472" s="23" t="s">
        <v>7094</v>
      </c>
      <c r="G472" s="23" t="s">
        <v>30</v>
      </c>
      <c r="H472" s="23" t="s">
        <v>3611</v>
      </c>
    </row>
    <row r="473" spans="1:8" x14ac:dyDescent="0.25">
      <c r="A473" s="6"/>
      <c r="B473" s="23" t="s">
        <v>3698</v>
      </c>
      <c r="C473" s="6"/>
      <c r="D473" s="23" t="s">
        <v>5498</v>
      </c>
      <c r="E473" s="23" t="s">
        <v>7179</v>
      </c>
      <c r="F473" s="23" t="s">
        <v>7094</v>
      </c>
      <c r="G473" s="23" t="s">
        <v>30</v>
      </c>
      <c r="H473" s="23" t="s">
        <v>3605</v>
      </c>
    </row>
    <row r="474" spans="1:8" x14ac:dyDescent="0.25">
      <c r="A474" s="6"/>
      <c r="B474" s="23" t="s">
        <v>3698</v>
      </c>
      <c r="C474" s="6"/>
      <c r="D474" s="23" t="s">
        <v>5499</v>
      </c>
      <c r="E474" s="23" t="s">
        <v>7179</v>
      </c>
      <c r="F474" s="23" t="s">
        <v>7094</v>
      </c>
      <c r="G474" s="23" t="s">
        <v>3</v>
      </c>
      <c r="H474" s="23" t="s">
        <v>3606</v>
      </c>
    </row>
    <row r="475" spans="1:8" x14ac:dyDescent="0.25">
      <c r="A475" s="6"/>
      <c r="B475" s="23" t="s">
        <v>3698</v>
      </c>
      <c r="C475" s="6"/>
      <c r="D475" s="23" t="s">
        <v>5500</v>
      </c>
      <c r="E475" s="23" t="s">
        <v>7179</v>
      </c>
      <c r="F475" s="23" t="s">
        <v>7094</v>
      </c>
      <c r="G475" s="23" t="s">
        <v>63</v>
      </c>
      <c r="H475" s="23" t="s">
        <v>3608</v>
      </c>
    </row>
    <row r="476" spans="1:8" x14ac:dyDescent="0.25">
      <c r="A476" s="6"/>
      <c r="B476" s="23" t="s">
        <v>3698</v>
      </c>
      <c r="C476" s="6"/>
      <c r="D476" s="23" t="s">
        <v>5501</v>
      </c>
      <c r="E476" s="23" t="s">
        <v>7179</v>
      </c>
      <c r="F476" s="23" t="s">
        <v>7094</v>
      </c>
      <c r="G476" s="23" t="s">
        <v>30</v>
      </c>
      <c r="H476" s="23" t="s">
        <v>3609</v>
      </c>
    </row>
    <row r="477" spans="1:8" x14ac:dyDescent="0.25">
      <c r="A477" s="6"/>
      <c r="B477" s="23" t="s">
        <v>3698</v>
      </c>
      <c r="C477" s="6"/>
      <c r="D477" s="23" t="s">
        <v>5502</v>
      </c>
      <c r="E477" s="23" t="s">
        <v>7179</v>
      </c>
      <c r="F477" s="23" t="s">
        <v>7094</v>
      </c>
      <c r="G477" s="23" t="s">
        <v>5</v>
      </c>
      <c r="H477" s="23" t="s">
        <v>3610</v>
      </c>
    </row>
    <row r="478" spans="1:8" x14ac:dyDescent="0.25">
      <c r="A478" s="6"/>
      <c r="B478" s="23" t="s">
        <v>3698</v>
      </c>
      <c r="C478" s="6"/>
      <c r="D478" s="23" t="s">
        <v>5503</v>
      </c>
      <c r="E478" s="23" t="s">
        <v>7179</v>
      </c>
      <c r="F478" s="23" t="s">
        <v>7094</v>
      </c>
      <c r="G478" s="23" t="s">
        <v>30</v>
      </c>
      <c r="H478" s="23" t="s">
        <v>3502</v>
      </c>
    </row>
    <row r="479" spans="1:8" x14ac:dyDescent="0.25">
      <c r="A479" s="6"/>
      <c r="B479" s="23" t="s">
        <v>3698</v>
      </c>
      <c r="C479" s="6"/>
      <c r="D479" s="23" t="s">
        <v>5504</v>
      </c>
      <c r="E479" s="23" t="s">
        <v>7179</v>
      </c>
      <c r="F479" s="23" t="s">
        <v>7094</v>
      </c>
      <c r="G479" s="23" t="s">
        <v>30</v>
      </c>
      <c r="H479" s="23" t="s">
        <v>3611</v>
      </c>
    </row>
    <row r="480" spans="1:8" x14ac:dyDescent="0.25">
      <c r="A480" s="6"/>
      <c r="B480" s="23" t="s">
        <v>3698</v>
      </c>
      <c r="C480" s="6"/>
      <c r="D480" s="23" t="s">
        <v>5505</v>
      </c>
      <c r="E480" s="23" t="s">
        <v>7179</v>
      </c>
      <c r="F480" s="23" t="s">
        <v>7094</v>
      </c>
      <c r="G480" s="23" t="s">
        <v>30</v>
      </c>
      <c r="H480" s="23" t="s">
        <v>3605</v>
      </c>
    </row>
    <row r="481" spans="1:8" x14ac:dyDescent="0.25">
      <c r="A481" s="6"/>
      <c r="B481" s="23" t="s">
        <v>3698</v>
      </c>
      <c r="C481" s="6"/>
      <c r="D481" s="23" t="s">
        <v>5506</v>
      </c>
      <c r="E481" s="23" t="s">
        <v>7179</v>
      </c>
      <c r="F481" s="23" t="s">
        <v>7094</v>
      </c>
      <c r="G481" s="23" t="s">
        <v>3</v>
      </c>
      <c r="H481" s="23" t="s">
        <v>3606</v>
      </c>
    </row>
    <row r="482" spans="1:8" x14ac:dyDescent="0.25">
      <c r="A482" s="6"/>
      <c r="B482" s="23" t="s">
        <v>3698</v>
      </c>
      <c r="C482" s="6"/>
      <c r="D482" s="23" t="s">
        <v>5507</v>
      </c>
      <c r="E482" s="23" t="s">
        <v>7179</v>
      </c>
      <c r="F482" s="23" t="s">
        <v>7094</v>
      </c>
      <c r="G482" s="23" t="s">
        <v>63</v>
      </c>
      <c r="H482" s="23" t="s">
        <v>3608</v>
      </c>
    </row>
    <row r="483" spans="1:8" x14ac:dyDescent="0.25">
      <c r="A483" s="6"/>
      <c r="B483" s="23" t="s">
        <v>3698</v>
      </c>
      <c r="C483" s="6"/>
      <c r="D483" s="23" t="s">
        <v>5508</v>
      </c>
      <c r="E483" s="23" t="s">
        <v>7179</v>
      </c>
      <c r="F483" s="23" t="s">
        <v>7094</v>
      </c>
      <c r="G483" s="23" t="s">
        <v>30</v>
      </c>
      <c r="H483" s="23" t="s">
        <v>3609</v>
      </c>
    </row>
    <row r="484" spans="1:8" x14ac:dyDescent="0.25">
      <c r="A484" s="6"/>
      <c r="B484" s="23" t="s">
        <v>3698</v>
      </c>
      <c r="C484" s="6"/>
      <c r="D484" s="23" t="s">
        <v>5509</v>
      </c>
      <c r="E484" s="23" t="s">
        <v>7179</v>
      </c>
      <c r="F484" s="23" t="s">
        <v>7094</v>
      </c>
      <c r="G484" s="23" t="s">
        <v>5</v>
      </c>
      <c r="H484" s="23" t="s">
        <v>3610</v>
      </c>
    </row>
    <row r="485" spans="1:8" x14ac:dyDescent="0.25">
      <c r="A485" s="6"/>
      <c r="B485" s="23" t="s">
        <v>3698</v>
      </c>
      <c r="C485" s="6"/>
      <c r="D485" s="23" t="s">
        <v>5510</v>
      </c>
      <c r="E485" s="23" t="s">
        <v>7179</v>
      </c>
      <c r="F485" s="23" t="s">
        <v>7094</v>
      </c>
      <c r="G485" s="23" t="s">
        <v>30</v>
      </c>
      <c r="H485" s="23" t="s">
        <v>3502</v>
      </c>
    </row>
    <row r="486" spans="1:8" x14ac:dyDescent="0.25">
      <c r="A486" s="6"/>
      <c r="B486" s="23" t="s">
        <v>3698</v>
      </c>
      <c r="C486" s="6"/>
      <c r="D486" s="23" t="s">
        <v>5511</v>
      </c>
      <c r="E486" s="23" t="s">
        <v>7179</v>
      </c>
      <c r="F486" s="23" t="s">
        <v>7094</v>
      </c>
      <c r="G486" s="23" t="s">
        <v>30</v>
      </c>
      <c r="H486" s="23" t="s">
        <v>3611</v>
      </c>
    </row>
    <row r="487" spans="1:8" x14ac:dyDescent="0.25">
      <c r="A487" s="6"/>
      <c r="B487" s="23" t="s">
        <v>3698</v>
      </c>
      <c r="C487" s="6"/>
      <c r="D487" s="23" t="s">
        <v>3349</v>
      </c>
      <c r="E487" s="23" t="s">
        <v>7179</v>
      </c>
      <c r="F487" s="23" t="s">
        <v>7094</v>
      </c>
      <c r="G487" s="23" t="s">
        <v>30</v>
      </c>
      <c r="H487" s="23" t="s">
        <v>3350</v>
      </c>
    </row>
    <row r="488" spans="1:8" x14ac:dyDescent="0.25">
      <c r="A488" s="6"/>
      <c r="B488" s="23" t="s">
        <v>3698</v>
      </c>
      <c r="C488" s="6"/>
      <c r="D488" s="23" t="s">
        <v>3351</v>
      </c>
      <c r="E488" s="23" t="s">
        <v>7179</v>
      </c>
      <c r="F488" s="23" t="s">
        <v>7094</v>
      </c>
      <c r="G488" s="23" t="s">
        <v>5</v>
      </c>
      <c r="H488" s="23" t="s">
        <v>3352</v>
      </c>
    </row>
    <row r="489" spans="1:8" x14ac:dyDescent="0.25">
      <c r="A489" s="6"/>
      <c r="B489" s="23" t="s">
        <v>3698</v>
      </c>
      <c r="C489" s="6"/>
      <c r="D489" s="23" t="s">
        <v>3353</v>
      </c>
      <c r="E489" s="23" t="s">
        <v>7179</v>
      </c>
      <c r="F489" s="23" t="s">
        <v>7094</v>
      </c>
      <c r="G489" s="23" t="s">
        <v>30</v>
      </c>
      <c r="H489" s="23" t="s">
        <v>3354</v>
      </c>
    </row>
    <row r="490" spans="1:8" x14ac:dyDescent="0.25">
      <c r="A490" s="6"/>
      <c r="B490" s="23" t="s">
        <v>3698</v>
      </c>
      <c r="C490" s="6"/>
      <c r="D490" s="23" t="s">
        <v>3355</v>
      </c>
      <c r="E490" s="23" t="s">
        <v>7179</v>
      </c>
      <c r="F490" s="23" t="s">
        <v>7094</v>
      </c>
      <c r="G490" s="23" t="s">
        <v>30</v>
      </c>
      <c r="H490" s="23" t="s">
        <v>3356</v>
      </c>
    </row>
    <row r="491" spans="1:8" x14ac:dyDescent="0.25">
      <c r="A491" s="6"/>
      <c r="B491" s="23" t="s">
        <v>3698</v>
      </c>
      <c r="C491" s="6"/>
      <c r="D491" s="23" t="s">
        <v>3357</v>
      </c>
      <c r="E491" s="23" t="s">
        <v>7179</v>
      </c>
      <c r="F491" s="23" t="s">
        <v>7094</v>
      </c>
      <c r="G491" s="23" t="s">
        <v>30</v>
      </c>
      <c r="H491" s="23" t="s">
        <v>3358</v>
      </c>
    </row>
    <row r="492" spans="1:8" x14ac:dyDescent="0.25">
      <c r="A492" s="6"/>
      <c r="B492" s="23" t="s">
        <v>3698</v>
      </c>
      <c r="C492" s="6"/>
      <c r="D492" s="23" t="s">
        <v>5447</v>
      </c>
      <c r="E492" s="23" t="s">
        <v>7179</v>
      </c>
      <c r="F492" s="23" t="s">
        <v>7094</v>
      </c>
      <c r="G492" s="23" t="s">
        <v>5</v>
      </c>
      <c r="H492" s="23" t="s">
        <v>3200</v>
      </c>
    </row>
    <row r="493" spans="1:8" x14ac:dyDescent="0.25">
      <c r="A493" s="6"/>
      <c r="B493" s="23" t="s">
        <v>3698</v>
      </c>
      <c r="C493" s="6"/>
      <c r="D493" s="23" t="s">
        <v>5448</v>
      </c>
      <c r="E493" s="23" t="s">
        <v>7179</v>
      </c>
      <c r="F493" s="23" t="s">
        <v>7094</v>
      </c>
      <c r="G493" s="23" t="s">
        <v>5</v>
      </c>
      <c r="H493" s="23" t="s">
        <v>3571</v>
      </c>
    </row>
    <row r="494" spans="1:8" x14ac:dyDescent="0.25">
      <c r="A494" s="6"/>
      <c r="B494" s="23" t="s">
        <v>3698</v>
      </c>
      <c r="C494" s="6"/>
      <c r="D494" s="23" t="s">
        <v>5449</v>
      </c>
      <c r="E494" s="23" t="s">
        <v>7179</v>
      </c>
      <c r="F494" s="23" t="s">
        <v>7094</v>
      </c>
      <c r="G494" s="23" t="s">
        <v>5</v>
      </c>
      <c r="H494" s="23" t="s">
        <v>3130</v>
      </c>
    </row>
    <row r="495" spans="1:8" x14ac:dyDescent="0.25">
      <c r="A495" s="6"/>
      <c r="B495" s="23" t="s">
        <v>3698</v>
      </c>
      <c r="C495" s="6"/>
      <c r="D495" s="23" t="s">
        <v>5450</v>
      </c>
      <c r="E495" s="23" t="s">
        <v>7179</v>
      </c>
      <c r="F495" s="23" t="s">
        <v>7094</v>
      </c>
      <c r="G495" s="23" t="s">
        <v>5</v>
      </c>
      <c r="H495" s="23" t="s">
        <v>3348</v>
      </c>
    </row>
    <row r="496" spans="1:8" x14ac:dyDescent="0.25">
      <c r="A496" s="6"/>
      <c r="B496" s="23" t="s">
        <v>3698</v>
      </c>
      <c r="C496" s="6"/>
      <c r="D496" s="23" t="s">
        <v>5451</v>
      </c>
      <c r="E496" s="23" t="s">
        <v>7179</v>
      </c>
      <c r="F496" s="23" t="s">
        <v>7094</v>
      </c>
      <c r="G496" s="23" t="s">
        <v>63</v>
      </c>
      <c r="H496" s="23" t="s">
        <v>3573</v>
      </c>
    </row>
    <row r="497" spans="1:8" x14ac:dyDescent="0.25">
      <c r="A497" s="6"/>
      <c r="B497" s="23" t="s">
        <v>3698</v>
      </c>
      <c r="C497" s="6"/>
      <c r="D497" s="23" t="s">
        <v>5452</v>
      </c>
      <c r="E497" s="23" t="s">
        <v>7179</v>
      </c>
      <c r="F497" s="23" t="s">
        <v>7094</v>
      </c>
      <c r="G497" s="23" t="s">
        <v>5</v>
      </c>
      <c r="H497" s="23" t="s">
        <v>3575</v>
      </c>
    </row>
    <row r="498" spans="1:8" x14ac:dyDescent="0.25">
      <c r="A498" s="6"/>
      <c r="B498" s="23" t="s">
        <v>3698</v>
      </c>
      <c r="C498" s="6"/>
      <c r="D498" s="23" t="s">
        <v>5453</v>
      </c>
      <c r="E498" s="23" t="s">
        <v>7179</v>
      </c>
      <c r="F498" s="23" t="s">
        <v>7094</v>
      </c>
      <c r="G498" s="23" t="s">
        <v>5</v>
      </c>
      <c r="H498" s="23" t="s">
        <v>3577</v>
      </c>
    </row>
    <row r="499" spans="1:8" x14ac:dyDescent="0.25">
      <c r="A499" s="6"/>
      <c r="B499" s="23" t="s">
        <v>3698</v>
      </c>
      <c r="C499" s="6"/>
      <c r="D499" s="23" t="s">
        <v>5454</v>
      </c>
      <c r="E499" s="23" t="s">
        <v>7179</v>
      </c>
      <c r="F499" s="23" t="s">
        <v>7094</v>
      </c>
      <c r="G499" s="23" t="s">
        <v>5</v>
      </c>
      <c r="H499" s="23" t="s">
        <v>3579</v>
      </c>
    </row>
    <row r="500" spans="1:8" x14ac:dyDescent="0.25">
      <c r="A500" s="6"/>
      <c r="B500" s="23" t="s">
        <v>3698</v>
      </c>
      <c r="C500" s="6"/>
      <c r="D500" s="23" t="s">
        <v>5455</v>
      </c>
      <c r="E500" s="23" t="s">
        <v>7179</v>
      </c>
      <c r="F500" s="23" t="s">
        <v>7094</v>
      </c>
      <c r="G500" s="23" t="s">
        <v>5</v>
      </c>
      <c r="H500" s="23" t="s">
        <v>3581</v>
      </c>
    </row>
    <row r="501" spans="1:8" x14ac:dyDescent="0.25">
      <c r="A501" s="6"/>
      <c r="B501" s="23" t="s">
        <v>3698</v>
      </c>
      <c r="C501" s="6"/>
      <c r="D501" s="23" t="s">
        <v>5456</v>
      </c>
      <c r="E501" s="23" t="s">
        <v>7179</v>
      </c>
      <c r="F501" s="23" t="s">
        <v>7094</v>
      </c>
      <c r="G501" s="23" t="s">
        <v>5</v>
      </c>
      <c r="H501" s="23" t="s">
        <v>3379</v>
      </c>
    </row>
    <row r="502" spans="1:8" x14ac:dyDescent="0.25">
      <c r="A502" s="6"/>
      <c r="B502" s="23" t="s">
        <v>3698</v>
      </c>
      <c r="C502" s="6"/>
      <c r="D502" s="23" t="s">
        <v>5457</v>
      </c>
      <c r="E502" s="23" t="s">
        <v>7179</v>
      </c>
      <c r="F502" s="23" t="s">
        <v>7094</v>
      </c>
      <c r="G502" s="23" t="s">
        <v>5</v>
      </c>
      <c r="H502" s="23" t="s">
        <v>3583</v>
      </c>
    </row>
    <row r="503" spans="1:8" x14ac:dyDescent="0.25">
      <c r="A503" s="6"/>
      <c r="B503" s="23" t="s">
        <v>3698</v>
      </c>
      <c r="C503" s="6"/>
      <c r="D503" s="23" t="s">
        <v>5458</v>
      </c>
      <c r="E503" s="23" t="s">
        <v>7179</v>
      </c>
      <c r="F503" s="23" t="s">
        <v>7094</v>
      </c>
      <c r="G503" s="23" t="s">
        <v>5</v>
      </c>
      <c r="H503" s="23" t="s">
        <v>3584</v>
      </c>
    </row>
    <row r="504" spans="1:8" x14ac:dyDescent="0.25">
      <c r="A504" s="6"/>
      <c r="B504" s="23" t="s">
        <v>3698</v>
      </c>
      <c r="C504" s="6"/>
      <c r="D504" s="23" t="s">
        <v>5459</v>
      </c>
      <c r="E504" s="23" t="s">
        <v>7179</v>
      </c>
      <c r="F504" s="23" t="s">
        <v>7094</v>
      </c>
      <c r="G504" s="23" t="s">
        <v>5</v>
      </c>
      <c r="H504" s="23" t="s">
        <v>3585</v>
      </c>
    </row>
    <row r="505" spans="1:8" x14ac:dyDescent="0.25">
      <c r="A505" s="6"/>
      <c r="B505" s="23" t="s">
        <v>3698</v>
      </c>
      <c r="C505" s="6"/>
      <c r="D505" s="23" t="s">
        <v>5460</v>
      </c>
      <c r="E505" s="23" t="s">
        <v>7179</v>
      </c>
      <c r="F505" s="23" t="s">
        <v>7094</v>
      </c>
      <c r="G505" s="23" t="s">
        <v>5</v>
      </c>
      <c r="H505" s="23" t="s">
        <v>124</v>
      </c>
    </row>
    <row r="506" spans="1:8" x14ac:dyDescent="0.25">
      <c r="A506" s="6"/>
      <c r="B506" s="23" t="s">
        <v>3698</v>
      </c>
      <c r="C506" s="6"/>
      <c r="D506" s="23" t="s">
        <v>3359</v>
      </c>
      <c r="E506" s="23" t="s">
        <v>7179</v>
      </c>
      <c r="F506" s="23" t="s">
        <v>7094</v>
      </c>
      <c r="G506" s="23" t="s">
        <v>63</v>
      </c>
      <c r="H506" s="23" t="s">
        <v>3360</v>
      </c>
    </row>
    <row r="507" spans="1:8" x14ac:dyDescent="0.25">
      <c r="A507" s="6"/>
      <c r="B507" s="23" t="s">
        <v>3698</v>
      </c>
      <c r="C507" s="6"/>
      <c r="D507" s="23" t="s">
        <v>3361</v>
      </c>
      <c r="E507" s="23" t="s">
        <v>7179</v>
      </c>
      <c r="F507" s="23" t="s">
        <v>7094</v>
      </c>
      <c r="G507" s="23" t="s">
        <v>63</v>
      </c>
      <c r="H507" s="23" t="s">
        <v>3362</v>
      </c>
    </row>
    <row r="508" spans="1:8" x14ac:dyDescent="0.25">
      <c r="A508" s="6"/>
      <c r="B508" s="23" t="s">
        <v>3698</v>
      </c>
      <c r="C508" s="6"/>
      <c r="D508" s="23" t="s">
        <v>3363</v>
      </c>
      <c r="E508" s="23" t="s">
        <v>7179</v>
      </c>
      <c r="F508" s="23" t="s">
        <v>7094</v>
      </c>
      <c r="G508" s="23" t="s">
        <v>5</v>
      </c>
      <c r="H508" s="23" t="s">
        <v>3364</v>
      </c>
    </row>
    <row r="509" spans="1:8" x14ac:dyDescent="0.25">
      <c r="A509" s="6"/>
      <c r="B509" s="23" t="s">
        <v>3698</v>
      </c>
      <c r="C509" s="6"/>
      <c r="D509" s="23" t="s">
        <v>3365</v>
      </c>
      <c r="E509" s="23" t="s">
        <v>7179</v>
      </c>
      <c r="F509" s="23" t="s">
        <v>7094</v>
      </c>
      <c r="G509" s="23" t="s">
        <v>3</v>
      </c>
      <c r="H509" s="23" t="s">
        <v>3366</v>
      </c>
    </row>
    <row r="510" spans="1:8" x14ac:dyDescent="0.25">
      <c r="A510" s="6"/>
      <c r="B510" s="23" t="s">
        <v>3698</v>
      </c>
      <c r="C510" s="6"/>
      <c r="D510" s="23" t="s">
        <v>3367</v>
      </c>
      <c r="E510" s="23" t="s">
        <v>7179</v>
      </c>
      <c r="F510" s="23" t="s">
        <v>7094</v>
      </c>
      <c r="G510" s="23" t="s">
        <v>3</v>
      </c>
      <c r="H510" s="23" t="s">
        <v>3368</v>
      </c>
    </row>
    <row r="511" spans="1:8" x14ac:dyDescent="0.25">
      <c r="A511" s="6"/>
      <c r="B511" s="23" t="s">
        <v>3698</v>
      </c>
      <c r="C511" s="6"/>
      <c r="D511" s="23" t="s">
        <v>3369</v>
      </c>
      <c r="E511" s="23" t="s">
        <v>7179</v>
      </c>
      <c r="F511" s="23" t="s">
        <v>7094</v>
      </c>
      <c r="G511" s="23" t="s">
        <v>3</v>
      </c>
      <c r="H511" s="23" t="s">
        <v>3370</v>
      </c>
    </row>
    <row r="512" spans="1:8" x14ac:dyDescent="0.25">
      <c r="A512" s="6"/>
      <c r="B512" s="23" t="s">
        <v>3698</v>
      </c>
      <c r="C512" s="6"/>
      <c r="D512" s="23" t="s">
        <v>3371</v>
      </c>
      <c r="E512" s="23" t="s">
        <v>7179</v>
      </c>
      <c r="F512" s="23" t="s">
        <v>7094</v>
      </c>
      <c r="G512" s="23" t="s">
        <v>3</v>
      </c>
      <c r="H512" s="23" t="s">
        <v>3372</v>
      </c>
    </row>
    <row r="513" spans="1:8" x14ac:dyDescent="0.25">
      <c r="A513" s="6"/>
      <c r="B513" s="23" t="s">
        <v>3698</v>
      </c>
      <c r="C513" s="6"/>
      <c r="D513" s="23" t="s">
        <v>3373</v>
      </c>
      <c r="E513" s="23" t="s">
        <v>7179</v>
      </c>
      <c r="F513" s="23" t="s">
        <v>7094</v>
      </c>
      <c r="G513" s="23" t="s">
        <v>3</v>
      </c>
      <c r="H513" s="23" t="s">
        <v>3374</v>
      </c>
    </row>
    <row r="514" spans="1:8" x14ac:dyDescent="0.25">
      <c r="A514" s="6"/>
      <c r="B514" s="23" t="s">
        <v>3698</v>
      </c>
      <c r="C514" s="6"/>
      <c r="D514" s="23" t="s">
        <v>3375</v>
      </c>
      <c r="E514" s="23" t="s">
        <v>7179</v>
      </c>
      <c r="F514" s="23" t="s">
        <v>7094</v>
      </c>
      <c r="G514" s="23" t="s">
        <v>3</v>
      </c>
      <c r="H514" s="23" t="s">
        <v>3376</v>
      </c>
    </row>
    <row r="515" spans="1:8" x14ac:dyDescent="0.25">
      <c r="A515" s="6"/>
      <c r="B515" s="23" t="s">
        <v>3698</v>
      </c>
      <c r="C515" s="6"/>
      <c r="D515" s="23" t="s">
        <v>3377</v>
      </c>
      <c r="E515" s="23" t="s">
        <v>7179</v>
      </c>
      <c r="F515" s="23" t="s">
        <v>7094</v>
      </c>
      <c r="G515" s="23" t="s">
        <v>30</v>
      </c>
      <c r="H515" s="23" t="s">
        <v>3378</v>
      </c>
    </row>
    <row r="516" spans="1:8" x14ac:dyDescent="0.25">
      <c r="A516" s="6"/>
      <c r="B516" s="23" t="s">
        <v>3698</v>
      </c>
      <c r="C516" s="6"/>
      <c r="D516" s="23" t="s">
        <v>1549</v>
      </c>
      <c r="E516" s="23" t="s">
        <v>7179</v>
      </c>
      <c r="F516" s="23" t="s">
        <v>7094</v>
      </c>
      <c r="G516" s="23" t="s">
        <v>5</v>
      </c>
      <c r="H516" s="23" t="s">
        <v>3379</v>
      </c>
    </row>
    <row r="517" spans="1:8" x14ac:dyDescent="0.25">
      <c r="A517" s="6"/>
      <c r="B517" s="23" t="s">
        <v>3698</v>
      </c>
      <c r="C517" s="6"/>
      <c r="D517" s="23" t="s">
        <v>2588</v>
      </c>
      <c r="E517" s="23" t="s">
        <v>7179</v>
      </c>
      <c r="F517" s="23" t="s">
        <v>7094</v>
      </c>
      <c r="G517" s="23" t="s">
        <v>30</v>
      </c>
      <c r="H517" s="23" t="s">
        <v>3380</v>
      </c>
    </row>
    <row r="518" spans="1:8" x14ac:dyDescent="0.25">
      <c r="A518" s="6"/>
      <c r="B518" s="23" t="s">
        <v>3698</v>
      </c>
      <c r="C518" s="6"/>
      <c r="D518" s="23" t="s">
        <v>3381</v>
      </c>
      <c r="E518" s="23" t="s">
        <v>7179</v>
      </c>
      <c r="F518" s="23" t="s">
        <v>7094</v>
      </c>
      <c r="G518" s="23" t="s">
        <v>28</v>
      </c>
      <c r="H518" s="23" t="s">
        <v>3382</v>
      </c>
    </row>
    <row r="519" spans="1:8" x14ac:dyDescent="0.25">
      <c r="A519" s="6"/>
      <c r="B519" s="23" t="s">
        <v>3698</v>
      </c>
      <c r="C519" s="6"/>
      <c r="D519" s="23" t="s">
        <v>2630</v>
      </c>
      <c r="E519" s="23" t="s">
        <v>7179</v>
      </c>
      <c r="F519" s="23" t="s">
        <v>7094</v>
      </c>
      <c r="G519" s="23" t="s">
        <v>3</v>
      </c>
      <c r="H519" s="23" t="s">
        <v>2631</v>
      </c>
    </row>
    <row r="520" spans="1:8" x14ac:dyDescent="0.25">
      <c r="A520" s="6"/>
      <c r="B520" s="23" t="s">
        <v>3698</v>
      </c>
      <c r="C520" s="6"/>
      <c r="D520" s="23" t="s">
        <v>3383</v>
      </c>
      <c r="E520" s="23" t="s">
        <v>7179</v>
      </c>
      <c r="F520" s="23" t="s">
        <v>7094</v>
      </c>
      <c r="G520" s="23" t="s">
        <v>28</v>
      </c>
      <c r="H520" s="23" t="s">
        <v>3384</v>
      </c>
    </row>
    <row r="521" spans="1:8" x14ac:dyDescent="0.25">
      <c r="A521" s="6"/>
      <c r="B521" s="23" t="s">
        <v>3698</v>
      </c>
      <c r="C521" s="6"/>
      <c r="D521" s="23" t="s">
        <v>123</v>
      </c>
      <c r="E521" s="23" t="s">
        <v>7179</v>
      </c>
      <c r="F521" s="23" t="s">
        <v>7094</v>
      </c>
      <c r="G521" s="23" t="s">
        <v>5</v>
      </c>
      <c r="H521" s="23" t="s">
        <v>124</v>
      </c>
    </row>
    <row r="522" spans="1:8" x14ac:dyDescent="0.25">
      <c r="A522" s="6"/>
      <c r="B522" s="23" t="s">
        <v>3698</v>
      </c>
      <c r="C522" s="6"/>
      <c r="D522" s="23" t="s">
        <v>112</v>
      </c>
      <c r="E522" s="23" t="s">
        <v>7179</v>
      </c>
      <c r="F522" s="23" t="s">
        <v>7094</v>
      </c>
      <c r="G522" s="23" t="s">
        <v>5</v>
      </c>
      <c r="H522" s="23" t="s">
        <v>3385</v>
      </c>
    </row>
    <row r="523" spans="1:8" x14ac:dyDescent="0.25">
      <c r="A523" s="6"/>
      <c r="B523" s="23" t="s">
        <v>3698</v>
      </c>
      <c r="C523" s="6"/>
      <c r="D523" s="23" t="s">
        <v>3386</v>
      </c>
      <c r="E523" s="23" t="s">
        <v>7179</v>
      </c>
      <c r="F523" s="23" t="s">
        <v>7094</v>
      </c>
      <c r="G523" s="23" t="s">
        <v>3</v>
      </c>
      <c r="H523" s="23" t="s">
        <v>3387</v>
      </c>
    </row>
    <row r="524" spans="1:8" x14ac:dyDescent="0.25">
      <c r="A524" s="6"/>
      <c r="B524" s="23" t="s">
        <v>3698</v>
      </c>
      <c r="C524" s="6"/>
      <c r="D524" s="23" t="s">
        <v>3388</v>
      </c>
      <c r="E524" s="23" t="s">
        <v>7179</v>
      </c>
      <c r="F524" s="23" t="s">
        <v>7094</v>
      </c>
      <c r="G524" s="23" t="s">
        <v>30</v>
      </c>
      <c r="H524" s="23" t="s">
        <v>3389</v>
      </c>
    </row>
    <row r="525" spans="1:8" x14ac:dyDescent="0.25">
      <c r="A525" s="6"/>
      <c r="B525" s="23" t="s">
        <v>3698</v>
      </c>
      <c r="C525" s="6"/>
      <c r="D525" s="23" t="s">
        <v>3390</v>
      </c>
      <c r="E525" s="23" t="s">
        <v>7179</v>
      </c>
      <c r="F525" s="23" t="s">
        <v>7094</v>
      </c>
      <c r="G525" s="23" t="s">
        <v>30</v>
      </c>
      <c r="H525" s="23" t="s">
        <v>3391</v>
      </c>
    </row>
    <row r="526" spans="1:8" x14ac:dyDescent="0.25">
      <c r="A526" s="6"/>
      <c r="B526" s="23" t="s">
        <v>3698</v>
      </c>
      <c r="C526" s="6"/>
      <c r="D526" s="23" t="s">
        <v>3392</v>
      </c>
      <c r="E526" s="23" t="s">
        <v>7179</v>
      </c>
      <c r="F526" s="23" t="s">
        <v>7094</v>
      </c>
      <c r="G526" s="23" t="s">
        <v>3</v>
      </c>
      <c r="H526" s="23" t="s">
        <v>3393</v>
      </c>
    </row>
    <row r="527" spans="1:8" x14ac:dyDescent="0.25">
      <c r="A527" s="6"/>
      <c r="B527" s="23" t="s">
        <v>3698</v>
      </c>
      <c r="C527" s="6"/>
      <c r="D527" s="23" t="s">
        <v>3394</v>
      </c>
      <c r="E527" s="23" t="s">
        <v>7179</v>
      </c>
      <c r="F527" s="23" t="s">
        <v>7094</v>
      </c>
      <c r="G527" s="23" t="s">
        <v>30</v>
      </c>
      <c r="H527" s="23" t="s">
        <v>3395</v>
      </c>
    </row>
    <row r="528" spans="1:8" x14ac:dyDescent="0.25">
      <c r="A528" s="6"/>
      <c r="B528" s="23" t="s">
        <v>3698</v>
      </c>
      <c r="C528" s="6"/>
      <c r="D528" s="23" t="s">
        <v>3396</v>
      </c>
      <c r="E528" s="23" t="s">
        <v>7179</v>
      </c>
      <c r="F528" s="23" t="s">
        <v>7094</v>
      </c>
      <c r="G528" s="23" t="s">
        <v>30</v>
      </c>
      <c r="H528" s="23" t="s">
        <v>3397</v>
      </c>
    </row>
    <row r="529" spans="1:8" x14ac:dyDescent="0.25">
      <c r="A529" s="6"/>
      <c r="B529" s="23" t="s">
        <v>3698</v>
      </c>
      <c r="C529" s="6"/>
      <c r="D529" s="23" t="s">
        <v>3398</v>
      </c>
      <c r="E529" s="23" t="s">
        <v>7179</v>
      </c>
      <c r="F529" s="23" t="s">
        <v>7094</v>
      </c>
      <c r="G529" s="23" t="s">
        <v>3</v>
      </c>
      <c r="H529" s="23" t="s">
        <v>3399</v>
      </c>
    </row>
    <row r="530" spans="1:8" x14ac:dyDescent="0.25">
      <c r="A530" s="6"/>
      <c r="B530" s="23" t="s">
        <v>3698</v>
      </c>
      <c r="C530" s="6"/>
      <c r="D530" s="23" t="s">
        <v>1961</v>
      </c>
      <c r="E530" s="23" t="s">
        <v>7179</v>
      </c>
      <c r="F530" s="23" t="s">
        <v>7094</v>
      </c>
      <c r="G530" s="23" t="s">
        <v>30</v>
      </c>
      <c r="H530" s="23" t="s">
        <v>3620</v>
      </c>
    </row>
  </sheetData>
  <conditionalFormatting sqref="B11:H530">
    <cfRule type="expression" dxfId="11" priority="1">
      <formula>ISODD(ROW())</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91604-C14A-43E4-A757-A409D8000439}">
  <sheetPr codeName="Sheet7"/>
  <dimension ref="B5:G276"/>
  <sheetViews>
    <sheetView workbookViewId="0">
      <selection activeCell="A47" sqref="A47"/>
    </sheetView>
  </sheetViews>
  <sheetFormatPr defaultRowHeight="15" x14ac:dyDescent="0.25"/>
  <cols>
    <col min="1" max="1" width="3.28515625" style="19" customWidth="1"/>
    <col min="2" max="2" width="12.42578125" style="19" customWidth="1"/>
    <col min="3" max="3" width="16.5703125" style="19" bestFit="1" customWidth="1"/>
    <col min="4" max="4" width="39" style="19" bestFit="1" customWidth="1"/>
    <col min="5" max="5" width="15.42578125" style="19" bestFit="1" customWidth="1"/>
    <col min="6" max="6" width="10.85546875" style="19" bestFit="1" customWidth="1"/>
    <col min="7" max="7" width="255.7109375" style="19" bestFit="1" customWidth="1"/>
    <col min="8" max="16384" width="9.140625" style="19"/>
  </cols>
  <sheetData>
    <row r="5" spans="2:7" ht="26.25" x14ac:dyDescent="0.25">
      <c r="B5" s="8" t="s">
        <v>7895</v>
      </c>
    </row>
    <row r="6" spans="2:7" x14ac:dyDescent="0.25">
      <c r="B6" s="20"/>
    </row>
    <row r="7" spans="2:7" ht="24.95" customHeight="1" x14ac:dyDescent="0.25">
      <c r="B7" s="10" t="s">
        <v>504</v>
      </c>
      <c r="C7" s="10" t="s">
        <v>0</v>
      </c>
      <c r="D7" s="10" t="s">
        <v>1</v>
      </c>
      <c r="E7" s="10" t="s">
        <v>7093</v>
      </c>
      <c r="F7" s="10" t="s">
        <v>7164</v>
      </c>
      <c r="G7" s="10" t="s">
        <v>2</v>
      </c>
    </row>
    <row r="8" spans="2:7" x14ac:dyDescent="0.25">
      <c r="B8" s="15" t="s">
        <v>5311</v>
      </c>
      <c r="C8" s="15" t="s">
        <v>3162</v>
      </c>
      <c r="D8" s="15" t="s">
        <v>36</v>
      </c>
      <c r="E8" s="15" t="s">
        <v>7096</v>
      </c>
      <c r="F8" s="15" t="s">
        <v>30</v>
      </c>
      <c r="G8" s="15" t="s">
        <v>37</v>
      </c>
    </row>
    <row r="9" spans="2:7" x14ac:dyDescent="0.25">
      <c r="B9" s="15" t="s">
        <v>5311</v>
      </c>
      <c r="C9" s="15" t="s">
        <v>3162</v>
      </c>
      <c r="D9" s="15" t="s">
        <v>38</v>
      </c>
      <c r="E9" s="15" t="s">
        <v>7096</v>
      </c>
      <c r="F9" s="15" t="s">
        <v>26</v>
      </c>
      <c r="G9" s="15" t="s">
        <v>39</v>
      </c>
    </row>
    <row r="10" spans="2:7" x14ac:dyDescent="0.25">
      <c r="B10" s="15" t="s">
        <v>5311</v>
      </c>
      <c r="C10" s="15" t="s">
        <v>3162</v>
      </c>
      <c r="D10" s="15" t="s">
        <v>40</v>
      </c>
      <c r="E10" s="15" t="s">
        <v>7096</v>
      </c>
      <c r="F10" s="15" t="s">
        <v>5</v>
      </c>
      <c r="G10" s="15" t="s">
        <v>41</v>
      </c>
    </row>
    <row r="11" spans="2:7" x14ac:dyDescent="0.25">
      <c r="B11" s="15" t="s">
        <v>5311</v>
      </c>
      <c r="C11" s="15" t="s">
        <v>3162</v>
      </c>
      <c r="D11" s="15" t="s">
        <v>42</v>
      </c>
      <c r="E11" s="15" t="s">
        <v>7096</v>
      </c>
      <c r="F11" s="15" t="s">
        <v>5</v>
      </c>
      <c r="G11" s="15" t="s">
        <v>43</v>
      </c>
    </row>
    <row r="12" spans="2:7" x14ac:dyDescent="0.25">
      <c r="B12" s="15" t="s">
        <v>5311</v>
      </c>
      <c r="C12" s="15" t="s">
        <v>3162</v>
      </c>
      <c r="D12" s="15" t="s">
        <v>44</v>
      </c>
      <c r="E12" s="15" t="s">
        <v>7096</v>
      </c>
      <c r="F12" s="15" t="s">
        <v>5</v>
      </c>
      <c r="G12" s="15" t="s">
        <v>45</v>
      </c>
    </row>
    <row r="13" spans="2:7" x14ac:dyDescent="0.25">
      <c r="B13" s="15" t="s">
        <v>5311</v>
      </c>
      <c r="C13" s="15" t="s">
        <v>3162</v>
      </c>
      <c r="D13" s="15" t="s">
        <v>46</v>
      </c>
      <c r="E13" s="15" t="s">
        <v>7096</v>
      </c>
      <c r="F13" s="15" t="s">
        <v>5</v>
      </c>
      <c r="G13" s="15" t="s">
        <v>47</v>
      </c>
    </row>
    <row r="14" spans="2:7" x14ac:dyDescent="0.25">
      <c r="B14" s="15" t="s">
        <v>5311</v>
      </c>
      <c r="C14" s="15" t="s">
        <v>3162</v>
      </c>
      <c r="D14" s="15" t="s">
        <v>48</v>
      </c>
      <c r="E14" s="15" t="s">
        <v>7096</v>
      </c>
      <c r="F14" s="15" t="s">
        <v>30</v>
      </c>
      <c r="G14" s="15" t="s">
        <v>49</v>
      </c>
    </row>
    <row r="15" spans="2:7" x14ac:dyDescent="0.25">
      <c r="B15" s="15" t="s">
        <v>5311</v>
      </c>
      <c r="C15" s="15" t="s">
        <v>3162</v>
      </c>
      <c r="D15" s="15" t="s">
        <v>50</v>
      </c>
      <c r="E15" s="15" t="s">
        <v>7096</v>
      </c>
      <c r="F15" s="15" t="s">
        <v>5</v>
      </c>
      <c r="G15" s="15" t="s">
        <v>51</v>
      </c>
    </row>
    <row r="16" spans="2:7" x14ac:dyDescent="0.25">
      <c r="B16" s="15" t="s">
        <v>5311</v>
      </c>
      <c r="C16" s="15" t="s">
        <v>3162</v>
      </c>
      <c r="D16" s="15" t="s">
        <v>52</v>
      </c>
      <c r="E16" s="15" t="s">
        <v>7096</v>
      </c>
      <c r="F16" s="15" t="s">
        <v>5</v>
      </c>
      <c r="G16" s="15" t="s">
        <v>53</v>
      </c>
    </row>
    <row r="17" spans="2:7" x14ac:dyDescent="0.25">
      <c r="B17" s="15" t="s">
        <v>5311</v>
      </c>
      <c r="C17" s="15" t="s">
        <v>3162</v>
      </c>
      <c r="D17" s="15" t="s">
        <v>54</v>
      </c>
      <c r="E17" s="15" t="s">
        <v>7096</v>
      </c>
      <c r="F17" s="15" t="s">
        <v>5</v>
      </c>
      <c r="G17" s="15" t="s">
        <v>55</v>
      </c>
    </row>
    <row r="18" spans="2:7" x14ac:dyDescent="0.25">
      <c r="B18" s="15" t="s">
        <v>5311</v>
      </c>
      <c r="C18" s="15" t="s">
        <v>3162</v>
      </c>
      <c r="D18" s="15" t="s">
        <v>56</v>
      </c>
      <c r="E18" s="15" t="s">
        <v>7096</v>
      </c>
      <c r="F18" s="15" t="s">
        <v>5</v>
      </c>
      <c r="G18" s="15" t="s">
        <v>57</v>
      </c>
    </row>
    <row r="19" spans="2:7" x14ac:dyDescent="0.25">
      <c r="B19" s="15" t="s">
        <v>5311</v>
      </c>
      <c r="C19" s="15" t="s">
        <v>3162</v>
      </c>
      <c r="D19" s="15" t="s">
        <v>58</v>
      </c>
      <c r="E19" s="15" t="s">
        <v>7096</v>
      </c>
      <c r="F19" s="15" t="s">
        <v>5</v>
      </c>
      <c r="G19" s="15" t="s">
        <v>59</v>
      </c>
    </row>
    <row r="20" spans="2:7" x14ac:dyDescent="0.25">
      <c r="B20" s="15" t="s">
        <v>5311</v>
      </c>
      <c r="C20" s="15" t="s">
        <v>3162</v>
      </c>
      <c r="D20" s="15" t="s">
        <v>60</v>
      </c>
      <c r="E20" s="15" t="s">
        <v>7096</v>
      </c>
      <c r="F20" s="15" t="s">
        <v>3</v>
      </c>
      <c r="G20" s="15" t="s">
        <v>61</v>
      </c>
    </row>
    <row r="21" spans="2:7" x14ac:dyDescent="0.25">
      <c r="B21" s="15" t="s">
        <v>5311</v>
      </c>
      <c r="C21" s="15" t="s">
        <v>3162</v>
      </c>
      <c r="D21" s="15" t="s">
        <v>62</v>
      </c>
      <c r="E21" s="15" t="s">
        <v>7096</v>
      </c>
      <c r="F21" s="15" t="s">
        <v>63</v>
      </c>
      <c r="G21" s="15" t="s">
        <v>64</v>
      </c>
    </row>
    <row r="22" spans="2:7" x14ac:dyDescent="0.25">
      <c r="B22" s="15" t="s">
        <v>5311</v>
      </c>
      <c r="C22" s="15" t="s">
        <v>3162</v>
      </c>
      <c r="D22" s="15" t="s">
        <v>65</v>
      </c>
      <c r="E22" s="15" t="s">
        <v>7096</v>
      </c>
      <c r="F22" s="15" t="s">
        <v>63</v>
      </c>
      <c r="G22" s="15" t="s">
        <v>66</v>
      </c>
    </row>
    <row r="23" spans="2:7" x14ac:dyDescent="0.25">
      <c r="B23" s="15" t="s">
        <v>5311</v>
      </c>
      <c r="C23" s="15" t="s">
        <v>3162</v>
      </c>
      <c r="D23" s="15" t="s">
        <v>67</v>
      </c>
      <c r="E23" s="15" t="s">
        <v>7096</v>
      </c>
      <c r="F23" s="15" t="s">
        <v>63</v>
      </c>
      <c r="G23" s="15" t="s">
        <v>68</v>
      </c>
    </row>
    <row r="24" spans="2:7" x14ac:dyDescent="0.25">
      <c r="B24" s="15" t="s">
        <v>5311</v>
      </c>
      <c r="C24" s="15" t="s">
        <v>3162</v>
      </c>
      <c r="D24" s="15" t="s">
        <v>69</v>
      </c>
      <c r="E24" s="15" t="s">
        <v>7096</v>
      </c>
      <c r="F24" s="15" t="s">
        <v>63</v>
      </c>
      <c r="G24" s="15" t="s">
        <v>70</v>
      </c>
    </row>
    <row r="25" spans="2:7" x14ac:dyDescent="0.25">
      <c r="B25" s="15" t="s">
        <v>5311</v>
      </c>
      <c r="C25" s="15" t="s">
        <v>3162</v>
      </c>
      <c r="D25" s="15" t="s">
        <v>71</v>
      </c>
      <c r="E25" s="15" t="s">
        <v>7096</v>
      </c>
      <c r="F25" s="15" t="s">
        <v>63</v>
      </c>
      <c r="G25" s="15" t="s">
        <v>72</v>
      </c>
    </row>
    <row r="26" spans="2:7" x14ac:dyDescent="0.25">
      <c r="B26" s="15" t="s">
        <v>5311</v>
      </c>
      <c r="C26" s="15" t="s">
        <v>3162</v>
      </c>
      <c r="D26" s="15" t="s">
        <v>85</v>
      </c>
      <c r="E26" s="15" t="s">
        <v>7096</v>
      </c>
      <c r="F26" s="15" t="s">
        <v>5</v>
      </c>
      <c r="G26" s="15" t="s">
        <v>86</v>
      </c>
    </row>
    <row r="27" spans="2:7" x14ac:dyDescent="0.25">
      <c r="B27" s="15" t="s">
        <v>5311</v>
      </c>
      <c r="C27" s="15" t="s">
        <v>3162</v>
      </c>
      <c r="D27" s="15" t="s">
        <v>73</v>
      </c>
      <c r="E27" s="15" t="s">
        <v>7096</v>
      </c>
      <c r="F27" s="15" t="s">
        <v>63</v>
      </c>
      <c r="G27" s="15" t="s">
        <v>74</v>
      </c>
    </row>
    <row r="28" spans="2:7" x14ac:dyDescent="0.25">
      <c r="B28" s="15" t="s">
        <v>5311</v>
      </c>
      <c r="C28" s="15" t="s">
        <v>3162</v>
      </c>
      <c r="D28" s="15" t="s">
        <v>75</v>
      </c>
      <c r="E28" s="15" t="s">
        <v>7096</v>
      </c>
      <c r="F28" s="15" t="s">
        <v>63</v>
      </c>
      <c r="G28" s="15" t="s">
        <v>76</v>
      </c>
    </row>
    <row r="29" spans="2:7" x14ac:dyDescent="0.25">
      <c r="B29" s="15" t="s">
        <v>5311</v>
      </c>
      <c r="C29" s="15" t="s">
        <v>3162</v>
      </c>
      <c r="D29" s="15" t="s">
        <v>77</v>
      </c>
      <c r="E29" s="15" t="s">
        <v>7096</v>
      </c>
      <c r="F29" s="15" t="s">
        <v>63</v>
      </c>
      <c r="G29" s="15" t="s">
        <v>78</v>
      </c>
    </row>
    <row r="30" spans="2:7" x14ac:dyDescent="0.25">
      <c r="B30" s="15" t="s">
        <v>5311</v>
      </c>
      <c r="C30" s="15" t="s">
        <v>3162</v>
      </c>
      <c r="D30" s="15" t="s">
        <v>79</v>
      </c>
      <c r="E30" s="15" t="s">
        <v>7096</v>
      </c>
      <c r="F30" s="15" t="s">
        <v>63</v>
      </c>
      <c r="G30" s="15" t="s">
        <v>80</v>
      </c>
    </row>
    <row r="31" spans="2:7" x14ac:dyDescent="0.25">
      <c r="B31" s="15" t="s">
        <v>5311</v>
      </c>
      <c r="C31" s="15" t="s">
        <v>3162</v>
      </c>
      <c r="D31" s="15" t="s">
        <v>81</v>
      </c>
      <c r="E31" s="15" t="s">
        <v>7096</v>
      </c>
      <c r="F31" s="15" t="s">
        <v>63</v>
      </c>
      <c r="G31" s="15" t="s">
        <v>82</v>
      </c>
    </row>
    <row r="32" spans="2:7" x14ac:dyDescent="0.25">
      <c r="B32" s="15" t="s">
        <v>5311</v>
      </c>
      <c r="C32" s="15" t="s">
        <v>3162</v>
      </c>
      <c r="D32" s="15" t="s">
        <v>87</v>
      </c>
      <c r="E32" s="15" t="s">
        <v>7096</v>
      </c>
      <c r="F32" s="15" t="s">
        <v>5</v>
      </c>
      <c r="G32" s="15" t="s">
        <v>88</v>
      </c>
    </row>
    <row r="33" spans="2:7" x14ac:dyDescent="0.25">
      <c r="B33" s="15" t="s">
        <v>5311</v>
      </c>
      <c r="C33" s="15" t="s">
        <v>3162</v>
      </c>
      <c r="D33" s="15" t="s">
        <v>89</v>
      </c>
      <c r="E33" s="15" t="s">
        <v>7096</v>
      </c>
      <c r="F33" s="15" t="s">
        <v>28</v>
      </c>
      <c r="G33" s="15" t="s">
        <v>90</v>
      </c>
    </row>
    <row r="34" spans="2:7" x14ac:dyDescent="0.25">
      <c r="B34" s="15" t="s">
        <v>5311</v>
      </c>
      <c r="C34" s="15" t="s">
        <v>3162</v>
      </c>
      <c r="D34" s="15" t="s">
        <v>91</v>
      </c>
      <c r="E34" s="15" t="s">
        <v>7096</v>
      </c>
      <c r="F34" s="15" t="s">
        <v>30</v>
      </c>
      <c r="G34" s="15" t="s">
        <v>92</v>
      </c>
    </row>
    <row r="35" spans="2:7" x14ac:dyDescent="0.25">
      <c r="B35" s="15" t="s">
        <v>5311</v>
      </c>
      <c r="C35" s="15" t="s">
        <v>3162</v>
      </c>
      <c r="D35" s="15" t="s">
        <v>83</v>
      </c>
      <c r="E35" s="15" t="s">
        <v>7096</v>
      </c>
      <c r="F35" s="15" t="s">
        <v>63</v>
      </c>
      <c r="G35" s="15" t="s">
        <v>84</v>
      </c>
    </row>
    <row r="36" spans="2:7" x14ac:dyDescent="0.25">
      <c r="B36" s="15" t="s">
        <v>5311</v>
      </c>
      <c r="C36" s="15" t="s">
        <v>3162</v>
      </c>
      <c r="D36" s="15" t="s">
        <v>93</v>
      </c>
      <c r="E36" s="15" t="s">
        <v>7096</v>
      </c>
      <c r="F36" s="15" t="s">
        <v>28</v>
      </c>
      <c r="G36" s="15" t="s">
        <v>94</v>
      </c>
    </row>
    <row r="37" spans="2:7" x14ac:dyDescent="0.25">
      <c r="B37" s="15" t="s">
        <v>5311</v>
      </c>
      <c r="C37" s="15" t="s">
        <v>3162</v>
      </c>
      <c r="D37" s="15" t="s">
        <v>17</v>
      </c>
      <c r="E37" s="15" t="s">
        <v>7096</v>
      </c>
      <c r="F37" s="15" t="s">
        <v>5</v>
      </c>
      <c r="G37" s="15" t="s">
        <v>95</v>
      </c>
    </row>
    <row r="38" spans="2:7" x14ac:dyDescent="0.25">
      <c r="B38" s="15" t="s">
        <v>5311</v>
      </c>
      <c r="C38" s="15" t="s">
        <v>3162</v>
      </c>
      <c r="D38" s="15" t="s">
        <v>96</v>
      </c>
      <c r="E38" s="15" t="s">
        <v>7096</v>
      </c>
      <c r="F38" s="15" t="s">
        <v>5</v>
      </c>
      <c r="G38" s="15" t="s">
        <v>97</v>
      </c>
    </row>
    <row r="39" spans="2:7" x14ac:dyDescent="0.25">
      <c r="B39" s="15" t="s">
        <v>5311</v>
      </c>
      <c r="C39" s="15" t="s">
        <v>3162</v>
      </c>
      <c r="D39" s="15" t="s">
        <v>98</v>
      </c>
      <c r="E39" s="15" t="s">
        <v>7096</v>
      </c>
      <c r="F39" s="15" t="s">
        <v>5</v>
      </c>
      <c r="G39" s="15" t="s">
        <v>99</v>
      </c>
    </row>
    <row r="40" spans="2:7" x14ac:dyDescent="0.25">
      <c r="B40" s="15" t="s">
        <v>5311</v>
      </c>
      <c r="C40" s="15" t="s">
        <v>3162</v>
      </c>
      <c r="D40" s="15" t="s">
        <v>100</v>
      </c>
      <c r="E40" s="15" t="s">
        <v>7096</v>
      </c>
      <c r="F40" s="15" t="s">
        <v>5</v>
      </c>
      <c r="G40" s="15" t="s">
        <v>101</v>
      </c>
    </row>
    <row r="41" spans="2:7" x14ac:dyDescent="0.25">
      <c r="B41" s="15" t="s">
        <v>5311</v>
      </c>
      <c r="C41" s="15" t="s">
        <v>3162</v>
      </c>
      <c r="D41" s="15" t="s">
        <v>102</v>
      </c>
      <c r="E41" s="15" t="s">
        <v>7096</v>
      </c>
      <c r="F41" s="15" t="s">
        <v>5</v>
      </c>
      <c r="G41" s="15" t="s">
        <v>103</v>
      </c>
    </row>
    <row r="42" spans="2:7" x14ac:dyDescent="0.25">
      <c r="B42" s="15" t="s">
        <v>5311</v>
      </c>
      <c r="C42" s="15" t="s">
        <v>3162</v>
      </c>
      <c r="D42" s="15" t="s">
        <v>104</v>
      </c>
      <c r="E42" s="15" t="s">
        <v>7096</v>
      </c>
      <c r="F42" s="15" t="s">
        <v>5</v>
      </c>
      <c r="G42" s="15" t="s">
        <v>105</v>
      </c>
    </row>
    <row r="43" spans="2:7" x14ac:dyDescent="0.25">
      <c r="B43" s="15" t="s">
        <v>5311</v>
      </c>
      <c r="C43" s="15" t="s">
        <v>3162</v>
      </c>
      <c r="D43" s="15" t="s">
        <v>106</v>
      </c>
      <c r="E43" s="15" t="s">
        <v>7096</v>
      </c>
      <c r="F43" s="15" t="s">
        <v>5</v>
      </c>
      <c r="G43" s="15" t="s">
        <v>107</v>
      </c>
    </row>
    <row r="44" spans="2:7" x14ac:dyDescent="0.25">
      <c r="B44" s="15" t="s">
        <v>5311</v>
      </c>
      <c r="C44" s="15" t="s">
        <v>3162</v>
      </c>
      <c r="D44" s="15" t="s">
        <v>108</v>
      </c>
      <c r="E44" s="15" t="s">
        <v>7096</v>
      </c>
      <c r="F44" s="15" t="s">
        <v>5</v>
      </c>
      <c r="G44" s="15" t="s">
        <v>109</v>
      </c>
    </row>
    <row r="45" spans="2:7" x14ac:dyDescent="0.25">
      <c r="B45" s="15" t="s">
        <v>5311</v>
      </c>
      <c r="C45" s="15" t="s">
        <v>3162</v>
      </c>
      <c r="D45" s="15" t="s">
        <v>110</v>
      </c>
      <c r="E45" s="15" t="s">
        <v>7096</v>
      </c>
      <c r="F45" s="15" t="s">
        <v>3</v>
      </c>
      <c r="G45" s="15" t="s">
        <v>111</v>
      </c>
    </row>
    <row r="46" spans="2:7" x14ac:dyDescent="0.25">
      <c r="B46" s="15" t="s">
        <v>5311</v>
      </c>
      <c r="C46" s="15" t="s">
        <v>3162</v>
      </c>
      <c r="D46" s="15" t="s">
        <v>112</v>
      </c>
      <c r="E46" s="15" t="s">
        <v>7096</v>
      </c>
      <c r="F46" s="15" t="s">
        <v>5</v>
      </c>
      <c r="G46" s="15" t="s">
        <v>113</v>
      </c>
    </row>
    <row r="47" spans="2:7" x14ac:dyDescent="0.25">
      <c r="B47" s="15" t="s">
        <v>5311</v>
      </c>
      <c r="C47" s="15" t="s">
        <v>3162</v>
      </c>
      <c r="D47" s="15" t="s">
        <v>114</v>
      </c>
      <c r="E47" s="15" t="s">
        <v>7096</v>
      </c>
      <c r="F47" s="15" t="s">
        <v>5</v>
      </c>
      <c r="G47" s="15" t="s">
        <v>115</v>
      </c>
    </row>
    <row r="48" spans="2:7" x14ac:dyDescent="0.25">
      <c r="B48" s="15" t="s">
        <v>5311</v>
      </c>
      <c r="C48" s="15" t="s">
        <v>3162</v>
      </c>
      <c r="D48" s="15" t="s">
        <v>27</v>
      </c>
      <c r="E48" s="15" t="s">
        <v>7096</v>
      </c>
      <c r="F48" s="15" t="s">
        <v>3</v>
      </c>
      <c r="G48" s="15" t="s">
        <v>116</v>
      </c>
    </row>
    <row r="49" spans="2:7" x14ac:dyDescent="0.25">
      <c r="B49" s="15" t="s">
        <v>5311</v>
      </c>
      <c r="C49" s="15" t="s">
        <v>3182</v>
      </c>
      <c r="D49" s="15" t="s">
        <v>38</v>
      </c>
      <c r="E49" s="15" t="s">
        <v>7096</v>
      </c>
      <c r="F49" s="15" t="s">
        <v>26</v>
      </c>
      <c r="G49" s="15" t="s">
        <v>119</v>
      </c>
    </row>
    <row r="50" spans="2:7" x14ac:dyDescent="0.25">
      <c r="B50" s="15" t="s">
        <v>5311</v>
      </c>
      <c r="C50" s="15" t="s">
        <v>3182</v>
      </c>
      <c r="D50" s="15" t="s">
        <v>17</v>
      </c>
      <c r="E50" s="15" t="s">
        <v>7096</v>
      </c>
      <c r="F50" s="15" t="s">
        <v>5</v>
      </c>
      <c r="G50" s="15" t="s">
        <v>120</v>
      </c>
    </row>
    <row r="51" spans="2:7" x14ac:dyDescent="0.25">
      <c r="B51" s="15" t="s">
        <v>5311</v>
      </c>
      <c r="C51" s="15" t="s">
        <v>3182</v>
      </c>
      <c r="D51" s="15" t="s">
        <v>121</v>
      </c>
      <c r="E51" s="15" t="s">
        <v>7096</v>
      </c>
      <c r="F51" s="15" t="s">
        <v>5</v>
      </c>
      <c r="G51" s="15" t="s">
        <v>122</v>
      </c>
    </row>
    <row r="52" spans="2:7" x14ac:dyDescent="0.25">
      <c r="B52" s="15" t="s">
        <v>5311</v>
      </c>
      <c r="C52" s="15" t="s">
        <v>3182</v>
      </c>
      <c r="D52" s="15" t="s">
        <v>123</v>
      </c>
      <c r="E52" s="15" t="s">
        <v>7096</v>
      </c>
      <c r="F52" s="15" t="s">
        <v>5</v>
      </c>
      <c r="G52" s="15" t="s">
        <v>124</v>
      </c>
    </row>
    <row r="53" spans="2:7" x14ac:dyDescent="0.25">
      <c r="B53" s="15" t="s">
        <v>5311</v>
      </c>
      <c r="C53" s="15" t="s">
        <v>1755</v>
      </c>
      <c r="D53" s="15" t="s">
        <v>125</v>
      </c>
      <c r="E53" s="15" t="s">
        <v>7094</v>
      </c>
      <c r="F53" s="15" t="s">
        <v>3</v>
      </c>
      <c r="G53" s="15" t="s">
        <v>126</v>
      </c>
    </row>
    <row r="54" spans="2:7" x14ac:dyDescent="0.25">
      <c r="B54" s="15" t="s">
        <v>5311</v>
      </c>
      <c r="C54" s="15" t="s">
        <v>1755</v>
      </c>
      <c r="D54" s="15" t="s">
        <v>127</v>
      </c>
      <c r="E54" s="15" t="s">
        <v>7094</v>
      </c>
      <c r="F54" s="15" t="s">
        <v>30</v>
      </c>
      <c r="G54" s="15" t="s">
        <v>128</v>
      </c>
    </row>
    <row r="55" spans="2:7" x14ac:dyDescent="0.25">
      <c r="B55" s="15" t="s">
        <v>5311</v>
      </c>
      <c r="C55" s="15" t="s">
        <v>1755</v>
      </c>
      <c r="D55" s="15" t="s">
        <v>129</v>
      </c>
      <c r="E55" s="15" t="s">
        <v>7094</v>
      </c>
      <c r="F55" s="15" t="s">
        <v>5</v>
      </c>
      <c r="G55" s="15" t="s">
        <v>130</v>
      </c>
    </row>
    <row r="56" spans="2:7" x14ac:dyDescent="0.25">
      <c r="B56" s="15" t="s">
        <v>5311</v>
      </c>
      <c r="C56" s="15" t="s">
        <v>1755</v>
      </c>
      <c r="D56" s="15" t="s">
        <v>131</v>
      </c>
      <c r="E56" s="15" t="s">
        <v>7094</v>
      </c>
      <c r="F56" s="15" t="s">
        <v>28</v>
      </c>
      <c r="G56" s="15" t="s">
        <v>132</v>
      </c>
    </row>
    <row r="57" spans="2:7" x14ac:dyDescent="0.25">
      <c r="B57" s="15" t="s">
        <v>5311</v>
      </c>
      <c r="C57" s="15" t="s">
        <v>1755</v>
      </c>
      <c r="D57" s="15" t="s">
        <v>133</v>
      </c>
      <c r="E57" s="15" t="s">
        <v>7094</v>
      </c>
      <c r="F57" s="15" t="s">
        <v>5</v>
      </c>
      <c r="G57" s="15" t="s">
        <v>134</v>
      </c>
    </row>
    <row r="58" spans="2:7" x14ac:dyDescent="0.25">
      <c r="B58" s="15" t="s">
        <v>5311</v>
      </c>
      <c r="C58" s="15" t="s">
        <v>1755</v>
      </c>
      <c r="D58" s="15" t="s">
        <v>138</v>
      </c>
      <c r="E58" s="15" t="s">
        <v>7094</v>
      </c>
      <c r="F58" s="15" t="s">
        <v>30</v>
      </c>
      <c r="G58" s="15" t="s">
        <v>139</v>
      </c>
    </row>
    <row r="59" spans="2:7" x14ac:dyDescent="0.25">
      <c r="B59" s="15" t="s">
        <v>5311</v>
      </c>
      <c r="C59" s="15" t="s">
        <v>1755</v>
      </c>
      <c r="D59" s="15" t="s">
        <v>140</v>
      </c>
      <c r="E59" s="15" t="s">
        <v>7094</v>
      </c>
      <c r="F59" s="15" t="s">
        <v>30</v>
      </c>
      <c r="G59" s="15" t="s">
        <v>141</v>
      </c>
    </row>
    <row r="60" spans="2:7" x14ac:dyDescent="0.25">
      <c r="B60" s="15" t="s">
        <v>5311</v>
      </c>
      <c r="C60" s="15" t="s">
        <v>1755</v>
      </c>
      <c r="D60" s="15" t="s">
        <v>136</v>
      </c>
      <c r="E60" s="15" t="s">
        <v>7094</v>
      </c>
      <c r="F60" s="15" t="s">
        <v>30</v>
      </c>
      <c r="G60" s="15" t="s">
        <v>137</v>
      </c>
    </row>
    <row r="61" spans="2:7" x14ac:dyDescent="0.25">
      <c r="B61" s="15" t="s">
        <v>5311</v>
      </c>
      <c r="C61" s="15" t="s">
        <v>1755</v>
      </c>
      <c r="D61" s="15" t="s">
        <v>142</v>
      </c>
      <c r="E61" s="15" t="s">
        <v>7094</v>
      </c>
      <c r="F61" s="15" t="s">
        <v>30</v>
      </c>
      <c r="G61" s="15" t="s">
        <v>143</v>
      </c>
    </row>
    <row r="62" spans="2:7" x14ac:dyDescent="0.25">
      <c r="B62" s="15" t="s">
        <v>5311</v>
      </c>
      <c r="C62" s="15" t="s">
        <v>1755</v>
      </c>
      <c r="D62" s="15" t="s">
        <v>144</v>
      </c>
      <c r="E62" s="15" t="s">
        <v>7094</v>
      </c>
      <c r="F62" s="15" t="s">
        <v>30</v>
      </c>
      <c r="G62" s="15" t="s">
        <v>145</v>
      </c>
    </row>
    <row r="63" spans="2:7" x14ac:dyDescent="0.25">
      <c r="B63" s="15" t="s">
        <v>5311</v>
      </c>
      <c r="C63" s="15" t="s">
        <v>1755</v>
      </c>
      <c r="D63" s="15" t="s">
        <v>146</v>
      </c>
      <c r="E63" s="15" t="s">
        <v>7094</v>
      </c>
      <c r="F63" s="15" t="s">
        <v>30</v>
      </c>
      <c r="G63" s="15" t="s">
        <v>147</v>
      </c>
    </row>
    <row r="64" spans="2:7" x14ac:dyDescent="0.25">
      <c r="B64" s="15" t="s">
        <v>5311</v>
      </c>
      <c r="C64" s="15" t="s">
        <v>1755</v>
      </c>
      <c r="D64" s="15" t="s">
        <v>148</v>
      </c>
      <c r="E64" s="15" t="s">
        <v>7094</v>
      </c>
      <c r="F64" s="15" t="s">
        <v>30</v>
      </c>
      <c r="G64" s="15" t="s">
        <v>149</v>
      </c>
    </row>
    <row r="65" spans="2:7" x14ac:dyDescent="0.25">
      <c r="B65" s="15" t="s">
        <v>5311</v>
      </c>
      <c r="C65" s="15" t="s">
        <v>1755</v>
      </c>
      <c r="D65" s="15" t="s">
        <v>150</v>
      </c>
      <c r="E65" s="15" t="s">
        <v>7094</v>
      </c>
      <c r="F65" s="15" t="s">
        <v>30</v>
      </c>
      <c r="G65" s="15" t="s">
        <v>151</v>
      </c>
    </row>
    <row r="66" spans="2:7" x14ac:dyDescent="0.25">
      <c r="B66" s="15" t="s">
        <v>5311</v>
      </c>
      <c r="C66" s="15" t="s">
        <v>1755</v>
      </c>
      <c r="D66" s="15" t="s">
        <v>152</v>
      </c>
      <c r="E66" s="15" t="s">
        <v>7094</v>
      </c>
      <c r="F66" s="15" t="s">
        <v>30</v>
      </c>
      <c r="G66" s="15" t="s">
        <v>149</v>
      </c>
    </row>
    <row r="67" spans="2:7" x14ac:dyDescent="0.25">
      <c r="B67" s="15" t="s">
        <v>5311</v>
      </c>
      <c r="C67" s="15" t="s">
        <v>1755</v>
      </c>
      <c r="D67" s="15" t="s">
        <v>153</v>
      </c>
      <c r="E67" s="15" t="s">
        <v>7094</v>
      </c>
      <c r="F67" s="15" t="s">
        <v>30</v>
      </c>
      <c r="G67" s="15" t="s">
        <v>154</v>
      </c>
    </row>
    <row r="68" spans="2:7" x14ac:dyDescent="0.25">
      <c r="B68" s="15" t="s">
        <v>5311</v>
      </c>
      <c r="C68" s="15" t="s">
        <v>1755</v>
      </c>
      <c r="D68" s="15" t="s">
        <v>155</v>
      </c>
      <c r="E68" s="15" t="s">
        <v>7094</v>
      </c>
      <c r="F68" s="15" t="s">
        <v>30</v>
      </c>
      <c r="G68" s="15" t="s">
        <v>156</v>
      </c>
    </row>
    <row r="69" spans="2:7" x14ac:dyDescent="0.25">
      <c r="B69" s="15" t="s">
        <v>5311</v>
      </c>
      <c r="C69" s="15" t="s">
        <v>1755</v>
      </c>
      <c r="D69" s="15" t="s">
        <v>157</v>
      </c>
      <c r="E69" s="15" t="s">
        <v>7094</v>
      </c>
      <c r="F69" s="15" t="s">
        <v>30</v>
      </c>
      <c r="G69" s="15" t="s">
        <v>158</v>
      </c>
    </row>
    <row r="70" spans="2:7" x14ac:dyDescent="0.25">
      <c r="B70" s="15" t="s">
        <v>5311</v>
      </c>
      <c r="C70" s="15" t="s">
        <v>1755</v>
      </c>
      <c r="D70" s="15" t="s">
        <v>159</v>
      </c>
      <c r="E70" s="15" t="s">
        <v>7094</v>
      </c>
      <c r="F70" s="15" t="s">
        <v>30</v>
      </c>
      <c r="G70" s="15" t="s">
        <v>160</v>
      </c>
    </row>
    <row r="71" spans="2:7" x14ac:dyDescent="0.25">
      <c r="B71" s="15" t="s">
        <v>5311</v>
      </c>
      <c r="C71" s="15" t="s">
        <v>1755</v>
      </c>
      <c r="D71" s="15" t="s">
        <v>161</v>
      </c>
      <c r="E71" s="15" t="s">
        <v>7094</v>
      </c>
      <c r="F71" s="15" t="s">
        <v>30</v>
      </c>
      <c r="G71" s="15" t="s">
        <v>162</v>
      </c>
    </row>
    <row r="72" spans="2:7" x14ac:dyDescent="0.25">
      <c r="B72" s="15" t="s">
        <v>5311</v>
      </c>
      <c r="C72" s="15" t="s">
        <v>1755</v>
      </c>
      <c r="D72" s="15" t="s">
        <v>163</v>
      </c>
      <c r="E72" s="15" t="s">
        <v>7094</v>
      </c>
      <c r="F72" s="15" t="s">
        <v>30</v>
      </c>
      <c r="G72" s="15" t="s">
        <v>164</v>
      </c>
    </row>
    <row r="73" spans="2:7" x14ac:dyDescent="0.25">
      <c r="B73" s="15" t="s">
        <v>5311</v>
      </c>
      <c r="C73" s="15" t="s">
        <v>1755</v>
      </c>
      <c r="D73" s="15" t="s">
        <v>165</v>
      </c>
      <c r="E73" s="15" t="s">
        <v>7094</v>
      </c>
      <c r="F73" s="15" t="s">
        <v>30</v>
      </c>
      <c r="G73" s="15" t="s">
        <v>166</v>
      </c>
    </row>
    <row r="74" spans="2:7" x14ac:dyDescent="0.25">
      <c r="B74" s="15" t="s">
        <v>5311</v>
      </c>
      <c r="C74" s="15" t="s">
        <v>1755</v>
      </c>
      <c r="D74" s="15" t="s">
        <v>167</v>
      </c>
      <c r="E74" s="15" t="s">
        <v>7094</v>
      </c>
      <c r="F74" s="15" t="s">
        <v>30</v>
      </c>
      <c r="G74" s="15" t="s">
        <v>168</v>
      </c>
    </row>
    <row r="75" spans="2:7" x14ac:dyDescent="0.25">
      <c r="B75" s="15" t="s">
        <v>5311</v>
      </c>
      <c r="C75" s="15" t="s">
        <v>1755</v>
      </c>
      <c r="D75" s="15" t="s">
        <v>169</v>
      </c>
      <c r="E75" s="15" t="s">
        <v>7094</v>
      </c>
      <c r="F75" s="15" t="s">
        <v>30</v>
      </c>
      <c r="G75" s="15" t="s">
        <v>166</v>
      </c>
    </row>
    <row r="76" spans="2:7" x14ac:dyDescent="0.25">
      <c r="B76" s="15" t="s">
        <v>5311</v>
      </c>
      <c r="C76" s="15" t="s">
        <v>1755</v>
      </c>
      <c r="D76" s="15" t="s">
        <v>170</v>
      </c>
      <c r="E76" s="15" t="s">
        <v>7094</v>
      </c>
      <c r="F76" s="15" t="s">
        <v>30</v>
      </c>
      <c r="G76" s="15" t="s">
        <v>171</v>
      </c>
    </row>
    <row r="77" spans="2:7" x14ac:dyDescent="0.25">
      <c r="B77" s="15" t="s">
        <v>5311</v>
      </c>
      <c r="C77" s="15" t="s">
        <v>1755</v>
      </c>
      <c r="D77" s="15" t="s">
        <v>172</v>
      </c>
      <c r="E77" s="15" t="s">
        <v>7094</v>
      </c>
      <c r="F77" s="15" t="s">
        <v>30</v>
      </c>
      <c r="G77" s="15" t="s">
        <v>173</v>
      </c>
    </row>
    <row r="78" spans="2:7" x14ac:dyDescent="0.25">
      <c r="B78" s="15" t="s">
        <v>5311</v>
      </c>
      <c r="C78" s="15" t="s">
        <v>1755</v>
      </c>
      <c r="D78" s="15" t="s">
        <v>174</v>
      </c>
      <c r="E78" s="15" t="s">
        <v>7094</v>
      </c>
      <c r="F78" s="15" t="s">
        <v>30</v>
      </c>
      <c r="G78" s="15" t="s">
        <v>171</v>
      </c>
    </row>
    <row r="79" spans="2:7" x14ac:dyDescent="0.25">
      <c r="B79" s="15" t="s">
        <v>5311</v>
      </c>
      <c r="C79" s="15" t="s">
        <v>1755</v>
      </c>
      <c r="D79" s="15" t="s">
        <v>175</v>
      </c>
      <c r="E79" s="15" t="s">
        <v>7094</v>
      </c>
      <c r="F79" s="15" t="s">
        <v>30</v>
      </c>
      <c r="G79" s="15" t="s">
        <v>176</v>
      </c>
    </row>
    <row r="80" spans="2:7" x14ac:dyDescent="0.25">
      <c r="B80" s="15" t="s">
        <v>5311</v>
      </c>
      <c r="C80" s="15" t="s">
        <v>1755</v>
      </c>
      <c r="D80" s="15" t="s">
        <v>177</v>
      </c>
      <c r="E80" s="15" t="s">
        <v>7094</v>
      </c>
      <c r="F80" s="15" t="s">
        <v>30</v>
      </c>
      <c r="G80" s="15" t="s">
        <v>178</v>
      </c>
    </row>
    <row r="81" spans="2:7" x14ac:dyDescent="0.25">
      <c r="B81" s="15" t="s">
        <v>5311</v>
      </c>
      <c r="C81" s="15" t="s">
        <v>1755</v>
      </c>
      <c r="D81" s="15" t="s">
        <v>179</v>
      </c>
      <c r="E81" s="15" t="s">
        <v>7094</v>
      </c>
      <c r="F81" s="15" t="s">
        <v>30</v>
      </c>
      <c r="G81" s="15" t="s">
        <v>180</v>
      </c>
    </row>
    <row r="82" spans="2:7" x14ac:dyDescent="0.25">
      <c r="B82" s="15" t="s">
        <v>5311</v>
      </c>
      <c r="C82" s="15" t="s">
        <v>1755</v>
      </c>
      <c r="D82" s="15" t="s">
        <v>181</v>
      </c>
      <c r="E82" s="15" t="s">
        <v>7094</v>
      </c>
      <c r="F82" s="15" t="s">
        <v>30</v>
      </c>
      <c r="G82" s="15" t="s">
        <v>182</v>
      </c>
    </row>
    <row r="83" spans="2:7" x14ac:dyDescent="0.25">
      <c r="B83" s="15" t="s">
        <v>5311</v>
      </c>
      <c r="C83" s="15" t="s">
        <v>1755</v>
      </c>
      <c r="D83" s="15" t="s">
        <v>183</v>
      </c>
      <c r="E83" s="15" t="s">
        <v>7094</v>
      </c>
      <c r="F83" s="15" t="s">
        <v>30</v>
      </c>
      <c r="G83" s="15" t="s">
        <v>184</v>
      </c>
    </row>
    <row r="84" spans="2:7" x14ac:dyDescent="0.25">
      <c r="B84" s="15" t="s">
        <v>5311</v>
      </c>
      <c r="C84" s="15" t="s">
        <v>1755</v>
      </c>
      <c r="D84" s="15" t="s">
        <v>185</v>
      </c>
      <c r="E84" s="15" t="s">
        <v>7094</v>
      </c>
      <c r="F84" s="15" t="s">
        <v>30</v>
      </c>
      <c r="G84" s="15" t="s">
        <v>186</v>
      </c>
    </row>
    <row r="85" spans="2:7" x14ac:dyDescent="0.25">
      <c r="B85" s="15" t="s">
        <v>5311</v>
      </c>
      <c r="C85" s="15" t="s">
        <v>1755</v>
      </c>
      <c r="D85" s="15" t="s">
        <v>187</v>
      </c>
      <c r="E85" s="15" t="s">
        <v>7094</v>
      </c>
      <c r="F85" s="15" t="s">
        <v>30</v>
      </c>
      <c r="G85" s="15" t="s">
        <v>188</v>
      </c>
    </row>
    <row r="86" spans="2:7" x14ac:dyDescent="0.25">
      <c r="B86" s="15" t="s">
        <v>5311</v>
      </c>
      <c r="C86" s="15" t="s">
        <v>1755</v>
      </c>
      <c r="D86" s="15" t="s">
        <v>189</v>
      </c>
      <c r="E86" s="15" t="s">
        <v>7094</v>
      </c>
      <c r="F86" s="15" t="s">
        <v>30</v>
      </c>
      <c r="G86" s="15" t="s">
        <v>190</v>
      </c>
    </row>
    <row r="87" spans="2:7" x14ac:dyDescent="0.25">
      <c r="B87" s="15" t="s">
        <v>5311</v>
      </c>
      <c r="C87" s="15" t="s">
        <v>1755</v>
      </c>
      <c r="D87" s="15" t="s">
        <v>191</v>
      </c>
      <c r="E87" s="15" t="s">
        <v>7094</v>
      </c>
      <c r="F87" s="15" t="s">
        <v>30</v>
      </c>
      <c r="G87" s="15" t="s">
        <v>192</v>
      </c>
    </row>
    <row r="88" spans="2:7" x14ac:dyDescent="0.25">
      <c r="B88" s="15" t="s">
        <v>5311</v>
      </c>
      <c r="C88" s="15" t="s">
        <v>1755</v>
      </c>
      <c r="D88" s="15" t="s">
        <v>193</v>
      </c>
      <c r="E88" s="15" t="s">
        <v>7094</v>
      </c>
      <c r="F88" s="15" t="s">
        <v>30</v>
      </c>
      <c r="G88" s="15" t="s">
        <v>194</v>
      </c>
    </row>
    <row r="89" spans="2:7" x14ac:dyDescent="0.25">
      <c r="B89" s="15" t="s">
        <v>5311</v>
      </c>
      <c r="C89" s="15" t="s">
        <v>1755</v>
      </c>
      <c r="D89" s="15" t="s">
        <v>195</v>
      </c>
      <c r="E89" s="15" t="s">
        <v>7094</v>
      </c>
      <c r="F89" s="15" t="s">
        <v>30</v>
      </c>
      <c r="G89" s="15" t="s">
        <v>196</v>
      </c>
    </row>
    <row r="90" spans="2:7" x14ac:dyDescent="0.25">
      <c r="B90" s="15" t="s">
        <v>5311</v>
      </c>
      <c r="C90" s="15" t="s">
        <v>1755</v>
      </c>
      <c r="D90" s="15" t="s">
        <v>197</v>
      </c>
      <c r="E90" s="15" t="s">
        <v>7094</v>
      </c>
      <c r="F90" s="15" t="s">
        <v>30</v>
      </c>
      <c r="G90" s="15" t="s">
        <v>198</v>
      </c>
    </row>
    <row r="91" spans="2:7" x14ac:dyDescent="0.25">
      <c r="B91" s="15" t="s">
        <v>5311</v>
      </c>
      <c r="C91" s="15" t="s">
        <v>1755</v>
      </c>
      <c r="D91" s="15" t="s">
        <v>199</v>
      </c>
      <c r="E91" s="15" t="s">
        <v>7094</v>
      </c>
      <c r="F91" s="15" t="s">
        <v>30</v>
      </c>
      <c r="G91" s="15" t="s">
        <v>200</v>
      </c>
    </row>
    <row r="92" spans="2:7" x14ac:dyDescent="0.25">
      <c r="B92" s="15" t="s">
        <v>5311</v>
      </c>
      <c r="C92" s="15" t="s">
        <v>1755</v>
      </c>
      <c r="D92" s="15" t="s">
        <v>201</v>
      </c>
      <c r="E92" s="15" t="s">
        <v>7094</v>
      </c>
      <c r="F92" s="15" t="s">
        <v>30</v>
      </c>
      <c r="G92" s="15" t="s">
        <v>202</v>
      </c>
    </row>
    <row r="93" spans="2:7" x14ac:dyDescent="0.25">
      <c r="B93" s="15" t="s">
        <v>5311</v>
      </c>
      <c r="C93" s="15" t="s">
        <v>1755</v>
      </c>
      <c r="D93" s="15" t="s">
        <v>203</v>
      </c>
      <c r="E93" s="15" t="s">
        <v>7094</v>
      </c>
      <c r="F93" s="15" t="s">
        <v>30</v>
      </c>
      <c r="G93" s="15" t="s">
        <v>204</v>
      </c>
    </row>
    <row r="94" spans="2:7" x14ac:dyDescent="0.25">
      <c r="B94" s="15" t="s">
        <v>5311</v>
      </c>
      <c r="C94" s="15" t="s">
        <v>1755</v>
      </c>
      <c r="D94" s="15" t="s">
        <v>205</v>
      </c>
      <c r="E94" s="15" t="s">
        <v>7094</v>
      </c>
      <c r="F94" s="15" t="s">
        <v>30</v>
      </c>
      <c r="G94" s="15" t="s">
        <v>206</v>
      </c>
    </row>
    <row r="95" spans="2:7" x14ac:dyDescent="0.25">
      <c r="B95" s="15" t="s">
        <v>5311</v>
      </c>
      <c r="C95" s="15" t="s">
        <v>1755</v>
      </c>
      <c r="D95" s="15" t="s">
        <v>25</v>
      </c>
      <c r="E95" s="15" t="s">
        <v>7094</v>
      </c>
      <c r="F95" s="15" t="s">
        <v>28</v>
      </c>
      <c r="G95" s="15" t="s">
        <v>135</v>
      </c>
    </row>
    <row r="96" spans="2:7" x14ac:dyDescent="0.25">
      <c r="B96" s="15" t="s">
        <v>5311</v>
      </c>
      <c r="C96" s="15" t="s">
        <v>1755</v>
      </c>
      <c r="D96" s="15" t="s">
        <v>38</v>
      </c>
      <c r="E96" s="15" t="s">
        <v>7094</v>
      </c>
      <c r="F96" s="15" t="s">
        <v>26</v>
      </c>
      <c r="G96" s="15" t="s">
        <v>39</v>
      </c>
    </row>
    <row r="97" spans="2:7" x14ac:dyDescent="0.25">
      <c r="B97" s="15" t="s">
        <v>5311</v>
      </c>
      <c r="C97" s="15" t="s">
        <v>1755</v>
      </c>
      <c r="D97" s="15" t="s">
        <v>207</v>
      </c>
      <c r="E97" s="15" t="s">
        <v>7094</v>
      </c>
      <c r="F97" s="15" t="s">
        <v>28</v>
      </c>
      <c r="G97" s="15" t="s">
        <v>208</v>
      </c>
    </row>
    <row r="98" spans="2:7" x14ac:dyDescent="0.25">
      <c r="B98" s="15" t="s">
        <v>5311</v>
      </c>
      <c r="C98" s="15" t="s">
        <v>1755</v>
      </c>
      <c r="D98" s="15" t="s">
        <v>209</v>
      </c>
      <c r="E98" s="15" t="s">
        <v>7094</v>
      </c>
      <c r="F98" s="15" t="s">
        <v>5</v>
      </c>
      <c r="G98" s="15" t="s">
        <v>210</v>
      </c>
    </row>
    <row r="99" spans="2:7" x14ac:dyDescent="0.25">
      <c r="B99" s="15" t="s">
        <v>5311</v>
      </c>
      <c r="C99" s="15" t="s">
        <v>1755</v>
      </c>
      <c r="D99" s="15" t="s">
        <v>211</v>
      </c>
      <c r="E99" s="15" t="s">
        <v>7094</v>
      </c>
      <c r="F99" s="15" t="s">
        <v>5</v>
      </c>
      <c r="G99" s="15" t="s">
        <v>212</v>
      </c>
    </row>
    <row r="100" spans="2:7" x14ac:dyDescent="0.25">
      <c r="B100" s="15" t="s">
        <v>5311</v>
      </c>
      <c r="C100" s="15" t="s">
        <v>1755</v>
      </c>
      <c r="D100" s="15" t="s">
        <v>213</v>
      </c>
      <c r="E100" s="15" t="s">
        <v>7094</v>
      </c>
      <c r="F100" s="15" t="s">
        <v>5</v>
      </c>
      <c r="G100" s="15" t="s">
        <v>214</v>
      </c>
    </row>
    <row r="101" spans="2:7" x14ac:dyDescent="0.25">
      <c r="B101" s="15" t="s">
        <v>5311</v>
      </c>
      <c r="C101" s="15" t="s">
        <v>1755</v>
      </c>
      <c r="D101" s="15" t="s">
        <v>215</v>
      </c>
      <c r="E101" s="15" t="s">
        <v>7094</v>
      </c>
      <c r="F101" s="15" t="s">
        <v>5</v>
      </c>
      <c r="G101" s="15" t="s">
        <v>216</v>
      </c>
    </row>
    <row r="102" spans="2:7" x14ac:dyDescent="0.25">
      <c r="B102" s="15" t="s">
        <v>5311</v>
      </c>
      <c r="C102" s="15" t="s">
        <v>1755</v>
      </c>
      <c r="D102" s="15" t="s">
        <v>217</v>
      </c>
      <c r="E102" s="15" t="s">
        <v>7094</v>
      </c>
      <c r="F102" s="15" t="s">
        <v>5</v>
      </c>
      <c r="G102" s="15" t="s">
        <v>218</v>
      </c>
    </row>
    <row r="103" spans="2:7" x14ac:dyDescent="0.25">
      <c r="B103" s="15" t="s">
        <v>5311</v>
      </c>
      <c r="C103" s="15" t="s">
        <v>1755</v>
      </c>
      <c r="D103" s="15" t="s">
        <v>219</v>
      </c>
      <c r="E103" s="15" t="s">
        <v>7094</v>
      </c>
      <c r="F103" s="15" t="s">
        <v>5</v>
      </c>
      <c r="G103" s="15" t="s">
        <v>220</v>
      </c>
    </row>
    <row r="104" spans="2:7" x14ac:dyDescent="0.25">
      <c r="B104" s="15" t="s">
        <v>5311</v>
      </c>
      <c r="C104" s="15" t="s">
        <v>1755</v>
      </c>
      <c r="D104" s="15" t="s">
        <v>221</v>
      </c>
      <c r="E104" s="15" t="s">
        <v>7094</v>
      </c>
      <c r="F104" s="15" t="s">
        <v>5</v>
      </c>
      <c r="G104" s="15" t="s">
        <v>222</v>
      </c>
    </row>
    <row r="105" spans="2:7" x14ac:dyDescent="0.25">
      <c r="B105" s="15" t="s">
        <v>5311</v>
      </c>
      <c r="C105" s="15" t="s">
        <v>1755</v>
      </c>
      <c r="D105" s="15" t="s">
        <v>223</v>
      </c>
      <c r="E105" s="15" t="s">
        <v>7094</v>
      </c>
      <c r="F105" s="15" t="s">
        <v>5</v>
      </c>
      <c r="G105" s="15" t="s">
        <v>224</v>
      </c>
    </row>
    <row r="106" spans="2:7" x14ac:dyDescent="0.25">
      <c r="B106" s="15" t="s">
        <v>5311</v>
      </c>
      <c r="C106" s="15" t="s">
        <v>1755</v>
      </c>
      <c r="D106" s="15" t="s">
        <v>225</v>
      </c>
      <c r="E106" s="15" t="s">
        <v>7094</v>
      </c>
      <c r="F106" s="15" t="s">
        <v>5</v>
      </c>
      <c r="G106" s="15" t="s">
        <v>226</v>
      </c>
    </row>
    <row r="107" spans="2:7" x14ac:dyDescent="0.25">
      <c r="B107" s="15" t="s">
        <v>5311</v>
      </c>
      <c r="C107" s="15" t="s">
        <v>1755</v>
      </c>
      <c r="D107" s="15" t="s">
        <v>229</v>
      </c>
      <c r="E107" s="15" t="s">
        <v>7094</v>
      </c>
      <c r="F107" s="15" t="s">
        <v>30</v>
      </c>
      <c r="G107" s="15" t="s">
        <v>230</v>
      </c>
    </row>
    <row r="108" spans="2:7" x14ac:dyDescent="0.25">
      <c r="B108" s="15" t="s">
        <v>5311</v>
      </c>
      <c r="C108" s="15" t="s">
        <v>1755</v>
      </c>
      <c r="D108" s="15" t="s">
        <v>231</v>
      </c>
      <c r="E108" s="15" t="s">
        <v>7094</v>
      </c>
      <c r="F108" s="15" t="s">
        <v>30</v>
      </c>
      <c r="G108" s="15" t="s">
        <v>232</v>
      </c>
    </row>
    <row r="109" spans="2:7" x14ac:dyDescent="0.25">
      <c r="B109" s="15" t="s">
        <v>5311</v>
      </c>
      <c r="C109" s="15" t="s">
        <v>1755</v>
      </c>
      <c r="D109" s="15" t="s">
        <v>233</v>
      </c>
      <c r="E109" s="15" t="s">
        <v>7094</v>
      </c>
      <c r="F109" s="15" t="s">
        <v>5</v>
      </c>
      <c r="G109" s="15" t="s">
        <v>234</v>
      </c>
    </row>
    <row r="110" spans="2:7" x14ac:dyDescent="0.25">
      <c r="B110" s="15" t="s">
        <v>5311</v>
      </c>
      <c r="C110" s="15" t="s">
        <v>1755</v>
      </c>
      <c r="D110" s="15" t="s">
        <v>235</v>
      </c>
      <c r="E110" s="15" t="s">
        <v>7094</v>
      </c>
      <c r="F110" s="15" t="s">
        <v>3</v>
      </c>
      <c r="G110" s="15" t="s">
        <v>236</v>
      </c>
    </row>
    <row r="111" spans="2:7" x14ac:dyDescent="0.25">
      <c r="B111" s="15" t="s">
        <v>5311</v>
      </c>
      <c r="C111" s="15" t="s">
        <v>1755</v>
      </c>
      <c r="D111" s="15" t="s">
        <v>237</v>
      </c>
      <c r="E111" s="15" t="s">
        <v>7094</v>
      </c>
      <c r="F111" s="15" t="s">
        <v>30</v>
      </c>
      <c r="G111" s="15" t="s">
        <v>238</v>
      </c>
    </row>
    <row r="112" spans="2:7" x14ac:dyDescent="0.25">
      <c r="B112" s="15" t="s">
        <v>5311</v>
      </c>
      <c r="C112" s="15" t="s">
        <v>1755</v>
      </c>
      <c r="D112" s="15" t="s">
        <v>239</v>
      </c>
      <c r="E112" s="15" t="s">
        <v>7094</v>
      </c>
      <c r="F112" s="15" t="s">
        <v>30</v>
      </c>
      <c r="G112" s="15" t="s">
        <v>240</v>
      </c>
    </row>
    <row r="113" spans="2:7" x14ac:dyDescent="0.25">
      <c r="B113" s="15" t="s">
        <v>5311</v>
      </c>
      <c r="C113" s="15" t="s">
        <v>1755</v>
      </c>
      <c r="D113" s="15" t="s">
        <v>227</v>
      </c>
      <c r="E113" s="15" t="s">
        <v>7094</v>
      </c>
      <c r="F113" s="15" t="s">
        <v>30</v>
      </c>
      <c r="G113" s="15" t="s">
        <v>228</v>
      </c>
    </row>
    <row r="114" spans="2:7" x14ac:dyDescent="0.25">
      <c r="B114" s="15" t="s">
        <v>5311</v>
      </c>
      <c r="C114" s="15" t="s">
        <v>1755</v>
      </c>
      <c r="D114" s="15" t="s">
        <v>241</v>
      </c>
      <c r="E114" s="15" t="s">
        <v>7094</v>
      </c>
      <c r="F114" s="15" t="s">
        <v>30</v>
      </c>
      <c r="G114" s="15" t="s">
        <v>242</v>
      </c>
    </row>
    <row r="115" spans="2:7" x14ac:dyDescent="0.25">
      <c r="B115" s="15" t="s">
        <v>5311</v>
      </c>
      <c r="C115" s="15" t="s">
        <v>1755</v>
      </c>
      <c r="D115" s="15" t="s">
        <v>243</v>
      </c>
      <c r="E115" s="15" t="s">
        <v>7094</v>
      </c>
      <c r="F115" s="15" t="s">
        <v>30</v>
      </c>
      <c r="G115" s="15" t="s">
        <v>244</v>
      </c>
    </row>
    <row r="116" spans="2:7" x14ac:dyDescent="0.25">
      <c r="B116" s="15" t="s">
        <v>5311</v>
      </c>
      <c r="C116" s="15" t="s">
        <v>1755</v>
      </c>
      <c r="D116" s="15" t="s">
        <v>245</v>
      </c>
      <c r="E116" s="15" t="s">
        <v>7094</v>
      </c>
      <c r="F116" s="15" t="s">
        <v>30</v>
      </c>
      <c r="G116" s="15" t="s">
        <v>246</v>
      </c>
    </row>
    <row r="117" spans="2:7" x14ac:dyDescent="0.25">
      <c r="B117" s="15" t="s">
        <v>5311</v>
      </c>
      <c r="C117" s="15" t="s">
        <v>1755</v>
      </c>
      <c r="D117" s="15" t="s">
        <v>247</v>
      </c>
      <c r="E117" s="15" t="s">
        <v>7094</v>
      </c>
      <c r="F117" s="15" t="s">
        <v>30</v>
      </c>
      <c r="G117" s="15" t="s">
        <v>248</v>
      </c>
    </row>
    <row r="118" spans="2:7" x14ac:dyDescent="0.25">
      <c r="B118" s="15" t="s">
        <v>5311</v>
      </c>
      <c r="C118" s="15" t="s">
        <v>1755</v>
      </c>
      <c r="D118" s="15" t="s">
        <v>249</v>
      </c>
      <c r="E118" s="15" t="s">
        <v>7094</v>
      </c>
      <c r="F118" s="15" t="s">
        <v>30</v>
      </c>
      <c r="G118" s="15" t="s">
        <v>246</v>
      </c>
    </row>
    <row r="119" spans="2:7" x14ac:dyDescent="0.25">
      <c r="B119" s="15" t="s">
        <v>5311</v>
      </c>
      <c r="C119" s="15" t="s">
        <v>1755</v>
      </c>
      <c r="D119" s="15" t="s">
        <v>250</v>
      </c>
      <c r="E119" s="15" t="s">
        <v>7094</v>
      </c>
      <c r="F119" s="15" t="s">
        <v>30</v>
      </c>
      <c r="G119" s="15" t="s">
        <v>251</v>
      </c>
    </row>
    <row r="120" spans="2:7" x14ac:dyDescent="0.25">
      <c r="B120" s="15" t="s">
        <v>5311</v>
      </c>
      <c r="C120" s="15" t="s">
        <v>1755</v>
      </c>
      <c r="D120" s="15" t="s">
        <v>252</v>
      </c>
      <c r="E120" s="15" t="s">
        <v>7094</v>
      </c>
      <c r="F120" s="15" t="s">
        <v>30</v>
      </c>
      <c r="G120" s="15" t="s">
        <v>253</v>
      </c>
    </row>
    <row r="121" spans="2:7" x14ac:dyDescent="0.25">
      <c r="B121" s="15" t="s">
        <v>5311</v>
      </c>
      <c r="C121" s="15" t="s">
        <v>1755</v>
      </c>
      <c r="D121" s="15" t="s">
        <v>254</v>
      </c>
      <c r="E121" s="15" t="s">
        <v>7094</v>
      </c>
      <c r="F121" s="15" t="s">
        <v>30</v>
      </c>
      <c r="G121" s="15" t="s">
        <v>255</v>
      </c>
    </row>
    <row r="122" spans="2:7" x14ac:dyDescent="0.25">
      <c r="B122" s="15" t="s">
        <v>5311</v>
      </c>
      <c r="C122" s="15" t="s">
        <v>1755</v>
      </c>
      <c r="D122" s="15" t="s">
        <v>256</v>
      </c>
      <c r="E122" s="15" t="s">
        <v>7094</v>
      </c>
      <c r="F122" s="15" t="s">
        <v>30</v>
      </c>
      <c r="G122" s="15" t="s">
        <v>257</v>
      </c>
    </row>
    <row r="123" spans="2:7" x14ac:dyDescent="0.25">
      <c r="B123" s="15" t="s">
        <v>5311</v>
      </c>
      <c r="C123" s="15" t="s">
        <v>1755</v>
      </c>
      <c r="D123" s="15" t="s">
        <v>258</v>
      </c>
      <c r="E123" s="15" t="s">
        <v>7094</v>
      </c>
      <c r="F123" s="15" t="s">
        <v>30</v>
      </c>
      <c r="G123" s="15" t="s">
        <v>259</v>
      </c>
    </row>
    <row r="124" spans="2:7" x14ac:dyDescent="0.25">
      <c r="B124" s="15" t="s">
        <v>5311</v>
      </c>
      <c r="C124" s="15" t="s">
        <v>1755</v>
      </c>
      <c r="D124" s="15" t="s">
        <v>260</v>
      </c>
      <c r="E124" s="15" t="s">
        <v>7094</v>
      </c>
      <c r="F124" s="15" t="s">
        <v>30</v>
      </c>
      <c r="G124" s="15" t="s">
        <v>261</v>
      </c>
    </row>
    <row r="125" spans="2:7" x14ac:dyDescent="0.25">
      <c r="B125" s="15" t="s">
        <v>5311</v>
      </c>
      <c r="C125" s="15" t="s">
        <v>1755</v>
      </c>
      <c r="D125" s="15" t="s">
        <v>262</v>
      </c>
      <c r="E125" s="15" t="s">
        <v>7094</v>
      </c>
      <c r="F125" s="15" t="s">
        <v>30</v>
      </c>
      <c r="G125" s="15" t="s">
        <v>263</v>
      </c>
    </row>
    <row r="126" spans="2:7" x14ac:dyDescent="0.25">
      <c r="B126" s="15" t="s">
        <v>5311</v>
      </c>
      <c r="C126" s="15" t="s">
        <v>1755</v>
      </c>
      <c r="D126" s="15" t="s">
        <v>264</v>
      </c>
      <c r="E126" s="15" t="s">
        <v>7094</v>
      </c>
      <c r="F126" s="15" t="s">
        <v>30</v>
      </c>
      <c r="G126" s="15" t="s">
        <v>265</v>
      </c>
    </row>
    <row r="127" spans="2:7" x14ac:dyDescent="0.25">
      <c r="B127" s="15" t="s">
        <v>5311</v>
      </c>
      <c r="C127" s="15" t="s">
        <v>1755</v>
      </c>
      <c r="D127" s="15" t="s">
        <v>266</v>
      </c>
      <c r="E127" s="15" t="s">
        <v>7094</v>
      </c>
      <c r="F127" s="15" t="s">
        <v>30</v>
      </c>
      <c r="G127" s="15" t="s">
        <v>263</v>
      </c>
    </row>
    <row r="128" spans="2:7" x14ac:dyDescent="0.25">
      <c r="B128" s="15" t="s">
        <v>5311</v>
      </c>
      <c r="C128" s="15" t="s">
        <v>1755</v>
      </c>
      <c r="D128" s="15" t="s">
        <v>267</v>
      </c>
      <c r="E128" s="15" t="s">
        <v>7094</v>
      </c>
      <c r="F128" s="15" t="s">
        <v>30</v>
      </c>
      <c r="G128" s="15" t="s">
        <v>268</v>
      </c>
    </row>
    <row r="129" spans="2:7" x14ac:dyDescent="0.25">
      <c r="B129" s="15" t="s">
        <v>5311</v>
      </c>
      <c r="C129" s="15" t="s">
        <v>1755</v>
      </c>
      <c r="D129" s="15" t="s">
        <v>269</v>
      </c>
      <c r="E129" s="15" t="s">
        <v>7094</v>
      </c>
      <c r="F129" s="15" t="s">
        <v>30</v>
      </c>
      <c r="G129" s="15" t="s">
        <v>270</v>
      </c>
    </row>
    <row r="130" spans="2:7" x14ac:dyDescent="0.25">
      <c r="B130" s="15" t="s">
        <v>5311</v>
      </c>
      <c r="C130" s="15" t="s">
        <v>1755</v>
      </c>
      <c r="D130" s="15" t="s">
        <v>271</v>
      </c>
      <c r="E130" s="15" t="s">
        <v>7094</v>
      </c>
      <c r="F130" s="15" t="s">
        <v>30</v>
      </c>
      <c r="G130" s="15" t="s">
        <v>268</v>
      </c>
    </row>
    <row r="131" spans="2:7" x14ac:dyDescent="0.25">
      <c r="B131" s="15" t="s">
        <v>5311</v>
      </c>
      <c r="C131" s="15" t="s">
        <v>1755</v>
      </c>
      <c r="D131" s="15" t="s">
        <v>272</v>
      </c>
      <c r="E131" s="15" t="s">
        <v>7094</v>
      </c>
      <c r="F131" s="15" t="s">
        <v>30</v>
      </c>
      <c r="G131" s="15" t="s">
        <v>273</v>
      </c>
    </row>
    <row r="132" spans="2:7" x14ac:dyDescent="0.25">
      <c r="B132" s="15" t="s">
        <v>5311</v>
      </c>
      <c r="C132" s="15" t="s">
        <v>1755</v>
      </c>
      <c r="D132" s="15" t="s">
        <v>274</v>
      </c>
      <c r="E132" s="15" t="s">
        <v>7094</v>
      </c>
      <c r="F132" s="15" t="s">
        <v>30</v>
      </c>
      <c r="G132" s="15" t="s">
        <v>275</v>
      </c>
    </row>
    <row r="133" spans="2:7" x14ac:dyDescent="0.25">
      <c r="B133" s="15" t="s">
        <v>5311</v>
      </c>
      <c r="C133" s="15" t="s">
        <v>1755</v>
      </c>
      <c r="D133" s="15" t="s">
        <v>276</v>
      </c>
      <c r="E133" s="15" t="s">
        <v>7094</v>
      </c>
      <c r="F133" s="15" t="s">
        <v>30</v>
      </c>
      <c r="G133" s="15" t="s">
        <v>277</v>
      </c>
    </row>
    <row r="134" spans="2:7" x14ac:dyDescent="0.25">
      <c r="B134" s="15" t="s">
        <v>5311</v>
      </c>
      <c r="C134" s="15" t="s">
        <v>1755</v>
      </c>
      <c r="D134" s="15" t="s">
        <v>278</v>
      </c>
      <c r="E134" s="15" t="s">
        <v>7094</v>
      </c>
      <c r="F134" s="15" t="s">
        <v>30</v>
      </c>
      <c r="G134" s="15" t="s">
        <v>279</v>
      </c>
    </row>
    <row r="135" spans="2:7" x14ac:dyDescent="0.25">
      <c r="B135" s="15" t="s">
        <v>5311</v>
      </c>
      <c r="C135" s="15" t="s">
        <v>1755</v>
      </c>
      <c r="D135" s="15" t="s">
        <v>280</v>
      </c>
      <c r="E135" s="15" t="s">
        <v>7094</v>
      </c>
      <c r="F135" s="15" t="s">
        <v>30</v>
      </c>
      <c r="G135" s="15" t="s">
        <v>281</v>
      </c>
    </row>
    <row r="136" spans="2:7" x14ac:dyDescent="0.25">
      <c r="B136" s="15" t="s">
        <v>5311</v>
      </c>
      <c r="C136" s="15" t="s">
        <v>1755</v>
      </c>
      <c r="D136" s="15" t="s">
        <v>282</v>
      </c>
      <c r="E136" s="15" t="s">
        <v>7094</v>
      </c>
      <c r="F136" s="15" t="s">
        <v>30</v>
      </c>
      <c r="G136" s="15" t="s">
        <v>283</v>
      </c>
    </row>
    <row r="137" spans="2:7" x14ac:dyDescent="0.25">
      <c r="B137" s="15" t="s">
        <v>5311</v>
      </c>
      <c r="C137" s="15" t="s">
        <v>1755</v>
      </c>
      <c r="D137" s="15" t="s">
        <v>284</v>
      </c>
      <c r="E137" s="15" t="s">
        <v>7094</v>
      </c>
      <c r="F137" s="15" t="s">
        <v>30</v>
      </c>
      <c r="G137" s="15" t="s">
        <v>285</v>
      </c>
    </row>
    <row r="138" spans="2:7" x14ac:dyDescent="0.25">
      <c r="B138" s="15" t="s">
        <v>5311</v>
      </c>
      <c r="C138" s="15" t="s">
        <v>1755</v>
      </c>
      <c r="D138" s="15" t="s">
        <v>286</v>
      </c>
      <c r="E138" s="15" t="s">
        <v>7094</v>
      </c>
      <c r="F138" s="15" t="s">
        <v>30</v>
      </c>
      <c r="G138" s="15" t="s">
        <v>287</v>
      </c>
    </row>
    <row r="139" spans="2:7" x14ac:dyDescent="0.25">
      <c r="B139" s="15" t="s">
        <v>5311</v>
      </c>
      <c r="C139" s="15" t="s">
        <v>1755</v>
      </c>
      <c r="D139" s="15" t="s">
        <v>288</v>
      </c>
      <c r="E139" s="15" t="s">
        <v>7094</v>
      </c>
      <c r="F139" s="15" t="s">
        <v>30</v>
      </c>
      <c r="G139" s="15" t="s">
        <v>289</v>
      </c>
    </row>
    <row r="140" spans="2:7" x14ac:dyDescent="0.25">
      <c r="B140" s="15" t="s">
        <v>5311</v>
      </c>
      <c r="C140" s="15" t="s">
        <v>1755</v>
      </c>
      <c r="D140" s="15" t="s">
        <v>290</v>
      </c>
      <c r="E140" s="15" t="s">
        <v>7094</v>
      </c>
      <c r="F140" s="15" t="s">
        <v>30</v>
      </c>
      <c r="G140" s="15" t="s">
        <v>291</v>
      </c>
    </row>
    <row r="141" spans="2:7" x14ac:dyDescent="0.25">
      <c r="B141" s="15" t="s">
        <v>5311</v>
      </c>
      <c r="C141" s="15" t="s">
        <v>1755</v>
      </c>
      <c r="D141" s="15" t="s">
        <v>292</v>
      </c>
      <c r="E141" s="15" t="s">
        <v>7094</v>
      </c>
      <c r="F141" s="15" t="s">
        <v>30</v>
      </c>
      <c r="G141" s="15" t="s">
        <v>293</v>
      </c>
    </row>
    <row r="142" spans="2:7" x14ac:dyDescent="0.25">
      <c r="B142" s="15" t="s">
        <v>5311</v>
      </c>
      <c r="C142" s="15" t="s">
        <v>1755</v>
      </c>
      <c r="D142" s="15" t="s">
        <v>294</v>
      </c>
      <c r="E142" s="15" t="s">
        <v>7094</v>
      </c>
      <c r="F142" s="15" t="s">
        <v>30</v>
      </c>
      <c r="G142" s="15" t="s">
        <v>295</v>
      </c>
    </row>
    <row r="143" spans="2:7" x14ac:dyDescent="0.25">
      <c r="B143" s="15" t="s">
        <v>5311</v>
      </c>
      <c r="C143" s="15" t="s">
        <v>1755</v>
      </c>
      <c r="D143" s="15" t="s">
        <v>296</v>
      </c>
      <c r="E143" s="15" t="s">
        <v>7094</v>
      </c>
      <c r="F143" s="15" t="s">
        <v>30</v>
      </c>
      <c r="G143" s="15" t="s">
        <v>297</v>
      </c>
    </row>
    <row r="144" spans="2:7" x14ac:dyDescent="0.25">
      <c r="B144" s="15" t="s">
        <v>5311</v>
      </c>
      <c r="C144" s="15" t="s">
        <v>1755</v>
      </c>
      <c r="D144" s="15" t="s">
        <v>298</v>
      </c>
      <c r="E144" s="15" t="s">
        <v>7094</v>
      </c>
      <c r="F144" s="15" t="s">
        <v>30</v>
      </c>
      <c r="G144" s="15" t="s">
        <v>299</v>
      </c>
    </row>
    <row r="145" spans="2:7" x14ac:dyDescent="0.25">
      <c r="B145" s="15" t="s">
        <v>5311</v>
      </c>
      <c r="C145" s="15" t="s">
        <v>1755</v>
      </c>
      <c r="D145" s="15" t="s">
        <v>300</v>
      </c>
      <c r="E145" s="15" t="s">
        <v>7094</v>
      </c>
      <c r="F145" s="15" t="s">
        <v>30</v>
      </c>
      <c r="G145" s="15" t="s">
        <v>301</v>
      </c>
    </row>
    <row r="146" spans="2:7" x14ac:dyDescent="0.25">
      <c r="B146" s="15" t="s">
        <v>5311</v>
      </c>
      <c r="C146" s="15" t="s">
        <v>1755</v>
      </c>
      <c r="D146" s="15" t="s">
        <v>302</v>
      </c>
      <c r="E146" s="15" t="s">
        <v>7094</v>
      </c>
      <c r="F146" s="15" t="s">
        <v>30</v>
      </c>
      <c r="G146" s="15" t="s">
        <v>303</v>
      </c>
    </row>
    <row r="147" spans="2:7" x14ac:dyDescent="0.25">
      <c r="B147" s="15" t="s">
        <v>5311</v>
      </c>
      <c r="C147" s="15" t="s">
        <v>1755</v>
      </c>
      <c r="D147" s="15" t="s">
        <v>304</v>
      </c>
      <c r="E147" s="15" t="s">
        <v>7094</v>
      </c>
      <c r="F147" s="15" t="s">
        <v>30</v>
      </c>
      <c r="G147" s="15" t="s">
        <v>305</v>
      </c>
    </row>
    <row r="148" spans="2:7" x14ac:dyDescent="0.25">
      <c r="B148" s="15" t="s">
        <v>5311</v>
      </c>
      <c r="C148" s="15" t="s">
        <v>1755</v>
      </c>
      <c r="D148" s="15" t="s">
        <v>306</v>
      </c>
      <c r="E148" s="15" t="s">
        <v>7094</v>
      </c>
      <c r="F148" s="15" t="s">
        <v>5</v>
      </c>
      <c r="G148" s="15" t="s">
        <v>307</v>
      </c>
    </row>
    <row r="149" spans="2:7" x14ac:dyDescent="0.25">
      <c r="B149" s="15" t="s">
        <v>5311</v>
      </c>
      <c r="C149" s="15" t="s">
        <v>1755</v>
      </c>
      <c r="D149" s="15" t="s">
        <v>308</v>
      </c>
      <c r="E149" s="15" t="s">
        <v>7094</v>
      </c>
      <c r="F149" s="15" t="s">
        <v>28</v>
      </c>
      <c r="G149" s="15" t="s">
        <v>309</v>
      </c>
    </row>
    <row r="150" spans="2:7" x14ac:dyDescent="0.25">
      <c r="B150" s="15" t="s">
        <v>5311</v>
      </c>
      <c r="C150" s="15" t="s">
        <v>1755</v>
      </c>
      <c r="D150" s="15" t="s">
        <v>310</v>
      </c>
      <c r="E150" s="15" t="s">
        <v>7094</v>
      </c>
      <c r="F150" s="15" t="s">
        <v>3</v>
      </c>
      <c r="G150" s="15" t="s">
        <v>311</v>
      </c>
    </row>
    <row r="151" spans="2:7" x14ac:dyDescent="0.25">
      <c r="B151" s="15" t="s">
        <v>5311</v>
      </c>
      <c r="C151" s="15" t="s">
        <v>1755</v>
      </c>
      <c r="D151" s="15" t="s">
        <v>46</v>
      </c>
      <c r="E151" s="15" t="s">
        <v>7094</v>
      </c>
      <c r="F151" s="15" t="s">
        <v>5</v>
      </c>
      <c r="G151" s="15" t="s">
        <v>312</v>
      </c>
    </row>
    <row r="152" spans="2:7" x14ac:dyDescent="0.25">
      <c r="B152" s="15" t="s">
        <v>5311</v>
      </c>
      <c r="C152" s="15" t="s">
        <v>1755</v>
      </c>
      <c r="D152" s="15" t="s">
        <v>50</v>
      </c>
      <c r="E152" s="15" t="s">
        <v>7094</v>
      </c>
      <c r="F152" s="15" t="s">
        <v>5</v>
      </c>
      <c r="G152" s="15" t="s">
        <v>51</v>
      </c>
    </row>
    <row r="153" spans="2:7" x14ac:dyDescent="0.25">
      <c r="B153" s="15" t="s">
        <v>5311</v>
      </c>
      <c r="C153" s="15" t="s">
        <v>1755</v>
      </c>
      <c r="D153" s="15" t="s">
        <v>58</v>
      </c>
      <c r="E153" s="15" t="s">
        <v>7094</v>
      </c>
      <c r="F153" s="15" t="s">
        <v>5</v>
      </c>
      <c r="G153" s="15" t="s">
        <v>314</v>
      </c>
    </row>
    <row r="154" spans="2:7" x14ac:dyDescent="0.25">
      <c r="B154" s="15" t="s">
        <v>5311</v>
      </c>
      <c r="C154" s="15" t="s">
        <v>1755</v>
      </c>
      <c r="D154" s="15" t="s">
        <v>315</v>
      </c>
      <c r="E154" s="15" t="s">
        <v>7094</v>
      </c>
      <c r="F154" s="15" t="s">
        <v>28</v>
      </c>
      <c r="G154" s="15" t="s">
        <v>316</v>
      </c>
    </row>
    <row r="155" spans="2:7" x14ac:dyDescent="0.25">
      <c r="B155" s="15" t="s">
        <v>5311</v>
      </c>
      <c r="C155" s="15" t="s">
        <v>1755</v>
      </c>
      <c r="D155" s="15" t="s">
        <v>317</v>
      </c>
      <c r="E155" s="15" t="s">
        <v>7094</v>
      </c>
      <c r="F155" s="15" t="s">
        <v>3</v>
      </c>
      <c r="G155" s="15" t="s">
        <v>318</v>
      </c>
    </row>
    <row r="156" spans="2:7" x14ac:dyDescent="0.25">
      <c r="B156" s="15" t="s">
        <v>5311</v>
      </c>
      <c r="C156" s="15" t="s">
        <v>1755</v>
      </c>
      <c r="D156" s="15" t="s">
        <v>319</v>
      </c>
      <c r="E156" s="15" t="s">
        <v>7094</v>
      </c>
      <c r="F156" s="15" t="s">
        <v>3</v>
      </c>
      <c r="G156" s="15" t="s">
        <v>320</v>
      </c>
    </row>
    <row r="157" spans="2:7" x14ac:dyDescent="0.25">
      <c r="B157" s="15" t="s">
        <v>5311</v>
      </c>
      <c r="C157" s="15" t="s">
        <v>1755</v>
      </c>
      <c r="D157" s="15" t="s">
        <v>321</v>
      </c>
      <c r="E157" s="15" t="s">
        <v>7094</v>
      </c>
      <c r="F157" s="15" t="s">
        <v>63</v>
      </c>
      <c r="G157" s="15" t="s">
        <v>322</v>
      </c>
    </row>
    <row r="158" spans="2:7" x14ac:dyDescent="0.25">
      <c r="B158" s="15" t="s">
        <v>5311</v>
      </c>
      <c r="C158" s="15" t="s">
        <v>1755</v>
      </c>
      <c r="D158" s="15" t="s">
        <v>323</v>
      </c>
      <c r="E158" s="15" t="s">
        <v>7094</v>
      </c>
      <c r="F158" s="15" t="s">
        <v>5</v>
      </c>
      <c r="G158" s="15" t="s">
        <v>324</v>
      </c>
    </row>
    <row r="159" spans="2:7" x14ac:dyDescent="0.25">
      <c r="B159" s="15" t="s">
        <v>5311</v>
      </c>
      <c r="C159" s="15" t="s">
        <v>1755</v>
      </c>
      <c r="D159" s="15" t="s">
        <v>325</v>
      </c>
      <c r="E159" s="15" t="s">
        <v>7094</v>
      </c>
      <c r="F159" s="15" t="s">
        <v>5</v>
      </c>
      <c r="G159" s="15" t="s">
        <v>326</v>
      </c>
    </row>
    <row r="160" spans="2:7" x14ac:dyDescent="0.25">
      <c r="B160" s="15" t="s">
        <v>5311</v>
      </c>
      <c r="C160" s="15" t="s">
        <v>1755</v>
      </c>
      <c r="D160" s="15" t="s">
        <v>327</v>
      </c>
      <c r="E160" s="15" t="s">
        <v>7094</v>
      </c>
      <c r="F160" s="15" t="s">
        <v>5</v>
      </c>
      <c r="G160" s="15" t="s">
        <v>328</v>
      </c>
    </row>
    <row r="161" spans="2:7" x14ac:dyDescent="0.25">
      <c r="B161" s="15" t="s">
        <v>5311</v>
      </c>
      <c r="C161" s="15" t="s">
        <v>1755</v>
      </c>
      <c r="D161" s="15" t="s">
        <v>329</v>
      </c>
      <c r="E161" s="15" t="s">
        <v>7094</v>
      </c>
      <c r="F161" s="15" t="s">
        <v>5</v>
      </c>
      <c r="G161" s="15" t="s">
        <v>330</v>
      </c>
    </row>
    <row r="162" spans="2:7" x14ac:dyDescent="0.25">
      <c r="B162" s="15" t="s">
        <v>5311</v>
      </c>
      <c r="C162" s="15" t="s">
        <v>1755</v>
      </c>
      <c r="D162" s="15" t="s">
        <v>331</v>
      </c>
      <c r="E162" s="15" t="s">
        <v>7094</v>
      </c>
      <c r="F162" s="15" t="s">
        <v>5</v>
      </c>
      <c r="G162" s="15" t="s">
        <v>332</v>
      </c>
    </row>
    <row r="163" spans="2:7" x14ac:dyDescent="0.25">
      <c r="B163" s="15" t="s">
        <v>5311</v>
      </c>
      <c r="C163" s="15" t="s">
        <v>1755</v>
      </c>
      <c r="D163" s="15" t="s">
        <v>333</v>
      </c>
      <c r="E163" s="15" t="s">
        <v>7094</v>
      </c>
      <c r="F163" s="15" t="s">
        <v>63</v>
      </c>
      <c r="G163" s="15" t="s">
        <v>334</v>
      </c>
    </row>
    <row r="164" spans="2:7" x14ac:dyDescent="0.25">
      <c r="B164" s="15" t="s">
        <v>5311</v>
      </c>
      <c r="C164" s="15" t="s">
        <v>1755</v>
      </c>
      <c r="D164" s="15" t="s">
        <v>335</v>
      </c>
      <c r="E164" s="15" t="s">
        <v>7094</v>
      </c>
      <c r="F164" s="15" t="s">
        <v>63</v>
      </c>
      <c r="G164" s="15" t="s">
        <v>336</v>
      </c>
    </row>
    <row r="165" spans="2:7" x14ac:dyDescent="0.25">
      <c r="B165" s="15" t="s">
        <v>5311</v>
      </c>
      <c r="C165" s="15" t="s">
        <v>1755</v>
      </c>
      <c r="D165" s="15" t="s">
        <v>337</v>
      </c>
      <c r="E165" s="15" t="s">
        <v>7094</v>
      </c>
      <c r="F165" s="15" t="s">
        <v>63</v>
      </c>
      <c r="G165" s="15" t="s">
        <v>338</v>
      </c>
    </row>
    <row r="166" spans="2:7" x14ac:dyDescent="0.25">
      <c r="B166" s="15" t="s">
        <v>5311</v>
      </c>
      <c r="C166" s="15" t="s">
        <v>1755</v>
      </c>
      <c r="D166" s="15" t="s">
        <v>339</v>
      </c>
      <c r="E166" s="15" t="s">
        <v>7094</v>
      </c>
      <c r="F166" s="15" t="s">
        <v>63</v>
      </c>
      <c r="G166" s="15" t="s">
        <v>340</v>
      </c>
    </row>
    <row r="167" spans="2:7" x14ac:dyDescent="0.25">
      <c r="B167" s="15" t="s">
        <v>5311</v>
      </c>
      <c r="C167" s="15" t="s">
        <v>1755</v>
      </c>
      <c r="D167" s="15" t="s">
        <v>341</v>
      </c>
      <c r="E167" s="15" t="s">
        <v>7094</v>
      </c>
      <c r="F167" s="15" t="s">
        <v>63</v>
      </c>
      <c r="G167" s="15" t="s">
        <v>342</v>
      </c>
    </row>
    <row r="168" spans="2:7" x14ac:dyDescent="0.25">
      <c r="B168" s="15" t="s">
        <v>5311</v>
      </c>
      <c r="C168" s="15" t="s">
        <v>1755</v>
      </c>
      <c r="D168" s="15" t="s">
        <v>343</v>
      </c>
      <c r="E168" s="15" t="s">
        <v>7094</v>
      </c>
      <c r="F168" s="15" t="s">
        <v>63</v>
      </c>
      <c r="G168" s="15" t="s">
        <v>344</v>
      </c>
    </row>
    <row r="169" spans="2:7" x14ac:dyDescent="0.25">
      <c r="B169" s="15" t="s">
        <v>5311</v>
      </c>
      <c r="C169" s="15" t="s">
        <v>1755</v>
      </c>
      <c r="D169" s="15" t="s">
        <v>345</v>
      </c>
      <c r="E169" s="15" t="s">
        <v>7094</v>
      </c>
      <c r="F169" s="15" t="s">
        <v>63</v>
      </c>
      <c r="G169" s="15" t="s">
        <v>346</v>
      </c>
    </row>
    <row r="170" spans="2:7" x14ac:dyDescent="0.25">
      <c r="B170" s="15" t="s">
        <v>5311</v>
      </c>
      <c r="C170" s="15" t="s">
        <v>1755</v>
      </c>
      <c r="D170" s="15" t="s">
        <v>347</v>
      </c>
      <c r="E170" s="15" t="s">
        <v>7094</v>
      </c>
      <c r="F170" s="15" t="s">
        <v>63</v>
      </c>
      <c r="G170" s="15" t="s">
        <v>348</v>
      </c>
    </row>
    <row r="171" spans="2:7" x14ac:dyDescent="0.25">
      <c r="B171" s="15" t="s">
        <v>5311</v>
      </c>
      <c r="C171" s="15" t="s">
        <v>1755</v>
      </c>
      <c r="D171" s="15" t="s">
        <v>349</v>
      </c>
      <c r="E171" s="15" t="s">
        <v>7094</v>
      </c>
      <c r="F171" s="15" t="s">
        <v>63</v>
      </c>
      <c r="G171" s="15" t="s">
        <v>350</v>
      </c>
    </row>
    <row r="172" spans="2:7" x14ac:dyDescent="0.25">
      <c r="B172" s="15" t="s">
        <v>5311</v>
      </c>
      <c r="C172" s="15" t="s">
        <v>1755</v>
      </c>
      <c r="D172" s="15" t="s">
        <v>351</v>
      </c>
      <c r="E172" s="15" t="s">
        <v>7094</v>
      </c>
      <c r="F172" s="15" t="s">
        <v>63</v>
      </c>
      <c r="G172" s="15" t="s">
        <v>352</v>
      </c>
    </row>
    <row r="173" spans="2:7" x14ac:dyDescent="0.25">
      <c r="B173" s="15" t="s">
        <v>5311</v>
      </c>
      <c r="C173" s="15" t="s">
        <v>1755</v>
      </c>
      <c r="D173" s="15" t="s">
        <v>85</v>
      </c>
      <c r="E173" s="15" t="s">
        <v>7094</v>
      </c>
      <c r="F173" s="15" t="s">
        <v>5</v>
      </c>
      <c r="G173" s="15" t="s">
        <v>355</v>
      </c>
    </row>
    <row r="174" spans="2:7" x14ac:dyDescent="0.25">
      <c r="B174" s="15" t="s">
        <v>5311</v>
      </c>
      <c r="C174" s="15" t="s">
        <v>1755</v>
      </c>
      <c r="D174" s="15" t="s">
        <v>356</v>
      </c>
      <c r="E174" s="15" t="s">
        <v>7094</v>
      </c>
      <c r="F174" s="15" t="s">
        <v>5</v>
      </c>
      <c r="G174" s="15" t="s">
        <v>357</v>
      </c>
    </row>
    <row r="175" spans="2:7" x14ac:dyDescent="0.25">
      <c r="B175" s="15" t="s">
        <v>5311</v>
      </c>
      <c r="C175" s="15" t="s">
        <v>1755</v>
      </c>
      <c r="D175" s="15" t="s">
        <v>358</v>
      </c>
      <c r="E175" s="15" t="s">
        <v>7094</v>
      </c>
      <c r="F175" s="15" t="s">
        <v>5</v>
      </c>
      <c r="G175" s="15" t="s">
        <v>359</v>
      </c>
    </row>
    <row r="176" spans="2:7" x14ac:dyDescent="0.25">
      <c r="B176" s="15" t="s">
        <v>5311</v>
      </c>
      <c r="C176" s="15" t="s">
        <v>1755</v>
      </c>
      <c r="D176" s="15" t="s">
        <v>360</v>
      </c>
      <c r="E176" s="15" t="s">
        <v>7094</v>
      </c>
      <c r="F176" s="15" t="s">
        <v>5</v>
      </c>
      <c r="G176" s="15" t="s">
        <v>361</v>
      </c>
    </row>
    <row r="177" spans="2:7" x14ac:dyDescent="0.25">
      <c r="B177" s="15" t="s">
        <v>5311</v>
      </c>
      <c r="C177" s="15" t="s">
        <v>1755</v>
      </c>
      <c r="D177" s="15" t="s">
        <v>362</v>
      </c>
      <c r="E177" s="15" t="s">
        <v>7094</v>
      </c>
      <c r="F177" s="15" t="s">
        <v>5</v>
      </c>
      <c r="G177" s="15" t="s">
        <v>363</v>
      </c>
    </row>
    <row r="178" spans="2:7" x14ac:dyDescent="0.25">
      <c r="B178" s="15" t="s">
        <v>5311</v>
      </c>
      <c r="C178" s="15" t="s">
        <v>1755</v>
      </c>
      <c r="D178" s="15" t="s">
        <v>364</v>
      </c>
      <c r="E178" s="15" t="s">
        <v>7094</v>
      </c>
      <c r="F178" s="15" t="s">
        <v>5</v>
      </c>
      <c r="G178" s="15" t="s">
        <v>365</v>
      </c>
    </row>
    <row r="179" spans="2:7" x14ac:dyDescent="0.25">
      <c r="B179" s="15" t="s">
        <v>5311</v>
      </c>
      <c r="C179" s="15" t="s">
        <v>1755</v>
      </c>
      <c r="D179" s="15" t="s">
        <v>353</v>
      </c>
      <c r="E179" s="15" t="s">
        <v>7094</v>
      </c>
      <c r="F179" s="15" t="s">
        <v>63</v>
      </c>
      <c r="G179" s="15" t="s">
        <v>354</v>
      </c>
    </row>
    <row r="180" spans="2:7" x14ac:dyDescent="0.25">
      <c r="B180" s="15" t="s">
        <v>5311</v>
      </c>
      <c r="C180" s="15" t="s">
        <v>1755</v>
      </c>
      <c r="D180" s="15" t="s">
        <v>366</v>
      </c>
      <c r="E180" s="15" t="s">
        <v>7094</v>
      </c>
      <c r="F180" s="15" t="s">
        <v>28</v>
      </c>
      <c r="G180" s="15" t="s">
        <v>367</v>
      </c>
    </row>
    <row r="181" spans="2:7" x14ac:dyDescent="0.25">
      <c r="B181" s="15" t="s">
        <v>5311</v>
      </c>
      <c r="C181" s="15" t="s">
        <v>1755</v>
      </c>
      <c r="D181" s="15" t="s">
        <v>368</v>
      </c>
      <c r="E181" s="15" t="s">
        <v>7094</v>
      </c>
      <c r="F181" s="15" t="s">
        <v>28</v>
      </c>
      <c r="G181" s="15" t="s">
        <v>369</v>
      </c>
    </row>
    <row r="182" spans="2:7" x14ac:dyDescent="0.25">
      <c r="B182" s="15" t="s">
        <v>5311</v>
      </c>
      <c r="C182" s="15" t="s">
        <v>1755</v>
      </c>
      <c r="D182" s="15" t="s">
        <v>370</v>
      </c>
      <c r="E182" s="15" t="s">
        <v>7094</v>
      </c>
      <c r="F182" s="15" t="s">
        <v>3</v>
      </c>
      <c r="G182" s="15" t="s">
        <v>371</v>
      </c>
    </row>
    <row r="183" spans="2:7" x14ac:dyDescent="0.25">
      <c r="B183" s="15" t="s">
        <v>5311</v>
      </c>
      <c r="C183" s="15" t="s">
        <v>1755</v>
      </c>
      <c r="D183" s="15" t="s">
        <v>372</v>
      </c>
      <c r="E183" s="15" t="s">
        <v>7094</v>
      </c>
      <c r="F183" s="15" t="s">
        <v>3</v>
      </c>
      <c r="G183" s="15" t="s">
        <v>373</v>
      </c>
    </row>
    <row r="184" spans="2:7" x14ac:dyDescent="0.25">
      <c r="B184" s="15" t="s">
        <v>5311</v>
      </c>
      <c r="C184" s="15" t="s">
        <v>1755</v>
      </c>
      <c r="D184" s="15" t="s">
        <v>374</v>
      </c>
      <c r="E184" s="15" t="s">
        <v>7094</v>
      </c>
      <c r="F184" s="15" t="s">
        <v>3</v>
      </c>
      <c r="G184" s="15" t="s">
        <v>375</v>
      </c>
    </row>
    <row r="185" spans="2:7" x14ac:dyDescent="0.25">
      <c r="B185" s="15" t="s">
        <v>5311</v>
      </c>
      <c r="C185" s="15" t="s">
        <v>1755</v>
      </c>
      <c r="D185" s="15" t="s">
        <v>376</v>
      </c>
      <c r="E185" s="15" t="s">
        <v>7094</v>
      </c>
      <c r="F185" s="15" t="s">
        <v>3</v>
      </c>
      <c r="G185" s="15" t="s">
        <v>377</v>
      </c>
    </row>
    <row r="186" spans="2:7" x14ac:dyDescent="0.25">
      <c r="B186" s="15" t="s">
        <v>5311</v>
      </c>
      <c r="C186" s="15" t="s">
        <v>1755</v>
      </c>
      <c r="D186" s="15" t="s">
        <v>380</v>
      </c>
      <c r="E186" s="15" t="s">
        <v>7094</v>
      </c>
      <c r="F186" s="15" t="s">
        <v>30</v>
      </c>
      <c r="G186" s="15" t="s">
        <v>381</v>
      </c>
    </row>
    <row r="187" spans="2:7" x14ac:dyDescent="0.25">
      <c r="B187" s="15" t="s">
        <v>5311</v>
      </c>
      <c r="C187" s="15" t="s">
        <v>1755</v>
      </c>
      <c r="D187" s="15" t="s">
        <v>382</v>
      </c>
      <c r="E187" s="15" t="s">
        <v>7094</v>
      </c>
      <c r="F187" s="15" t="s">
        <v>30</v>
      </c>
      <c r="G187" s="15" t="s">
        <v>383</v>
      </c>
    </row>
    <row r="188" spans="2:7" x14ac:dyDescent="0.25">
      <c r="B188" s="15" t="s">
        <v>5311</v>
      </c>
      <c r="C188" s="15" t="s">
        <v>1755</v>
      </c>
      <c r="D188" s="15" t="s">
        <v>384</v>
      </c>
      <c r="E188" s="15" t="s">
        <v>7094</v>
      </c>
      <c r="F188" s="15" t="s">
        <v>30</v>
      </c>
      <c r="G188" s="15" t="s">
        <v>385</v>
      </c>
    </row>
    <row r="189" spans="2:7" x14ac:dyDescent="0.25">
      <c r="B189" s="15" t="s">
        <v>5311</v>
      </c>
      <c r="C189" s="15" t="s">
        <v>1755</v>
      </c>
      <c r="D189" s="15" t="s">
        <v>386</v>
      </c>
      <c r="E189" s="15" t="s">
        <v>7094</v>
      </c>
      <c r="F189" s="15" t="s">
        <v>30</v>
      </c>
      <c r="G189" s="15" t="s">
        <v>387</v>
      </c>
    </row>
    <row r="190" spans="2:7" x14ac:dyDescent="0.25">
      <c r="B190" s="15" t="s">
        <v>5311</v>
      </c>
      <c r="C190" s="15" t="s">
        <v>1755</v>
      </c>
      <c r="D190" s="15" t="s">
        <v>378</v>
      </c>
      <c r="E190" s="15" t="s">
        <v>7094</v>
      </c>
      <c r="F190" s="15" t="s">
        <v>30</v>
      </c>
      <c r="G190" s="15" t="s">
        <v>379</v>
      </c>
    </row>
    <row r="191" spans="2:7" x14ac:dyDescent="0.25">
      <c r="B191" s="15" t="s">
        <v>5311</v>
      </c>
      <c r="C191" s="15" t="s">
        <v>1755</v>
      </c>
      <c r="D191" s="15" t="s">
        <v>388</v>
      </c>
      <c r="E191" s="15" t="s">
        <v>7094</v>
      </c>
      <c r="F191" s="15" t="s">
        <v>30</v>
      </c>
      <c r="G191" s="15" t="s">
        <v>389</v>
      </c>
    </row>
    <row r="192" spans="2:7" x14ac:dyDescent="0.25">
      <c r="B192" s="15" t="s">
        <v>5311</v>
      </c>
      <c r="C192" s="15" t="s">
        <v>1755</v>
      </c>
      <c r="D192" s="15" t="s">
        <v>390</v>
      </c>
      <c r="E192" s="15" t="s">
        <v>7094</v>
      </c>
      <c r="F192" s="15" t="s">
        <v>30</v>
      </c>
      <c r="G192" s="15" t="s">
        <v>391</v>
      </c>
    </row>
    <row r="193" spans="2:7" x14ac:dyDescent="0.25">
      <c r="B193" s="15" t="s">
        <v>5311</v>
      </c>
      <c r="C193" s="15" t="s">
        <v>1755</v>
      </c>
      <c r="D193" s="15" t="s">
        <v>392</v>
      </c>
      <c r="E193" s="15" t="s">
        <v>7094</v>
      </c>
      <c r="F193" s="15" t="s">
        <v>30</v>
      </c>
      <c r="G193" s="15" t="s">
        <v>393</v>
      </c>
    </row>
    <row r="194" spans="2:7" x14ac:dyDescent="0.25">
      <c r="B194" s="15" t="s">
        <v>5311</v>
      </c>
      <c r="C194" s="15" t="s">
        <v>1755</v>
      </c>
      <c r="D194" s="15" t="s">
        <v>394</v>
      </c>
      <c r="E194" s="15" t="s">
        <v>7094</v>
      </c>
      <c r="F194" s="15" t="s">
        <v>30</v>
      </c>
      <c r="G194" s="15" t="s">
        <v>395</v>
      </c>
    </row>
    <row r="195" spans="2:7" x14ac:dyDescent="0.25">
      <c r="B195" s="15" t="s">
        <v>5311</v>
      </c>
      <c r="C195" s="15" t="s">
        <v>1755</v>
      </c>
      <c r="D195" s="15" t="s">
        <v>396</v>
      </c>
      <c r="E195" s="15" t="s">
        <v>7094</v>
      </c>
      <c r="F195" s="15" t="s">
        <v>30</v>
      </c>
      <c r="G195" s="15" t="s">
        <v>397</v>
      </c>
    </row>
    <row r="196" spans="2:7" x14ac:dyDescent="0.25">
      <c r="B196" s="15" t="s">
        <v>5311</v>
      </c>
      <c r="C196" s="15" t="s">
        <v>1755</v>
      </c>
      <c r="D196" s="15" t="s">
        <v>398</v>
      </c>
      <c r="E196" s="15" t="s">
        <v>7094</v>
      </c>
      <c r="F196" s="15" t="s">
        <v>30</v>
      </c>
      <c r="G196" s="15" t="s">
        <v>395</v>
      </c>
    </row>
    <row r="197" spans="2:7" x14ac:dyDescent="0.25">
      <c r="B197" s="15" t="s">
        <v>5311</v>
      </c>
      <c r="C197" s="15" t="s">
        <v>1755</v>
      </c>
      <c r="D197" s="15" t="s">
        <v>399</v>
      </c>
      <c r="E197" s="15" t="s">
        <v>7094</v>
      </c>
      <c r="F197" s="15" t="s">
        <v>30</v>
      </c>
      <c r="G197" s="15" t="s">
        <v>400</v>
      </c>
    </row>
    <row r="198" spans="2:7" x14ac:dyDescent="0.25">
      <c r="B198" s="15" t="s">
        <v>5311</v>
      </c>
      <c r="C198" s="15" t="s">
        <v>1755</v>
      </c>
      <c r="D198" s="15" t="s">
        <v>401</v>
      </c>
      <c r="E198" s="15" t="s">
        <v>7094</v>
      </c>
      <c r="F198" s="15" t="s">
        <v>30</v>
      </c>
      <c r="G198" s="15" t="s">
        <v>402</v>
      </c>
    </row>
    <row r="199" spans="2:7" x14ac:dyDescent="0.25">
      <c r="B199" s="15" t="s">
        <v>5311</v>
      </c>
      <c r="C199" s="15" t="s">
        <v>1755</v>
      </c>
      <c r="D199" s="15" t="s">
        <v>403</v>
      </c>
      <c r="E199" s="15" t="s">
        <v>7094</v>
      </c>
      <c r="F199" s="15" t="s">
        <v>30</v>
      </c>
      <c r="G199" s="15" t="s">
        <v>404</v>
      </c>
    </row>
    <row r="200" spans="2:7" x14ac:dyDescent="0.25">
      <c r="B200" s="15" t="s">
        <v>5311</v>
      </c>
      <c r="C200" s="15" t="s">
        <v>1755</v>
      </c>
      <c r="D200" s="15" t="s">
        <v>405</v>
      </c>
      <c r="E200" s="15" t="s">
        <v>7094</v>
      </c>
      <c r="F200" s="15" t="s">
        <v>30</v>
      </c>
      <c r="G200" s="15" t="s">
        <v>406</v>
      </c>
    </row>
    <row r="201" spans="2:7" x14ac:dyDescent="0.25">
      <c r="B201" s="15" t="s">
        <v>5311</v>
      </c>
      <c r="C201" s="15" t="s">
        <v>1755</v>
      </c>
      <c r="D201" s="15" t="s">
        <v>407</v>
      </c>
      <c r="E201" s="15" t="s">
        <v>7094</v>
      </c>
      <c r="F201" s="15" t="s">
        <v>30</v>
      </c>
      <c r="G201" s="15" t="s">
        <v>408</v>
      </c>
    </row>
    <row r="202" spans="2:7" x14ac:dyDescent="0.25">
      <c r="B202" s="15" t="s">
        <v>5311</v>
      </c>
      <c r="C202" s="15" t="s">
        <v>1755</v>
      </c>
      <c r="D202" s="15" t="s">
        <v>409</v>
      </c>
      <c r="E202" s="15" t="s">
        <v>7094</v>
      </c>
      <c r="F202" s="15" t="s">
        <v>30</v>
      </c>
      <c r="G202" s="15" t="s">
        <v>410</v>
      </c>
    </row>
    <row r="203" spans="2:7" x14ac:dyDescent="0.25">
      <c r="B203" s="15" t="s">
        <v>5311</v>
      </c>
      <c r="C203" s="15" t="s">
        <v>1755</v>
      </c>
      <c r="D203" s="15" t="s">
        <v>411</v>
      </c>
      <c r="E203" s="15" t="s">
        <v>7094</v>
      </c>
      <c r="F203" s="15" t="s">
        <v>30</v>
      </c>
      <c r="G203" s="15" t="s">
        <v>412</v>
      </c>
    </row>
    <row r="204" spans="2:7" x14ac:dyDescent="0.25">
      <c r="B204" s="15" t="s">
        <v>5311</v>
      </c>
      <c r="C204" s="15" t="s">
        <v>1755</v>
      </c>
      <c r="D204" s="15" t="s">
        <v>413</v>
      </c>
      <c r="E204" s="15" t="s">
        <v>7094</v>
      </c>
      <c r="F204" s="15" t="s">
        <v>30</v>
      </c>
      <c r="G204" s="15" t="s">
        <v>414</v>
      </c>
    </row>
    <row r="205" spans="2:7" x14ac:dyDescent="0.25">
      <c r="B205" s="15" t="s">
        <v>5311</v>
      </c>
      <c r="C205" s="15" t="s">
        <v>1755</v>
      </c>
      <c r="D205" s="15" t="s">
        <v>415</v>
      </c>
      <c r="E205" s="15" t="s">
        <v>7094</v>
      </c>
      <c r="F205" s="15" t="s">
        <v>30</v>
      </c>
      <c r="G205" s="15" t="s">
        <v>414</v>
      </c>
    </row>
    <row r="206" spans="2:7" x14ac:dyDescent="0.25">
      <c r="B206" s="15" t="s">
        <v>5311</v>
      </c>
      <c r="C206" s="15" t="s">
        <v>1755</v>
      </c>
      <c r="D206" s="15" t="s">
        <v>416</v>
      </c>
      <c r="E206" s="15" t="s">
        <v>7094</v>
      </c>
      <c r="F206" s="15" t="s">
        <v>30</v>
      </c>
      <c r="G206" s="15" t="s">
        <v>414</v>
      </c>
    </row>
    <row r="207" spans="2:7" x14ac:dyDescent="0.25">
      <c r="B207" s="15" t="s">
        <v>5311</v>
      </c>
      <c r="C207" s="15" t="s">
        <v>1755</v>
      </c>
      <c r="D207" s="15" t="s">
        <v>417</v>
      </c>
      <c r="E207" s="15" t="s">
        <v>7094</v>
      </c>
      <c r="F207" s="15" t="s">
        <v>30</v>
      </c>
      <c r="G207" s="15" t="s">
        <v>418</v>
      </c>
    </row>
    <row r="208" spans="2:7" x14ac:dyDescent="0.25">
      <c r="B208" s="15" t="s">
        <v>5311</v>
      </c>
      <c r="C208" s="15" t="s">
        <v>1755</v>
      </c>
      <c r="D208" s="15" t="s">
        <v>419</v>
      </c>
      <c r="E208" s="15" t="s">
        <v>7094</v>
      </c>
      <c r="F208" s="15" t="s">
        <v>30</v>
      </c>
      <c r="G208" s="15" t="s">
        <v>420</v>
      </c>
    </row>
    <row r="209" spans="2:7" x14ac:dyDescent="0.25">
      <c r="B209" s="15" t="s">
        <v>5311</v>
      </c>
      <c r="C209" s="15" t="s">
        <v>1755</v>
      </c>
      <c r="D209" s="15" t="s">
        <v>421</v>
      </c>
      <c r="E209" s="15" t="s">
        <v>7094</v>
      </c>
      <c r="F209" s="15" t="s">
        <v>30</v>
      </c>
      <c r="G209" s="15" t="s">
        <v>418</v>
      </c>
    </row>
    <row r="210" spans="2:7" x14ac:dyDescent="0.25">
      <c r="B210" s="15" t="s">
        <v>5311</v>
      </c>
      <c r="C210" s="15" t="s">
        <v>1755</v>
      </c>
      <c r="D210" s="15" t="s">
        <v>422</v>
      </c>
      <c r="E210" s="15" t="s">
        <v>7094</v>
      </c>
      <c r="F210" s="15" t="s">
        <v>30</v>
      </c>
      <c r="G210" s="15" t="s">
        <v>423</v>
      </c>
    </row>
    <row r="211" spans="2:7" x14ac:dyDescent="0.25">
      <c r="B211" s="15" t="s">
        <v>5311</v>
      </c>
      <c r="C211" s="15" t="s">
        <v>1755</v>
      </c>
      <c r="D211" s="15" t="s">
        <v>424</v>
      </c>
      <c r="E211" s="15" t="s">
        <v>7094</v>
      </c>
      <c r="F211" s="15" t="s">
        <v>30</v>
      </c>
      <c r="G211" s="15" t="s">
        <v>425</v>
      </c>
    </row>
    <row r="212" spans="2:7" x14ac:dyDescent="0.25">
      <c r="B212" s="15" t="s">
        <v>5311</v>
      </c>
      <c r="C212" s="15" t="s">
        <v>1755</v>
      </c>
      <c r="D212" s="15" t="s">
        <v>426</v>
      </c>
      <c r="E212" s="15" t="s">
        <v>7094</v>
      </c>
      <c r="F212" s="15" t="s">
        <v>30</v>
      </c>
      <c r="G212" s="15" t="s">
        <v>427</v>
      </c>
    </row>
    <row r="213" spans="2:7" x14ac:dyDescent="0.25">
      <c r="B213" s="15" t="s">
        <v>5311</v>
      </c>
      <c r="C213" s="15" t="s">
        <v>1755</v>
      </c>
      <c r="D213" s="15" t="s">
        <v>428</v>
      </c>
      <c r="E213" s="15" t="s">
        <v>7094</v>
      </c>
      <c r="F213" s="15" t="s">
        <v>30</v>
      </c>
      <c r="G213" s="15" t="s">
        <v>429</v>
      </c>
    </row>
    <row r="214" spans="2:7" x14ac:dyDescent="0.25">
      <c r="B214" s="15" t="s">
        <v>5311</v>
      </c>
      <c r="C214" s="15" t="s">
        <v>1755</v>
      </c>
      <c r="D214" s="15" t="s">
        <v>430</v>
      </c>
      <c r="E214" s="15" t="s">
        <v>7094</v>
      </c>
      <c r="F214" s="15" t="s">
        <v>30</v>
      </c>
      <c r="G214" s="15" t="s">
        <v>431</v>
      </c>
    </row>
    <row r="215" spans="2:7" x14ac:dyDescent="0.25">
      <c r="B215" s="15" t="s">
        <v>5311</v>
      </c>
      <c r="C215" s="15" t="s">
        <v>1755</v>
      </c>
      <c r="D215" s="15" t="s">
        <v>432</v>
      </c>
      <c r="E215" s="15" t="s">
        <v>7094</v>
      </c>
      <c r="F215" s="15" t="s">
        <v>30</v>
      </c>
      <c r="G215" s="15" t="s">
        <v>433</v>
      </c>
    </row>
    <row r="216" spans="2:7" x14ac:dyDescent="0.25">
      <c r="B216" s="15" t="s">
        <v>5311</v>
      </c>
      <c r="C216" s="15" t="s">
        <v>1755</v>
      </c>
      <c r="D216" s="15" t="s">
        <v>434</v>
      </c>
      <c r="E216" s="15" t="s">
        <v>7094</v>
      </c>
      <c r="F216" s="15" t="s">
        <v>30</v>
      </c>
      <c r="G216" s="15" t="s">
        <v>435</v>
      </c>
    </row>
    <row r="217" spans="2:7" x14ac:dyDescent="0.25">
      <c r="B217" s="15" t="s">
        <v>5311</v>
      </c>
      <c r="C217" s="15" t="s">
        <v>1755</v>
      </c>
      <c r="D217" s="15" t="s">
        <v>436</v>
      </c>
      <c r="E217" s="15" t="s">
        <v>7094</v>
      </c>
      <c r="F217" s="15" t="s">
        <v>30</v>
      </c>
      <c r="G217" s="15" t="s">
        <v>437</v>
      </c>
    </row>
    <row r="218" spans="2:7" x14ac:dyDescent="0.25">
      <c r="B218" s="15" t="s">
        <v>5311</v>
      </c>
      <c r="C218" s="15" t="s">
        <v>1755</v>
      </c>
      <c r="D218" s="15" t="s">
        <v>438</v>
      </c>
      <c r="E218" s="15" t="s">
        <v>7094</v>
      </c>
      <c r="F218" s="15" t="s">
        <v>30</v>
      </c>
      <c r="G218" s="15" t="s">
        <v>439</v>
      </c>
    </row>
    <row r="219" spans="2:7" x14ac:dyDescent="0.25">
      <c r="B219" s="15" t="s">
        <v>5311</v>
      </c>
      <c r="C219" s="15" t="s">
        <v>1755</v>
      </c>
      <c r="D219" s="15" t="s">
        <v>440</v>
      </c>
      <c r="E219" s="15" t="s">
        <v>7094</v>
      </c>
      <c r="F219" s="15" t="s">
        <v>30</v>
      </c>
      <c r="G219" s="15" t="s">
        <v>441</v>
      </c>
    </row>
    <row r="220" spans="2:7" x14ac:dyDescent="0.25">
      <c r="B220" s="15" t="s">
        <v>5311</v>
      </c>
      <c r="C220" s="15" t="s">
        <v>1755</v>
      </c>
      <c r="D220" s="15" t="s">
        <v>442</v>
      </c>
      <c r="E220" s="15" t="s">
        <v>7094</v>
      </c>
      <c r="F220" s="15" t="s">
        <v>30</v>
      </c>
      <c r="G220" s="15" t="s">
        <v>443</v>
      </c>
    </row>
    <row r="221" spans="2:7" x14ac:dyDescent="0.25">
      <c r="B221" s="15" t="s">
        <v>5311</v>
      </c>
      <c r="C221" s="15" t="s">
        <v>1755</v>
      </c>
      <c r="D221" s="15" t="s">
        <v>444</v>
      </c>
      <c r="E221" s="15" t="s">
        <v>7094</v>
      </c>
      <c r="F221" s="15" t="s">
        <v>30</v>
      </c>
      <c r="G221" s="15" t="s">
        <v>445</v>
      </c>
    </row>
    <row r="222" spans="2:7" x14ac:dyDescent="0.25">
      <c r="B222" s="15" t="s">
        <v>5311</v>
      </c>
      <c r="C222" s="15" t="s">
        <v>1755</v>
      </c>
      <c r="D222" s="15" t="s">
        <v>446</v>
      </c>
      <c r="E222" s="15" t="s">
        <v>7094</v>
      </c>
      <c r="F222" s="15" t="s">
        <v>30</v>
      </c>
      <c r="G222" s="15" t="s">
        <v>447</v>
      </c>
    </row>
    <row r="223" spans="2:7" x14ac:dyDescent="0.25">
      <c r="B223" s="15" t="s">
        <v>5311</v>
      </c>
      <c r="C223" s="15" t="s">
        <v>1755</v>
      </c>
      <c r="D223" s="15" t="s">
        <v>448</v>
      </c>
      <c r="E223" s="15" t="s">
        <v>7094</v>
      </c>
      <c r="F223" s="15" t="s">
        <v>30</v>
      </c>
      <c r="G223" s="15" t="s">
        <v>449</v>
      </c>
    </row>
    <row r="224" spans="2:7" x14ac:dyDescent="0.25">
      <c r="B224" s="15" t="s">
        <v>5311</v>
      </c>
      <c r="C224" s="15" t="s">
        <v>1755</v>
      </c>
      <c r="D224" s="15" t="s">
        <v>450</v>
      </c>
      <c r="E224" s="15" t="s">
        <v>7094</v>
      </c>
      <c r="F224" s="15" t="s">
        <v>30</v>
      </c>
      <c r="G224" s="15" t="s">
        <v>451</v>
      </c>
    </row>
    <row r="225" spans="2:7" x14ac:dyDescent="0.25">
      <c r="B225" s="15" t="s">
        <v>5311</v>
      </c>
      <c r="C225" s="15" t="s">
        <v>1755</v>
      </c>
      <c r="D225" s="15" t="s">
        <v>452</v>
      </c>
      <c r="E225" s="15" t="s">
        <v>7094</v>
      </c>
      <c r="F225" s="15" t="s">
        <v>30</v>
      </c>
      <c r="G225" s="15" t="s">
        <v>453</v>
      </c>
    </row>
    <row r="226" spans="2:7" x14ac:dyDescent="0.25">
      <c r="B226" s="15" t="s">
        <v>5311</v>
      </c>
      <c r="C226" s="15" t="s">
        <v>1755</v>
      </c>
      <c r="D226" s="15" t="s">
        <v>454</v>
      </c>
      <c r="E226" s="15" t="s">
        <v>7094</v>
      </c>
      <c r="F226" s="15" t="s">
        <v>30</v>
      </c>
      <c r="G226" s="15" t="s">
        <v>455</v>
      </c>
    </row>
    <row r="227" spans="2:7" x14ac:dyDescent="0.25">
      <c r="B227" s="15" t="s">
        <v>5311</v>
      </c>
      <c r="C227" s="15" t="s">
        <v>1755</v>
      </c>
      <c r="D227" s="15" t="s">
        <v>456</v>
      </c>
      <c r="E227" s="15" t="s">
        <v>7094</v>
      </c>
      <c r="F227" s="15" t="s">
        <v>5</v>
      </c>
      <c r="G227" s="15" t="s">
        <v>457</v>
      </c>
    </row>
    <row r="228" spans="2:7" x14ac:dyDescent="0.25">
      <c r="B228" s="15" t="s">
        <v>5311</v>
      </c>
      <c r="C228" s="15" t="s">
        <v>1755</v>
      </c>
      <c r="D228" s="15" t="s">
        <v>458</v>
      </c>
      <c r="E228" s="15" t="s">
        <v>7094</v>
      </c>
      <c r="F228" s="15" t="s">
        <v>5</v>
      </c>
      <c r="G228" s="15" t="s">
        <v>459</v>
      </c>
    </row>
    <row r="229" spans="2:7" x14ac:dyDescent="0.25">
      <c r="B229" s="15" t="s">
        <v>5311</v>
      </c>
      <c r="C229" s="15" t="s">
        <v>1755</v>
      </c>
      <c r="D229" s="15" t="s">
        <v>460</v>
      </c>
      <c r="E229" s="15" t="s">
        <v>7094</v>
      </c>
      <c r="F229" s="15" t="s">
        <v>3</v>
      </c>
      <c r="G229" s="15" t="s">
        <v>461</v>
      </c>
    </row>
    <row r="230" spans="2:7" x14ac:dyDescent="0.25">
      <c r="B230" s="15" t="s">
        <v>5311</v>
      </c>
      <c r="C230" s="15" t="s">
        <v>1755</v>
      </c>
      <c r="D230" s="15" t="s">
        <v>462</v>
      </c>
      <c r="E230" s="15" t="s">
        <v>7094</v>
      </c>
      <c r="F230" s="15" t="s">
        <v>3</v>
      </c>
      <c r="G230" s="15" t="s">
        <v>463</v>
      </c>
    </row>
    <row r="231" spans="2:7" x14ac:dyDescent="0.25">
      <c r="B231" s="15" t="s">
        <v>5311</v>
      </c>
      <c r="C231" s="15" t="s">
        <v>1755</v>
      </c>
      <c r="D231" s="15" t="s">
        <v>464</v>
      </c>
      <c r="E231" s="15" t="s">
        <v>7094</v>
      </c>
      <c r="F231" s="15" t="s">
        <v>3</v>
      </c>
      <c r="G231" s="15" t="s">
        <v>465</v>
      </c>
    </row>
    <row r="232" spans="2:7" x14ac:dyDescent="0.25">
      <c r="B232" s="15" t="s">
        <v>5311</v>
      </c>
      <c r="C232" s="15" t="s">
        <v>1755</v>
      </c>
      <c r="D232" s="15" t="s">
        <v>466</v>
      </c>
      <c r="E232" s="15" t="s">
        <v>7094</v>
      </c>
      <c r="F232" s="15" t="s">
        <v>3</v>
      </c>
      <c r="G232" s="15" t="s">
        <v>467</v>
      </c>
    </row>
    <row r="233" spans="2:7" x14ac:dyDescent="0.25">
      <c r="B233" s="15" t="s">
        <v>5311</v>
      </c>
      <c r="C233" s="15" t="s">
        <v>1755</v>
      </c>
      <c r="D233" s="15" t="s">
        <v>468</v>
      </c>
      <c r="E233" s="15" t="s">
        <v>7094</v>
      </c>
      <c r="F233" s="15" t="s">
        <v>3</v>
      </c>
      <c r="G233" s="15" t="s">
        <v>469</v>
      </c>
    </row>
    <row r="234" spans="2:7" x14ac:dyDescent="0.25">
      <c r="B234" s="15" t="s">
        <v>5311</v>
      </c>
      <c r="C234" s="15" t="s">
        <v>1755</v>
      </c>
      <c r="D234" s="15" t="s">
        <v>470</v>
      </c>
      <c r="E234" s="15" t="s">
        <v>7094</v>
      </c>
      <c r="F234" s="15" t="s">
        <v>3</v>
      </c>
      <c r="G234" s="15" t="s">
        <v>471</v>
      </c>
    </row>
    <row r="235" spans="2:7" x14ac:dyDescent="0.25">
      <c r="B235" s="15" t="s">
        <v>5311</v>
      </c>
      <c r="C235" s="15" t="s">
        <v>1755</v>
      </c>
      <c r="D235" s="15" t="s">
        <v>472</v>
      </c>
      <c r="E235" s="15" t="s">
        <v>7094</v>
      </c>
      <c r="F235" s="15" t="s">
        <v>3</v>
      </c>
      <c r="G235" s="15" t="s">
        <v>473</v>
      </c>
    </row>
    <row r="236" spans="2:7" x14ac:dyDescent="0.25">
      <c r="B236" s="15" t="s">
        <v>5311</v>
      </c>
      <c r="C236" s="15" t="s">
        <v>1755</v>
      </c>
      <c r="D236" s="15" t="s">
        <v>117</v>
      </c>
      <c r="E236" s="15" t="s">
        <v>7094</v>
      </c>
      <c r="F236" s="15" t="s">
        <v>5</v>
      </c>
      <c r="G236" s="15" t="s">
        <v>118</v>
      </c>
    </row>
    <row r="237" spans="2:7" x14ac:dyDescent="0.25">
      <c r="B237" s="15" t="s">
        <v>5311</v>
      </c>
      <c r="C237" s="15" t="s">
        <v>1755</v>
      </c>
      <c r="D237" s="15" t="s">
        <v>474</v>
      </c>
      <c r="E237" s="15" t="s">
        <v>7094</v>
      </c>
      <c r="F237" s="15" t="s">
        <v>63</v>
      </c>
      <c r="G237" s="15" t="s">
        <v>475</v>
      </c>
    </row>
    <row r="238" spans="2:7" x14ac:dyDescent="0.25">
      <c r="B238" s="15" t="s">
        <v>5311</v>
      </c>
      <c r="C238" s="15" t="s">
        <v>1755</v>
      </c>
      <c r="D238" s="15" t="s">
        <v>476</v>
      </c>
      <c r="E238" s="15" t="s">
        <v>7094</v>
      </c>
      <c r="F238" s="15" t="s">
        <v>3</v>
      </c>
      <c r="G238" s="15" t="s">
        <v>477</v>
      </c>
    </row>
    <row r="239" spans="2:7" x14ac:dyDescent="0.25">
      <c r="B239" s="15" t="s">
        <v>5311</v>
      </c>
      <c r="C239" s="15" t="s">
        <v>1755</v>
      </c>
      <c r="D239" s="15" t="s">
        <v>478</v>
      </c>
      <c r="E239" s="15" t="s">
        <v>7094</v>
      </c>
      <c r="F239" s="15" t="s">
        <v>30</v>
      </c>
      <c r="G239" s="15" t="s">
        <v>479</v>
      </c>
    </row>
    <row r="240" spans="2:7" x14ac:dyDescent="0.25">
      <c r="B240" s="15" t="s">
        <v>5311</v>
      </c>
      <c r="C240" s="15" t="s">
        <v>1755</v>
      </c>
      <c r="D240" s="15" t="s">
        <v>123</v>
      </c>
      <c r="E240" s="15" t="s">
        <v>7094</v>
      </c>
      <c r="F240" s="15" t="s">
        <v>5</v>
      </c>
      <c r="G240" s="15" t="s">
        <v>124</v>
      </c>
    </row>
    <row r="241" spans="2:7" x14ac:dyDescent="0.25">
      <c r="B241" s="15" t="s">
        <v>5311</v>
      </c>
      <c r="C241" s="15" t="s">
        <v>1755</v>
      </c>
      <c r="D241" s="15" t="s">
        <v>480</v>
      </c>
      <c r="E241" s="15" t="s">
        <v>7094</v>
      </c>
      <c r="F241" s="15" t="s">
        <v>3</v>
      </c>
      <c r="G241" s="15" t="s">
        <v>481</v>
      </c>
    </row>
    <row r="242" spans="2:7" x14ac:dyDescent="0.25">
      <c r="B242" s="15" t="s">
        <v>5311</v>
      </c>
      <c r="C242" s="15" t="s">
        <v>1755</v>
      </c>
      <c r="D242" s="15" t="s">
        <v>482</v>
      </c>
      <c r="E242" s="15" t="s">
        <v>7094</v>
      </c>
      <c r="F242" s="15" t="s">
        <v>28</v>
      </c>
      <c r="G242" s="15" t="s">
        <v>483</v>
      </c>
    </row>
    <row r="243" spans="2:7" x14ac:dyDescent="0.25">
      <c r="B243" s="15" t="s">
        <v>5311</v>
      </c>
      <c r="C243" s="15" t="s">
        <v>1755</v>
      </c>
      <c r="D243" s="15" t="s">
        <v>484</v>
      </c>
      <c r="E243" s="15" t="s">
        <v>7094</v>
      </c>
      <c r="F243" s="15" t="s">
        <v>30</v>
      </c>
      <c r="G243" s="15" t="s">
        <v>202</v>
      </c>
    </row>
    <row r="244" spans="2:7" x14ac:dyDescent="0.25">
      <c r="B244" s="15" t="s">
        <v>5311</v>
      </c>
      <c r="C244" s="15" t="s">
        <v>1755</v>
      </c>
      <c r="D244" s="15" t="s">
        <v>485</v>
      </c>
      <c r="E244" s="15" t="s">
        <v>7094</v>
      </c>
      <c r="F244" s="15" t="s">
        <v>30</v>
      </c>
      <c r="G244" s="15" t="s">
        <v>299</v>
      </c>
    </row>
    <row r="245" spans="2:7" x14ac:dyDescent="0.25">
      <c r="B245" s="15" t="s">
        <v>5311</v>
      </c>
      <c r="C245" s="15" t="s">
        <v>1755</v>
      </c>
      <c r="D245" s="15" t="s">
        <v>486</v>
      </c>
      <c r="E245" s="15" t="s">
        <v>7094</v>
      </c>
      <c r="F245" s="15" t="s">
        <v>28</v>
      </c>
      <c r="G245" s="15" t="s">
        <v>487</v>
      </c>
    </row>
    <row r="246" spans="2:7" x14ac:dyDescent="0.25">
      <c r="B246" s="15" t="s">
        <v>5311</v>
      </c>
      <c r="C246" s="15" t="s">
        <v>1755</v>
      </c>
      <c r="D246" s="15" t="s">
        <v>488</v>
      </c>
      <c r="E246" s="15" t="s">
        <v>7094</v>
      </c>
      <c r="F246" s="15" t="s">
        <v>30</v>
      </c>
      <c r="G246" s="15" t="s">
        <v>451</v>
      </c>
    </row>
    <row r="247" spans="2:7" x14ac:dyDescent="0.25">
      <c r="B247" s="15" t="s">
        <v>5311</v>
      </c>
      <c r="C247" s="15" t="s">
        <v>3181</v>
      </c>
      <c r="D247" s="15" t="s">
        <v>4</v>
      </c>
      <c r="E247" s="15" t="s">
        <v>7096</v>
      </c>
      <c r="F247" s="15" t="s">
        <v>5</v>
      </c>
      <c r="G247" s="15" t="s">
        <v>6</v>
      </c>
    </row>
    <row r="248" spans="2:7" x14ac:dyDescent="0.25">
      <c r="B248" s="15" t="s">
        <v>5311</v>
      </c>
      <c r="C248" s="15" t="s">
        <v>3181</v>
      </c>
      <c r="D248" s="15" t="s">
        <v>7</v>
      </c>
      <c r="E248" s="15" t="s">
        <v>7096</v>
      </c>
      <c r="F248" s="15" t="s">
        <v>5</v>
      </c>
      <c r="G248" s="15" t="s">
        <v>8</v>
      </c>
    </row>
    <row r="249" spans="2:7" x14ac:dyDescent="0.25">
      <c r="B249" s="15" t="s">
        <v>5311</v>
      </c>
      <c r="C249" s="15" t="s">
        <v>3181</v>
      </c>
      <c r="D249" s="15" t="s">
        <v>9</v>
      </c>
      <c r="E249" s="15" t="s">
        <v>7096</v>
      </c>
      <c r="F249" s="15" t="s">
        <v>5</v>
      </c>
      <c r="G249" s="15" t="s">
        <v>10</v>
      </c>
    </row>
    <row r="250" spans="2:7" x14ac:dyDescent="0.25">
      <c r="B250" s="15" t="s">
        <v>5311</v>
      </c>
      <c r="C250" s="15" t="s">
        <v>3181</v>
      </c>
      <c r="D250" s="15" t="s">
        <v>11</v>
      </c>
      <c r="E250" s="15" t="s">
        <v>7096</v>
      </c>
      <c r="F250" s="15" t="s">
        <v>5</v>
      </c>
      <c r="G250" s="15" t="s">
        <v>12</v>
      </c>
    </row>
    <row r="251" spans="2:7" x14ac:dyDescent="0.25">
      <c r="B251" s="15" t="s">
        <v>5311</v>
      </c>
      <c r="C251" s="15" t="s">
        <v>3181</v>
      </c>
      <c r="D251" s="15" t="s">
        <v>13</v>
      </c>
      <c r="E251" s="15" t="s">
        <v>7096</v>
      </c>
      <c r="F251" s="15" t="s">
        <v>5</v>
      </c>
      <c r="G251" s="15" t="s">
        <v>14</v>
      </c>
    </row>
    <row r="252" spans="2:7" x14ac:dyDescent="0.25">
      <c r="B252" s="15" t="s">
        <v>5311</v>
      </c>
      <c r="C252" s="15" t="s">
        <v>3181</v>
      </c>
      <c r="D252" s="15" t="s">
        <v>15</v>
      </c>
      <c r="E252" s="15" t="s">
        <v>7096</v>
      </c>
      <c r="F252" s="15" t="s">
        <v>5</v>
      </c>
      <c r="G252" s="15" t="s">
        <v>16</v>
      </c>
    </row>
    <row r="253" spans="2:7" x14ac:dyDescent="0.25">
      <c r="B253" s="15" t="s">
        <v>5311</v>
      </c>
      <c r="C253" s="15" t="s">
        <v>3181</v>
      </c>
      <c r="D253" s="15" t="s">
        <v>17</v>
      </c>
      <c r="E253" s="15" t="s">
        <v>7096</v>
      </c>
      <c r="F253" s="15" t="s">
        <v>5</v>
      </c>
      <c r="G253" s="15" t="s">
        <v>18</v>
      </c>
    </row>
    <row r="254" spans="2:7" x14ac:dyDescent="0.25">
      <c r="B254" s="15" t="s">
        <v>5311</v>
      </c>
      <c r="C254" s="15" t="s">
        <v>3181</v>
      </c>
      <c r="D254" s="15" t="s">
        <v>19</v>
      </c>
      <c r="E254" s="15" t="s">
        <v>7096</v>
      </c>
      <c r="F254" s="15" t="s">
        <v>5</v>
      </c>
      <c r="G254" s="15" t="s">
        <v>20</v>
      </c>
    </row>
    <row r="255" spans="2:7" x14ac:dyDescent="0.25">
      <c r="B255" s="15" t="s">
        <v>5311</v>
      </c>
      <c r="C255" s="15" t="s">
        <v>3181</v>
      </c>
      <c r="D255" s="15" t="s">
        <v>21</v>
      </c>
      <c r="E255" s="15" t="s">
        <v>7096</v>
      </c>
      <c r="F255" s="15" t="s">
        <v>5</v>
      </c>
      <c r="G255" s="15" t="s">
        <v>22</v>
      </c>
    </row>
    <row r="256" spans="2:7" x14ac:dyDescent="0.25">
      <c r="B256" s="15" t="s">
        <v>5311</v>
      </c>
      <c r="C256" s="15" t="s">
        <v>3181</v>
      </c>
      <c r="D256" s="15" t="s">
        <v>23</v>
      </c>
      <c r="E256" s="15" t="s">
        <v>7096</v>
      </c>
      <c r="F256" s="15" t="s">
        <v>5</v>
      </c>
      <c r="G256" s="15" t="s">
        <v>24</v>
      </c>
    </row>
    <row r="257" spans="2:7" x14ac:dyDescent="0.25">
      <c r="B257" s="15" t="s">
        <v>5311</v>
      </c>
      <c r="C257" s="15" t="s">
        <v>5312</v>
      </c>
      <c r="D257" s="15" t="s">
        <v>7091</v>
      </c>
      <c r="E257" s="15" t="s">
        <v>7096</v>
      </c>
      <c r="F257" s="15" t="s">
        <v>7165</v>
      </c>
      <c r="G257" s="15" t="s">
        <v>7166</v>
      </c>
    </row>
    <row r="258" spans="2:7" x14ac:dyDescent="0.25">
      <c r="B258" s="15" t="s">
        <v>5311</v>
      </c>
      <c r="C258" s="15" t="s">
        <v>5312</v>
      </c>
      <c r="D258" s="15" t="s">
        <v>499</v>
      </c>
      <c r="E258" s="15" t="s">
        <v>7096</v>
      </c>
      <c r="F258" s="15" t="s">
        <v>30</v>
      </c>
      <c r="G258" s="15" t="s">
        <v>31</v>
      </c>
    </row>
    <row r="259" spans="2:7" x14ac:dyDescent="0.25">
      <c r="B259" s="15" t="s">
        <v>5311</v>
      </c>
      <c r="C259" s="15" t="s">
        <v>5312</v>
      </c>
      <c r="D259" s="15" t="s">
        <v>500</v>
      </c>
      <c r="E259" s="15" t="s">
        <v>7096</v>
      </c>
      <c r="F259" s="15" t="s">
        <v>28</v>
      </c>
      <c r="G259" s="15" t="s">
        <v>32</v>
      </c>
    </row>
    <row r="260" spans="2:7" x14ac:dyDescent="0.25">
      <c r="B260" s="15" t="s">
        <v>5311</v>
      </c>
      <c r="C260" s="15" t="s">
        <v>5312</v>
      </c>
      <c r="D260" s="15" t="s">
        <v>501</v>
      </c>
      <c r="E260" s="15" t="s">
        <v>7096</v>
      </c>
      <c r="F260" s="15" t="s">
        <v>5</v>
      </c>
      <c r="G260" s="15" t="s">
        <v>33</v>
      </c>
    </row>
    <row r="261" spans="2:7" x14ac:dyDescent="0.25">
      <c r="B261" s="15" t="s">
        <v>5311</v>
      </c>
      <c r="C261" s="15" t="s">
        <v>5312</v>
      </c>
      <c r="D261" s="15" t="s">
        <v>502</v>
      </c>
      <c r="E261" s="15" t="s">
        <v>7096</v>
      </c>
      <c r="F261" s="15" t="s">
        <v>30</v>
      </c>
      <c r="G261" s="15" t="s">
        <v>34</v>
      </c>
    </row>
    <row r="262" spans="2:7" x14ac:dyDescent="0.25">
      <c r="B262" s="15" t="s">
        <v>5311</v>
      </c>
      <c r="C262" s="15" t="s">
        <v>5312</v>
      </c>
      <c r="D262" s="15" t="s">
        <v>503</v>
      </c>
      <c r="E262" s="15" t="s">
        <v>7096</v>
      </c>
      <c r="F262" s="15" t="s">
        <v>30</v>
      </c>
      <c r="G262" s="15" t="s">
        <v>35</v>
      </c>
    </row>
    <row r="263" spans="2:7" x14ac:dyDescent="0.25">
      <c r="B263" s="15" t="s">
        <v>5311</v>
      </c>
      <c r="C263" s="15" t="s">
        <v>5312</v>
      </c>
      <c r="D263" s="15" t="s">
        <v>25</v>
      </c>
      <c r="E263" s="15" t="s">
        <v>7096</v>
      </c>
      <c r="F263" s="15" t="s">
        <v>28</v>
      </c>
      <c r="G263" s="15" t="s">
        <v>29</v>
      </c>
    </row>
    <row r="264" spans="2:7" x14ac:dyDescent="0.25">
      <c r="B264" s="15" t="s">
        <v>5311</v>
      </c>
      <c r="C264" s="15" t="s">
        <v>5312</v>
      </c>
      <c r="D264" s="15" t="s">
        <v>7090</v>
      </c>
      <c r="E264" s="15" t="s">
        <v>7096</v>
      </c>
      <c r="F264" s="15" t="s">
        <v>7165</v>
      </c>
      <c r="G264" s="15" t="s">
        <v>7167</v>
      </c>
    </row>
    <row r="265" spans="2:7" x14ac:dyDescent="0.25">
      <c r="B265" s="15" t="s">
        <v>5311</v>
      </c>
      <c r="C265" s="15" t="s">
        <v>5312</v>
      </c>
      <c r="D265" s="15" t="s">
        <v>489</v>
      </c>
      <c r="E265" s="15" t="s">
        <v>7096</v>
      </c>
      <c r="F265" s="15" t="s">
        <v>30</v>
      </c>
      <c r="G265" s="15" t="s">
        <v>31</v>
      </c>
    </row>
    <row r="266" spans="2:7" x14ac:dyDescent="0.25">
      <c r="B266" s="15" t="s">
        <v>5311</v>
      </c>
      <c r="C266" s="15" t="s">
        <v>5312</v>
      </c>
      <c r="D266" s="15" t="s">
        <v>490</v>
      </c>
      <c r="E266" s="15" t="s">
        <v>7096</v>
      </c>
      <c r="F266" s="15" t="s">
        <v>28</v>
      </c>
      <c r="G266" s="15" t="s">
        <v>32</v>
      </c>
    </row>
    <row r="267" spans="2:7" x14ac:dyDescent="0.25">
      <c r="B267" s="15" t="s">
        <v>5311</v>
      </c>
      <c r="C267" s="15" t="s">
        <v>5312</v>
      </c>
      <c r="D267" s="15" t="s">
        <v>491</v>
      </c>
      <c r="E267" s="15" t="s">
        <v>7096</v>
      </c>
      <c r="F267" s="15" t="s">
        <v>5</v>
      </c>
      <c r="G267" s="15" t="s">
        <v>33</v>
      </c>
    </row>
    <row r="268" spans="2:7" x14ac:dyDescent="0.25">
      <c r="B268" s="15" t="s">
        <v>5311</v>
      </c>
      <c r="C268" s="15" t="s">
        <v>5312</v>
      </c>
      <c r="D268" s="15" t="s">
        <v>492</v>
      </c>
      <c r="E268" s="15" t="s">
        <v>7096</v>
      </c>
      <c r="F268" s="15" t="s">
        <v>30</v>
      </c>
      <c r="G268" s="15" t="s">
        <v>34</v>
      </c>
    </row>
    <row r="269" spans="2:7" x14ac:dyDescent="0.25">
      <c r="B269" s="15" t="s">
        <v>5311</v>
      </c>
      <c r="C269" s="15" t="s">
        <v>5312</v>
      </c>
      <c r="D269" s="15" t="s">
        <v>493</v>
      </c>
      <c r="E269" s="15" t="s">
        <v>7096</v>
      </c>
      <c r="F269" s="15" t="s">
        <v>30</v>
      </c>
      <c r="G269" s="15" t="s">
        <v>35</v>
      </c>
    </row>
    <row r="270" spans="2:7" x14ac:dyDescent="0.25">
      <c r="B270" s="15" t="s">
        <v>5311</v>
      </c>
      <c r="C270" s="15" t="s">
        <v>5312</v>
      </c>
      <c r="D270" s="15" t="s">
        <v>7092</v>
      </c>
      <c r="E270" s="15" t="s">
        <v>7096</v>
      </c>
      <c r="F270" s="15" t="s">
        <v>7165</v>
      </c>
      <c r="G270" s="15" t="s">
        <v>7168</v>
      </c>
    </row>
    <row r="271" spans="2:7" x14ac:dyDescent="0.25">
      <c r="B271" s="15" t="s">
        <v>5311</v>
      </c>
      <c r="C271" s="15" t="s">
        <v>5312</v>
      </c>
      <c r="D271" s="15" t="s">
        <v>494</v>
      </c>
      <c r="E271" s="15" t="s">
        <v>7096</v>
      </c>
      <c r="F271" s="15" t="s">
        <v>30</v>
      </c>
      <c r="G271" s="15" t="s">
        <v>31</v>
      </c>
    </row>
    <row r="272" spans="2:7" x14ac:dyDescent="0.25">
      <c r="B272" s="15" t="s">
        <v>5311</v>
      </c>
      <c r="C272" s="15" t="s">
        <v>5312</v>
      </c>
      <c r="D272" s="15" t="s">
        <v>495</v>
      </c>
      <c r="E272" s="15" t="s">
        <v>7096</v>
      </c>
      <c r="F272" s="15" t="s">
        <v>28</v>
      </c>
      <c r="G272" s="15" t="s">
        <v>32</v>
      </c>
    </row>
    <row r="273" spans="2:7" x14ac:dyDescent="0.25">
      <c r="B273" s="15" t="s">
        <v>5311</v>
      </c>
      <c r="C273" s="15" t="s">
        <v>5312</v>
      </c>
      <c r="D273" s="15" t="s">
        <v>496</v>
      </c>
      <c r="E273" s="15" t="s">
        <v>7096</v>
      </c>
      <c r="F273" s="15" t="s">
        <v>5</v>
      </c>
      <c r="G273" s="15" t="s">
        <v>33</v>
      </c>
    </row>
    <row r="274" spans="2:7" x14ac:dyDescent="0.25">
      <c r="B274" s="15" t="s">
        <v>5311</v>
      </c>
      <c r="C274" s="15" t="s">
        <v>5312</v>
      </c>
      <c r="D274" s="15" t="s">
        <v>497</v>
      </c>
      <c r="E274" s="15" t="s">
        <v>7096</v>
      </c>
      <c r="F274" s="15" t="s">
        <v>30</v>
      </c>
      <c r="G274" s="15" t="s">
        <v>34</v>
      </c>
    </row>
    <row r="275" spans="2:7" x14ac:dyDescent="0.25">
      <c r="B275" s="15" t="s">
        <v>5311</v>
      </c>
      <c r="C275" s="15" t="s">
        <v>5312</v>
      </c>
      <c r="D275" s="15" t="s">
        <v>498</v>
      </c>
      <c r="E275" s="15" t="s">
        <v>7096</v>
      </c>
      <c r="F275" s="15" t="s">
        <v>30</v>
      </c>
      <c r="G275" s="15" t="s">
        <v>35</v>
      </c>
    </row>
    <row r="276" spans="2:7" x14ac:dyDescent="0.25">
      <c r="B276" s="19" t="s">
        <v>5311</v>
      </c>
      <c r="C276" s="19" t="s">
        <v>5312</v>
      </c>
      <c r="D276" s="19" t="s">
        <v>7092</v>
      </c>
      <c r="E276" s="19" t="s">
        <v>7086</v>
      </c>
    </row>
  </sheetData>
  <conditionalFormatting sqref="B7:G275">
    <cfRule type="expression" dxfId="10" priority="1">
      <formula>ISODD(ROW())</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61AFB-B9D8-4DC6-AAFD-18C50A011BD4}">
  <sheetPr codeName="Sheet8"/>
  <dimension ref="A1:G52"/>
  <sheetViews>
    <sheetView workbookViewId="0">
      <selection activeCell="A49" sqref="A49"/>
    </sheetView>
  </sheetViews>
  <sheetFormatPr defaultRowHeight="15" x14ac:dyDescent="0.25"/>
  <cols>
    <col min="1" max="1" width="4.5703125" style="19" customWidth="1"/>
    <col min="2" max="2" width="14.5703125" style="19" customWidth="1"/>
    <col min="3" max="3" width="28.28515625" style="19" bestFit="1" customWidth="1"/>
    <col min="4" max="4" width="28.5703125" style="19" bestFit="1" customWidth="1"/>
    <col min="5" max="5" width="15.42578125" style="19" bestFit="1" customWidth="1"/>
    <col min="6" max="6" width="10.42578125" style="19" bestFit="1" customWidth="1"/>
    <col min="7" max="7" width="214.42578125" style="19" bestFit="1" customWidth="1"/>
    <col min="8" max="16384" width="9.140625" style="19"/>
  </cols>
  <sheetData>
    <row r="1" spans="1:7" x14ac:dyDescent="0.25">
      <c r="A1" s="4"/>
      <c r="B1" s="16"/>
      <c r="C1" s="4"/>
      <c r="D1" s="11"/>
      <c r="E1" s="11"/>
      <c r="F1" s="11"/>
      <c r="G1" s="22"/>
    </row>
    <row r="2" spans="1:7" x14ac:dyDescent="0.25">
      <c r="A2" s="4"/>
      <c r="B2" s="16"/>
      <c r="C2" s="4"/>
      <c r="D2" s="11"/>
      <c r="E2" s="11"/>
      <c r="F2" s="11"/>
      <c r="G2" s="22"/>
    </row>
    <row r="3" spans="1:7" x14ac:dyDescent="0.25">
      <c r="A3" s="4"/>
      <c r="B3" s="16"/>
      <c r="C3" s="4"/>
      <c r="D3" s="11"/>
      <c r="E3" s="11"/>
      <c r="F3" s="11"/>
      <c r="G3" s="22"/>
    </row>
    <row r="4" spans="1:7" x14ac:dyDescent="0.25">
      <c r="A4" s="4"/>
      <c r="B4" s="16"/>
      <c r="C4" s="4"/>
      <c r="D4" s="11"/>
      <c r="E4" s="11"/>
      <c r="F4" s="11"/>
      <c r="G4" s="22"/>
    </row>
    <row r="5" spans="1:7" ht="26.25" x14ac:dyDescent="0.25">
      <c r="A5" s="4"/>
      <c r="B5" s="8" t="s">
        <v>7896</v>
      </c>
      <c r="C5" s="4"/>
      <c r="D5" s="11"/>
      <c r="E5" s="11"/>
      <c r="F5" s="11"/>
      <c r="G5" s="11"/>
    </row>
    <row r="6" spans="1:7" x14ac:dyDescent="0.25">
      <c r="A6" s="6"/>
      <c r="B6" s="23"/>
      <c r="C6" s="9"/>
      <c r="D6" s="12"/>
      <c r="E6" s="12"/>
      <c r="F6" s="12"/>
      <c r="G6" s="11"/>
    </row>
    <row r="7" spans="1:7" ht="24.95" customHeight="1" x14ac:dyDescent="0.25">
      <c r="A7" s="6"/>
      <c r="B7" s="10" t="s">
        <v>504</v>
      </c>
      <c r="C7" s="10" t="s">
        <v>0</v>
      </c>
      <c r="D7" s="10" t="s">
        <v>1</v>
      </c>
      <c r="E7" s="10" t="s">
        <v>7093</v>
      </c>
      <c r="F7" s="10" t="s">
        <v>7164</v>
      </c>
      <c r="G7" s="10" t="s">
        <v>2</v>
      </c>
    </row>
    <row r="8" spans="1:7" x14ac:dyDescent="0.25">
      <c r="A8" s="6"/>
      <c r="B8" s="15" t="s">
        <v>5313</v>
      </c>
      <c r="C8" s="15" t="s">
        <v>1755</v>
      </c>
      <c r="D8" s="15" t="s">
        <v>155</v>
      </c>
      <c r="E8" s="15" t="s">
        <v>7169</v>
      </c>
      <c r="F8" s="15" t="s">
        <v>30</v>
      </c>
      <c r="G8" s="15" t="s">
        <v>509</v>
      </c>
    </row>
    <row r="9" spans="1:7" x14ac:dyDescent="0.25">
      <c r="A9" s="6"/>
      <c r="B9" s="15" t="s">
        <v>5313</v>
      </c>
      <c r="C9" s="15" t="s">
        <v>1755</v>
      </c>
      <c r="D9" s="15" t="s">
        <v>179</v>
      </c>
      <c r="E9" s="15" t="s">
        <v>7169</v>
      </c>
      <c r="F9" s="15" t="s">
        <v>30</v>
      </c>
      <c r="G9" s="15" t="s">
        <v>510</v>
      </c>
    </row>
    <row r="10" spans="1:7" x14ac:dyDescent="0.25">
      <c r="A10" s="6"/>
      <c r="B10" s="15" t="s">
        <v>5313</v>
      </c>
      <c r="C10" s="15" t="s">
        <v>1755</v>
      </c>
      <c r="D10" s="15" t="s">
        <v>183</v>
      </c>
      <c r="E10" s="15" t="s">
        <v>7169</v>
      </c>
      <c r="F10" s="15" t="s">
        <v>30</v>
      </c>
      <c r="G10" s="15" t="s">
        <v>511</v>
      </c>
    </row>
    <row r="11" spans="1:7" x14ac:dyDescent="0.25">
      <c r="A11" s="6"/>
      <c r="B11" s="15" t="s">
        <v>5313</v>
      </c>
      <c r="C11" s="15" t="s">
        <v>1755</v>
      </c>
      <c r="D11" s="15" t="s">
        <v>197</v>
      </c>
      <c r="E11" s="15" t="s">
        <v>7169</v>
      </c>
      <c r="F11" s="15" t="s">
        <v>30</v>
      </c>
      <c r="G11" s="15" t="s">
        <v>198</v>
      </c>
    </row>
    <row r="12" spans="1:7" x14ac:dyDescent="0.25">
      <c r="A12" s="6"/>
      <c r="B12" s="15" t="s">
        <v>5313</v>
      </c>
      <c r="C12" s="15" t="s">
        <v>1755</v>
      </c>
      <c r="D12" s="15" t="s">
        <v>199</v>
      </c>
      <c r="E12" s="15" t="s">
        <v>7169</v>
      </c>
      <c r="F12" s="15" t="s">
        <v>30</v>
      </c>
      <c r="G12" s="15" t="s">
        <v>512</v>
      </c>
    </row>
    <row r="13" spans="1:7" x14ac:dyDescent="0.25">
      <c r="A13" s="6"/>
      <c r="B13" s="15" t="s">
        <v>5313</v>
      </c>
      <c r="C13" s="15" t="s">
        <v>1755</v>
      </c>
      <c r="D13" s="15" t="s">
        <v>201</v>
      </c>
      <c r="E13" s="15" t="s">
        <v>7169</v>
      </c>
      <c r="F13" s="15" t="s">
        <v>30</v>
      </c>
      <c r="G13" s="15" t="s">
        <v>513</v>
      </c>
    </row>
    <row r="14" spans="1:7" x14ac:dyDescent="0.25">
      <c r="A14" s="6"/>
      <c r="B14" s="15" t="s">
        <v>5313</v>
      </c>
      <c r="C14" s="15" t="s">
        <v>1755</v>
      </c>
      <c r="D14" s="15" t="s">
        <v>38</v>
      </c>
      <c r="E14" s="15" t="s">
        <v>7169</v>
      </c>
      <c r="F14" s="15" t="s">
        <v>26</v>
      </c>
      <c r="G14" s="15" t="s">
        <v>508</v>
      </c>
    </row>
    <row r="15" spans="1:7" x14ac:dyDescent="0.25">
      <c r="A15" s="6"/>
      <c r="B15" s="15" t="s">
        <v>5313</v>
      </c>
      <c r="C15" s="15" t="s">
        <v>1755</v>
      </c>
      <c r="D15" s="15" t="s">
        <v>221</v>
      </c>
      <c r="E15" s="15" t="s">
        <v>7169</v>
      </c>
      <c r="F15" s="15" t="s">
        <v>5</v>
      </c>
      <c r="G15" s="15" t="s">
        <v>514</v>
      </c>
    </row>
    <row r="16" spans="1:7" x14ac:dyDescent="0.25">
      <c r="A16" s="6"/>
      <c r="B16" s="15" t="s">
        <v>5313</v>
      </c>
      <c r="C16" s="15" t="s">
        <v>1755</v>
      </c>
      <c r="D16" s="15" t="s">
        <v>223</v>
      </c>
      <c r="E16" s="15" t="s">
        <v>7169</v>
      </c>
      <c r="F16" s="15" t="s">
        <v>5</v>
      </c>
      <c r="G16" s="15" t="s">
        <v>224</v>
      </c>
    </row>
    <row r="17" spans="1:7" x14ac:dyDescent="0.25">
      <c r="A17" s="6"/>
      <c r="B17" s="15" t="s">
        <v>5313</v>
      </c>
      <c r="C17" s="15" t="s">
        <v>1755</v>
      </c>
      <c r="D17" s="15" t="s">
        <v>237</v>
      </c>
      <c r="E17" s="15" t="s">
        <v>7169</v>
      </c>
      <c r="F17" s="15" t="s">
        <v>30</v>
      </c>
      <c r="G17" s="15" t="s">
        <v>515</v>
      </c>
    </row>
    <row r="18" spans="1:7" x14ac:dyDescent="0.25">
      <c r="A18" s="6"/>
      <c r="B18" s="15" t="s">
        <v>5313</v>
      </c>
      <c r="C18" s="15" t="s">
        <v>1755</v>
      </c>
      <c r="D18" s="15" t="s">
        <v>516</v>
      </c>
      <c r="E18" s="15" t="s">
        <v>7169</v>
      </c>
      <c r="F18" s="15" t="s">
        <v>30</v>
      </c>
      <c r="G18" s="15" t="s">
        <v>517</v>
      </c>
    </row>
    <row r="19" spans="1:7" x14ac:dyDescent="0.25">
      <c r="A19" s="6"/>
      <c r="B19" s="15" t="s">
        <v>5313</v>
      </c>
      <c r="C19" s="15" t="s">
        <v>1755</v>
      </c>
      <c r="D19" s="15" t="s">
        <v>252</v>
      </c>
      <c r="E19" s="15" t="s">
        <v>7169</v>
      </c>
      <c r="F19" s="15" t="s">
        <v>30</v>
      </c>
      <c r="G19" s="15" t="s">
        <v>518</v>
      </c>
    </row>
    <row r="20" spans="1:7" x14ac:dyDescent="0.25">
      <c r="A20" s="6"/>
      <c r="B20" s="15" t="s">
        <v>5313</v>
      </c>
      <c r="C20" s="15" t="s">
        <v>1755</v>
      </c>
      <c r="D20" s="15" t="s">
        <v>276</v>
      </c>
      <c r="E20" s="15" t="s">
        <v>7169</v>
      </c>
      <c r="F20" s="15" t="s">
        <v>30</v>
      </c>
      <c r="G20" s="15" t="s">
        <v>277</v>
      </c>
    </row>
    <row r="21" spans="1:7" x14ac:dyDescent="0.25">
      <c r="A21" s="6"/>
      <c r="B21" s="15" t="s">
        <v>5313</v>
      </c>
      <c r="C21" s="15" t="s">
        <v>1755</v>
      </c>
      <c r="D21" s="15" t="s">
        <v>280</v>
      </c>
      <c r="E21" s="15" t="s">
        <v>7169</v>
      </c>
      <c r="F21" s="15" t="s">
        <v>30</v>
      </c>
      <c r="G21" s="15" t="s">
        <v>519</v>
      </c>
    </row>
    <row r="22" spans="1:7" x14ac:dyDescent="0.25">
      <c r="A22" s="6"/>
      <c r="B22" s="15" t="s">
        <v>5313</v>
      </c>
      <c r="C22" s="15" t="s">
        <v>1755</v>
      </c>
      <c r="D22" s="15" t="s">
        <v>294</v>
      </c>
      <c r="E22" s="15" t="s">
        <v>7169</v>
      </c>
      <c r="F22" s="15" t="s">
        <v>30</v>
      </c>
      <c r="G22" s="15" t="s">
        <v>520</v>
      </c>
    </row>
    <row r="23" spans="1:7" x14ac:dyDescent="0.25">
      <c r="A23" s="6"/>
      <c r="B23" s="15" t="s">
        <v>5313</v>
      </c>
      <c r="C23" s="15" t="s">
        <v>1755</v>
      </c>
      <c r="D23" s="15" t="s">
        <v>296</v>
      </c>
      <c r="E23" s="15" t="s">
        <v>7169</v>
      </c>
      <c r="F23" s="15" t="s">
        <v>30</v>
      </c>
      <c r="G23" s="15" t="s">
        <v>521</v>
      </c>
    </row>
    <row r="24" spans="1:7" x14ac:dyDescent="0.25">
      <c r="A24" s="6"/>
      <c r="B24" s="15" t="s">
        <v>5313</v>
      </c>
      <c r="C24" s="15" t="s">
        <v>1755</v>
      </c>
      <c r="D24" s="15" t="s">
        <v>298</v>
      </c>
      <c r="E24" s="15" t="s">
        <v>7169</v>
      </c>
      <c r="F24" s="15" t="s">
        <v>30</v>
      </c>
      <c r="G24" s="15" t="s">
        <v>522</v>
      </c>
    </row>
    <row r="25" spans="1:7" x14ac:dyDescent="0.25">
      <c r="A25" s="6"/>
      <c r="B25" s="15" t="s">
        <v>5313</v>
      </c>
      <c r="C25" s="15" t="s">
        <v>1755</v>
      </c>
      <c r="D25" s="15" t="s">
        <v>306</v>
      </c>
      <c r="E25" s="15" t="s">
        <v>7169</v>
      </c>
      <c r="F25" s="15" t="s">
        <v>5</v>
      </c>
      <c r="G25" s="15" t="s">
        <v>307</v>
      </c>
    </row>
    <row r="26" spans="1:7" x14ac:dyDescent="0.25">
      <c r="A26" s="6"/>
      <c r="B26" s="15" t="s">
        <v>5313</v>
      </c>
      <c r="C26" s="15" t="s">
        <v>1755</v>
      </c>
      <c r="D26" s="15" t="s">
        <v>46</v>
      </c>
      <c r="E26" s="15" t="s">
        <v>7169</v>
      </c>
      <c r="F26" s="15" t="s">
        <v>5</v>
      </c>
      <c r="G26" s="15" t="s">
        <v>47</v>
      </c>
    </row>
    <row r="27" spans="1:7" x14ac:dyDescent="0.25">
      <c r="A27" s="6"/>
      <c r="B27" s="15" t="s">
        <v>5313</v>
      </c>
      <c r="C27" s="15" t="s">
        <v>1755</v>
      </c>
      <c r="D27" s="15" t="s">
        <v>48</v>
      </c>
      <c r="E27" s="15" t="s">
        <v>7169</v>
      </c>
      <c r="F27" s="15" t="s">
        <v>30</v>
      </c>
      <c r="G27" s="15" t="s">
        <v>49</v>
      </c>
    </row>
    <row r="28" spans="1:7" x14ac:dyDescent="0.25">
      <c r="A28" s="6"/>
      <c r="B28" s="15" t="s">
        <v>5313</v>
      </c>
      <c r="C28" s="15" t="s">
        <v>1755</v>
      </c>
      <c r="D28" s="15" t="s">
        <v>50</v>
      </c>
      <c r="E28" s="15" t="s">
        <v>7169</v>
      </c>
      <c r="F28" s="15" t="s">
        <v>5</v>
      </c>
      <c r="G28" s="15" t="s">
        <v>51</v>
      </c>
    </row>
    <row r="29" spans="1:7" x14ac:dyDescent="0.25">
      <c r="A29" s="6"/>
      <c r="B29" s="15" t="s">
        <v>5313</v>
      </c>
      <c r="C29" s="15" t="s">
        <v>1755</v>
      </c>
      <c r="D29" s="15" t="s">
        <v>58</v>
      </c>
      <c r="E29" s="15" t="s">
        <v>7169</v>
      </c>
      <c r="F29" s="15" t="s">
        <v>5</v>
      </c>
      <c r="G29" s="15" t="s">
        <v>314</v>
      </c>
    </row>
    <row r="30" spans="1:7" x14ac:dyDescent="0.25">
      <c r="A30" s="6"/>
      <c r="B30" s="15" t="s">
        <v>5313</v>
      </c>
      <c r="C30" s="15" t="s">
        <v>1755</v>
      </c>
      <c r="D30" s="15" t="s">
        <v>85</v>
      </c>
      <c r="E30" s="15" t="s">
        <v>7169</v>
      </c>
      <c r="F30" s="15" t="s">
        <v>5</v>
      </c>
      <c r="G30" s="15" t="s">
        <v>355</v>
      </c>
    </row>
    <row r="31" spans="1:7" x14ac:dyDescent="0.25">
      <c r="A31" s="6"/>
      <c r="B31" s="15" t="s">
        <v>5313</v>
      </c>
      <c r="C31" s="15" t="s">
        <v>1755</v>
      </c>
      <c r="D31" s="15" t="s">
        <v>356</v>
      </c>
      <c r="E31" s="15" t="s">
        <v>7169</v>
      </c>
      <c r="F31" s="15" t="s">
        <v>5</v>
      </c>
      <c r="G31" s="15" t="s">
        <v>523</v>
      </c>
    </row>
    <row r="32" spans="1:7" x14ac:dyDescent="0.25">
      <c r="A32" s="6"/>
      <c r="B32" s="15" t="s">
        <v>5313</v>
      </c>
      <c r="C32" s="15" t="s">
        <v>1755</v>
      </c>
      <c r="D32" s="15" t="s">
        <v>358</v>
      </c>
      <c r="E32" s="15" t="s">
        <v>7169</v>
      </c>
      <c r="F32" s="15" t="s">
        <v>5</v>
      </c>
      <c r="G32" s="15" t="s">
        <v>524</v>
      </c>
    </row>
    <row r="33" spans="1:7" x14ac:dyDescent="0.25">
      <c r="A33" s="6"/>
      <c r="B33" s="15" t="s">
        <v>5313</v>
      </c>
      <c r="C33" s="15" t="s">
        <v>1755</v>
      </c>
      <c r="D33" s="15" t="s">
        <v>360</v>
      </c>
      <c r="E33" s="15" t="s">
        <v>7169</v>
      </c>
      <c r="F33" s="15" t="s">
        <v>5</v>
      </c>
      <c r="G33" s="15" t="s">
        <v>525</v>
      </c>
    </row>
    <row r="34" spans="1:7" x14ac:dyDescent="0.25">
      <c r="A34" s="6"/>
      <c r="B34" s="15" t="s">
        <v>5313</v>
      </c>
      <c r="C34" s="15" t="s">
        <v>1755</v>
      </c>
      <c r="D34" s="15" t="s">
        <v>362</v>
      </c>
      <c r="E34" s="15" t="s">
        <v>7169</v>
      </c>
      <c r="F34" s="15" t="s">
        <v>5</v>
      </c>
      <c r="G34" s="15" t="s">
        <v>526</v>
      </c>
    </row>
    <row r="35" spans="1:7" x14ac:dyDescent="0.25">
      <c r="A35" s="6"/>
      <c r="B35" s="15" t="s">
        <v>5313</v>
      </c>
      <c r="C35" s="15" t="s">
        <v>1755</v>
      </c>
      <c r="D35" s="15" t="s">
        <v>364</v>
      </c>
      <c r="E35" s="15" t="s">
        <v>7169</v>
      </c>
      <c r="F35" s="15" t="s">
        <v>5</v>
      </c>
      <c r="G35" s="15" t="s">
        <v>527</v>
      </c>
    </row>
    <row r="36" spans="1:7" x14ac:dyDescent="0.25">
      <c r="A36" s="6"/>
      <c r="B36" s="15" t="s">
        <v>5313</v>
      </c>
      <c r="C36" s="15" t="s">
        <v>1755</v>
      </c>
      <c r="D36" s="15" t="s">
        <v>528</v>
      </c>
      <c r="E36" s="15" t="s">
        <v>7169</v>
      </c>
      <c r="F36" s="15" t="s">
        <v>5</v>
      </c>
      <c r="G36" s="15" t="s">
        <v>529</v>
      </c>
    </row>
    <row r="37" spans="1:7" x14ac:dyDescent="0.25">
      <c r="A37" s="6"/>
      <c r="B37" s="15" t="s">
        <v>5313</v>
      </c>
      <c r="C37" s="15" t="s">
        <v>1755</v>
      </c>
      <c r="D37" s="15" t="s">
        <v>530</v>
      </c>
      <c r="E37" s="15" t="s">
        <v>7169</v>
      </c>
      <c r="F37" s="15" t="s">
        <v>5</v>
      </c>
      <c r="G37" s="15" t="s">
        <v>531</v>
      </c>
    </row>
    <row r="38" spans="1:7" x14ac:dyDescent="0.25">
      <c r="A38" s="6"/>
      <c r="B38" s="15" t="s">
        <v>5313</v>
      </c>
      <c r="C38" s="15" t="s">
        <v>1755</v>
      </c>
      <c r="D38" s="15" t="s">
        <v>93</v>
      </c>
      <c r="E38" s="15" t="s">
        <v>7169</v>
      </c>
      <c r="F38" s="15" t="s">
        <v>28</v>
      </c>
      <c r="G38" s="15" t="s">
        <v>94</v>
      </c>
    </row>
    <row r="39" spans="1:7" x14ac:dyDescent="0.25">
      <c r="A39" s="6"/>
      <c r="B39" s="15" t="s">
        <v>5313</v>
      </c>
      <c r="C39" s="15" t="s">
        <v>1755</v>
      </c>
      <c r="D39" s="15" t="s">
        <v>401</v>
      </c>
      <c r="E39" s="15" t="s">
        <v>7169</v>
      </c>
      <c r="F39" s="15" t="s">
        <v>30</v>
      </c>
      <c r="G39" s="15" t="s">
        <v>532</v>
      </c>
    </row>
    <row r="40" spans="1:7" x14ac:dyDescent="0.25">
      <c r="A40" s="6"/>
      <c r="B40" s="15" t="s">
        <v>5313</v>
      </c>
      <c r="C40" s="15" t="s">
        <v>1755</v>
      </c>
      <c r="D40" s="15" t="s">
        <v>426</v>
      </c>
      <c r="E40" s="15" t="s">
        <v>7169</v>
      </c>
      <c r="F40" s="15" t="s">
        <v>30</v>
      </c>
      <c r="G40" s="15" t="s">
        <v>427</v>
      </c>
    </row>
    <row r="41" spans="1:7" x14ac:dyDescent="0.25">
      <c r="A41" s="6"/>
      <c r="B41" s="15" t="s">
        <v>5313</v>
      </c>
      <c r="C41" s="15" t="s">
        <v>1755</v>
      </c>
      <c r="D41" s="15" t="s">
        <v>432</v>
      </c>
      <c r="E41" s="15" t="s">
        <v>7169</v>
      </c>
      <c r="F41" s="15" t="s">
        <v>30</v>
      </c>
      <c r="G41" s="15" t="s">
        <v>533</v>
      </c>
    </row>
    <row r="42" spans="1:7" x14ac:dyDescent="0.25">
      <c r="A42" s="6"/>
      <c r="B42" s="15" t="s">
        <v>5313</v>
      </c>
      <c r="C42" s="15" t="s">
        <v>1755</v>
      </c>
      <c r="D42" s="15" t="s">
        <v>446</v>
      </c>
      <c r="E42" s="15" t="s">
        <v>7169</v>
      </c>
      <c r="F42" s="15" t="s">
        <v>30</v>
      </c>
      <c r="G42" s="15" t="s">
        <v>447</v>
      </c>
    </row>
    <row r="43" spans="1:7" x14ac:dyDescent="0.25">
      <c r="A43" s="6"/>
      <c r="B43" s="15" t="s">
        <v>5313</v>
      </c>
      <c r="C43" s="15" t="s">
        <v>1755</v>
      </c>
      <c r="D43" s="15" t="s">
        <v>448</v>
      </c>
      <c r="E43" s="15" t="s">
        <v>7169</v>
      </c>
      <c r="F43" s="15" t="s">
        <v>30</v>
      </c>
      <c r="G43" s="15" t="s">
        <v>534</v>
      </c>
    </row>
    <row r="44" spans="1:7" x14ac:dyDescent="0.25">
      <c r="A44" s="6"/>
      <c r="B44" s="15" t="s">
        <v>5313</v>
      </c>
      <c r="C44" s="15" t="s">
        <v>1755</v>
      </c>
      <c r="D44" s="15" t="s">
        <v>450</v>
      </c>
      <c r="E44" s="15" t="s">
        <v>7169</v>
      </c>
      <c r="F44" s="15" t="s">
        <v>30</v>
      </c>
      <c r="G44" s="15" t="s">
        <v>535</v>
      </c>
    </row>
    <row r="45" spans="1:7" x14ac:dyDescent="0.25">
      <c r="A45" s="6"/>
      <c r="B45" s="15" t="s">
        <v>5313</v>
      </c>
      <c r="C45" s="15" t="s">
        <v>1755</v>
      </c>
      <c r="D45" s="15" t="s">
        <v>536</v>
      </c>
      <c r="E45" s="15" t="s">
        <v>7169</v>
      </c>
      <c r="F45" s="15" t="s">
        <v>5</v>
      </c>
      <c r="G45" s="15" t="s">
        <v>537</v>
      </c>
    </row>
    <row r="46" spans="1:7" x14ac:dyDescent="0.25">
      <c r="A46" s="6"/>
      <c r="B46" s="15" t="s">
        <v>5313</v>
      </c>
      <c r="C46" s="15" t="s">
        <v>1755</v>
      </c>
      <c r="D46" s="15" t="s">
        <v>100</v>
      </c>
      <c r="E46" s="15" t="s">
        <v>7169</v>
      </c>
      <c r="F46" s="15" t="s">
        <v>5</v>
      </c>
      <c r="G46" s="15" t="s">
        <v>537</v>
      </c>
    </row>
    <row r="47" spans="1:7" x14ac:dyDescent="0.25">
      <c r="A47" s="6"/>
      <c r="B47" s="15" t="s">
        <v>5313</v>
      </c>
      <c r="C47" s="15" t="s">
        <v>1755</v>
      </c>
      <c r="D47" s="15" t="s">
        <v>102</v>
      </c>
      <c r="E47" s="15" t="s">
        <v>7169</v>
      </c>
      <c r="F47" s="15" t="s">
        <v>5</v>
      </c>
      <c r="G47" s="15" t="s">
        <v>103</v>
      </c>
    </row>
    <row r="48" spans="1:7" x14ac:dyDescent="0.25">
      <c r="A48" s="6"/>
      <c r="B48" s="15" t="s">
        <v>5313</v>
      </c>
      <c r="C48" s="15" t="s">
        <v>1755</v>
      </c>
      <c r="D48" s="15" t="s">
        <v>104</v>
      </c>
      <c r="E48" s="15" t="s">
        <v>7169</v>
      </c>
      <c r="F48" s="15" t="s">
        <v>5</v>
      </c>
      <c r="G48" s="15" t="s">
        <v>105</v>
      </c>
    </row>
    <row r="49" spans="1:7" x14ac:dyDescent="0.25">
      <c r="A49" s="6"/>
      <c r="B49" s="15" t="s">
        <v>5313</v>
      </c>
      <c r="C49" s="15" t="s">
        <v>1755</v>
      </c>
      <c r="D49" s="15" t="s">
        <v>106</v>
      </c>
      <c r="E49" s="15" t="s">
        <v>7169</v>
      </c>
      <c r="F49" s="15" t="s">
        <v>5</v>
      </c>
      <c r="G49" s="15" t="s">
        <v>107</v>
      </c>
    </row>
    <row r="50" spans="1:7" x14ac:dyDescent="0.25">
      <c r="A50" s="6"/>
      <c r="B50" s="15" t="s">
        <v>5313</v>
      </c>
      <c r="C50" s="15" t="s">
        <v>1755</v>
      </c>
      <c r="D50" s="15" t="s">
        <v>108</v>
      </c>
      <c r="E50" s="15" t="s">
        <v>7169</v>
      </c>
      <c r="F50" s="15" t="s">
        <v>5</v>
      </c>
      <c r="G50" s="15" t="s">
        <v>109</v>
      </c>
    </row>
    <row r="51" spans="1:7" x14ac:dyDescent="0.25">
      <c r="A51" s="6"/>
      <c r="B51" s="15" t="s">
        <v>5313</v>
      </c>
      <c r="C51" s="15" t="s">
        <v>1755</v>
      </c>
      <c r="D51" s="15" t="s">
        <v>538</v>
      </c>
      <c r="E51" s="15" t="s">
        <v>7169</v>
      </c>
      <c r="F51" s="15" t="s">
        <v>63</v>
      </c>
      <c r="G51" s="15" t="s">
        <v>539</v>
      </c>
    </row>
    <row r="52" spans="1:7" x14ac:dyDescent="0.25">
      <c r="A52" s="6"/>
      <c r="B52" s="15" t="s">
        <v>5313</v>
      </c>
      <c r="C52" s="15" t="s">
        <v>1755</v>
      </c>
      <c r="D52" s="15" t="s">
        <v>482</v>
      </c>
      <c r="E52" s="15" t="s">
        <v>7169</v>
      </c>
      <c r="F52" s="15" t="s">
        <v>28</v>
      </c>
      <c r="G52" s="15" t="s">
        <v>540</v>
      </c>
    </row>
  </sheetData>
  <conditionalFormatting sqref="B7:G52">
    <cfRule type="expression" dxfId="9" priority="1">
      <formula>ISODD(ROW())</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1EA4A-EA9D-4DEC-9F91-A0BE13763619}">
  <sheetPr codeName="Sheet9"/>
  <dimension ref="B1:Q3230"/>
  <sheetViews>
    <sheetView workbookViewId="0">
      <selection activeCell="A53" sqref="A53"/>
    </sheetView>
  </sheetViews>
  <sheetFormatPr defaultRowHeight="15" x14ac:dyDescent="0.25"/>
  <cols>
    <col min="1" max="1" width="3.28515625" style="4" customWidth="1"/>
    <col min="2" max="2" width="16.7109375" style="16" customWidth="1"/>
    <col min="3" max="3" width="33.5703125" style="4" bestFit="1" customWidth="1"/>
    <col min="4" max="4" width="41" style="11" customWidth="1"/>
    <col min="5" max="5" width="18.7109375" style="11" customWidth="1"/>
    <col min="6" max="6" width="22" style="11" customWidth="1"/>
    <col min="7" max="7" width="19.28515625" style="11" customWidth="1"/>
    <col min="8" max="8" width="196" style="11" customWidth="1"/>
    <col min="9" max="9" width="17.140625" style="11" customWidth="1"/>
    <col min="10" max="10" width="17.85546875" style="11" bestFit="1" customWidth="1"/>
    <col min="11" max="11" width="22.5703125" style="11" bestFit="1" customWidth="1"/>
    <col min="12" max="12" width="22.140625" style="11" customWidth="1"/>
    <col min="13" max="13" width="23" style="11" customWidth="1"/>
    <col min="14" max="14" width="20" style="4" bestFit="1" customWidth="1"/>
    <col min="15" max="15" width="11" style="11" bestFit="1" customWidth="1"/>
    <col min="16" max="16" width="17" style="17" bestFit="1" customWidth="1"/>
    <col min="17" max="17" width="18.140625" style="18" bestFit="1" customWidth="1"/>
    <col min="18" max="32" width="9.140625" style="4"/>
    <col min="33" max="33" width="10.5703125" style="4" bestFit="1" customWidth="1"/>
    <col min="34" max="16384" width="9.140625" style="4"/>
  </cols>
  <sheetData>
    <row r="1" spans="2:17" ht="15" customHeight="1" x14ac:dyDescent="0.25">
      <c r="H1" s="22"/>
      <c r="I1" s="22"/>
      <c r="J1" s="22"/>
      <c r="K1" s="22"/>
      <c r="L1" s="22"/>
      <c r="M1" s="22"/>
    </row>
    <row r="2" spans="2:17" ht="15" customHeight="1" x14ac:dyDescent="0.25">
      <c r="H2" s="22"/>
      <c r="I2" s="22"/>
      <c r="J2" s="22"/>
      <c r="K2" s="22"/>
      <c r="L2" s="22"/>
      <c r="M2" s="22"/>
    </row>
    <row r="3" spans="2:17" ht="15" customHeight="1" x14ac:dyDescent="0.25">
      <c r="H3" s="22"/>
      <c r="I3" s="22"/>
      <c r="J3" s="22"/>
      <c r="K3" s="22"/>
      <c r="L3" s="22"/>
      <c r="M3" s="22"/>
    </row>
    <row r="4" spans="2:17" ht="15" customHeight="1" x14ac:dyDescent="0.25">
      <c r="H4" s="22"/>
      <c r="I4" s="22"/>
      <c r="J4" s="22"/>
      <c r="K4" s="22"/>
      <c r="L4" s="22"/>
      <c r="M4" s="22"/>
    </row>
    <row r="5" spans="2:17" ht="26.25" x14ac:dyDescent="0.25">
      <c r="B5" s="8" t="s">
        <v>7897</v>
      </c>
      <c r="N5" s="16"/>
    </row>
    <row r="6" spans="2:17" x14ac:dyDescent="0.25">
      <c r="B6" s="23"/>
      <c r="C6" s="9"/>
      <c r="D6" s="12"/>
      <c r="E6" s="12"/>
      <c r="F6" s="12"/>
      <c r="G6" s="12"/>
      <c r="H6" s="12"/>
    </row>
    <row r="7" spans="2:17" x14ac:dyDescent="0.25">
      <c r="B7" s="25" t="s">
        <v>7174</v>
      </c>
      <c r="C7" s="9"/>
      <c r="D7" s="12"/>
      <c r="E7" s="12"/>
      <c r="F7" s="12"/>
      <c r="G7" s="12"/>
      <c r="H7" s="12"/>
    </row>
    <row r="8" spans="2:17" x14ac:dyDescent="0.25">
      <c r="B8" s="25" t="s">
        <v>7176</v>
      </c>
      <c r="C8" s="9"/>
      <c r="D8" s="12"/>
      <c r="E8" s="12"/>
      <c r="F8" s="12"/>
      <c r="G8" s="12"/>
      <c r="H8" s="12"/>
    </row>
    <row r="9" spans="2:17" x14ac:dyDescent="0.25">
      <c r="B9" s="23"/>
      <c r="C9" s="9"/>
      <c r="D9" s="12"/>
      <c r="E9" s="12"/>
      <c r="F9" s="12"/>
      <c r="G9" s="12"/>
      <c r="H9" s="12"/>
    </row>
    <row r="10" spans="2:17" s="6" customFormat="1" ht="41.25" customHeight="1" x14ac:dyDescent="0.25">
      <c r="B10" s="27" t="s">
        <v>504</v>
      </c>
      <c r="C10" s="27" t="s">
        <v>0</v>
      </c>
      <c r="D10" s="27" t="s">
        <v>1</v>
      </c>
      <c r="E10" s="27" t="s">
        <v>7093</v>
      </c>
      <c r="F10" s="28" t="s">
        <v>7177</v>
      </c>
      <c r="G10" s="27" t="s">
        <v>7164</v>
      </c>
      <c r="H10" s="27" t="s">
        <v>2</v>
      </c>
      <c r="I10" s="11"/>
      <c r="J10" s="12"/>
      <c r="K10" s="12"/>
      <c r="L10" s="12"/>
      <c r="M10" s="12"/>
      <c r="O10" s="12"/>
      <c r="P10" s="13"/>
      <c r="Q10" s="14"/>
    </row>
    <row r="11" spans="2:17" s="6" customFormat="1" x14ac:dyDescent="0.25">
      <c r="B11" s="15" t="s">
        <v>4875</v>
      </c>
      <c r="C11" s="15" t="s">
        <v>3697</v>
      </c>
      <c r="D11" s="15" t="s">
        <v>4025</v>
      </c>
      <c r="E11" s="15" t="s">
        <v>7096</v>
      </c>
      <c r="F11" s="15" t="s">
        <v>7096</v>
      </c>
      <c r="G11" s="15" t="s">
        <v>30</v>
      </c>
      <c r="H11" s="15" t="s">
        <v>4026</v>
      </c>
      <c r="I11" s="12"/>
      <c r="J11" s="12"/>
      <c r="K11" s="12"/>
      <c r="L11" s="12"/>
      <c r="M11" s="12"/>
      <c r="O11" s="12"/>
      <c r="P11" s="13"/>
      <c r="Q11" s="14"/>
    </row>
    <row r="12" spans="2:17" s="6" customFormat="1" x14ac:dyDescent="0.25">
      <c r="B12" s="15" t="s">
        <v>4875</v>
      </c>
      <c r="C12" s="15" t="s">
        <v>3697</v>
      </c>
      <c r="D12" s="15" t="s">
        <v>25</v>
      </c>
      <c r="E12" s="15" t="s">
        <v>7096</v>
      </c>
      <c r="F12" s="15" t="s">
        <v>7096</v>
      </c>
      <c r="G12" s="15" t="s">
        <v>28</v>
      </c>
      <c r="H12" s="15" t="s">
        <v>4027</v>
      </c>
      <c r="I12" s="12"/>
      <c r="L12" s="12"/>
      <c r="M12" s="13"/>
      <c r="N12" s="14"/>
    </row>
    <row r="13" spans="2:17" s="6" customFormat="1" x14ac:dyDescent="0.25">
      <c r="B13" s="15" t="s">
        <v>4875</v>
      </c>
      <c r="C13" s="15" t="s">
        <v>3697</v>
      </c>
      <c r="D13" s="15" t="s">
        <v>2858</v>
      </c>
      <c r="E13" s="15" t="s">
        <v>7096</v>
      </c>
      <c r="F13" s="15" t="s">
        <v>7096</v>
      </c>
      <c r="G13" s="15" t="s">
        <v>5</v>
      </c>
      <c r="H13" s="15" t="s">
        <v>4028</v>
      </c>
      <c r="I13" s="12"/>
      <c r="L13" s="12"/>
      <c r="M13" s="13"/>
      <c r="N13" s="14"/>
    </row>
    <row r="14" spans="2:17" s="6" customFormat="1" x14ac:dyDescent="0.25">
      <c r="B14" s="15" t="s">
        <v>4875</v>
      </c>
      <c r="C14" s="15" t="s">
        <v>3697</v>
      </c>
      <c r="D14" s="15" t="s">
        <v>4029</v>
      </c>
      <c r="E14" s="15" t="s">
        <v>7096</v>
      </c>
      <c r="F14" s="15" t="s">
        <v>7096</v>
      </c>
      <c r="G14" s="15" t="s">
        <v>30</v>
      </c>
      <c r="H14" s="15" t="s">
        <v>4030</v>
      </c>
      <c r="I14" s="12"/>
      <c r="L14" s="12"/>
      <c r="M14" s="13"/>
      <c r="N14" s="14"/>
    </row>
    <row r="15" spans="2:17" s="6" customFormat="1" x14ac:dyDescent="0.25">
      <c r="B15" s="15" t="s">
        <v>4875</v>
      </c>
      <c r="C15" s="15" t="s">
        <v>3697</v>
      </c>
      <c r="D15" s="15" t="s">
        <v>223</v>
      </c>
      <c r="E15" s="15" t="s">
        <v>7096</v>
      </c>
      <c r="F15" s="15" t="s">
        <v>7096</v>
      </c>
      <c r="G15" s="15" t="s">
        <v>5</v>
      </c>
      <c r="H15" s="15" t="s">
        <v>4031</v>
      </c>
      <c r="I15" s="12"/>
      <c r="L15" s="12"/>
      <c r="M15" s="13"/>
      <c r="N15" s="14"/>
    </row>
    <row r="16" spans="2:17" s="6" customFormat="1" x14ac:dyDescent="0.25">
      <c r="B16" s="15" t="s">
        <v>4875</v>
      </c>
      <c r="C16" s="15" t="s">
        <v>3697</v>
      </c>
      <c r="D16" s="15" t="s">
        <v>4032</v>
      </c>
      <c r="E16" s="15" t="s">
        <v>7096</v>
      </c>
      <c r="F16" s="15" t="s">
        <v>7096</v>
      </c>
      <c r="G16" s="15" t="s">
        <v>30</v>
      </c>
      <c r="H16" s="15" t="s">
        <v>4033</v>
      </c>
      <c r="I16" s="12"/>
      <c r="L16" s="12"/>
      <c r="M16" s="13"/>
      <c r="N16" s="14"/>
    </row>
    <row r="17" spans="2:14" s="6" customFormat="1" x14ac:dyDescent="0.25">
      <c r="B17" s="15" t="s">
        <v>4875</v>
      </c>
      <c r="C17" s="15" t="s">
        <v>3697</v>
      </c>
      <c r="D17" s="15" t="s">
        <v>4034</v>
      </c>
      <c r="E17" s="15" t="s">
        <v>7096</v>
      </c>
      <c r="F17" s="15" t="s">
        <v>7096</v>
      </c>
      <c r="G17" s="15" t="s">
        <v>30</v>
      </c>
      <c r="H17" s="15" t="s">
        <v>4035</v>
      </c>
      <c r="I17" s="12"/>
      <c r="L17" s="12"/>
      <c r="M17" s="13"/>
      <c r="N17" s="14"/>
    </row>
    <row r="18" spans="2:14" s="6" customFormat="1" x14ac:dyDescent="0.25">
      <c r="B18" s="15" t="s">
        <v>4875</v>
      </c>
      <c r="C18" s="15" t="s">
        <v>3697</v>
      </c>
      <c r="D18" s="15" t="s">
        <v>4036</v>
      </c>
      <c r="E18" s="15" t="s">
        <v>7096</v>
      </c>
      <c r="F18" s="15" t="s">
        <v>7096</v>
      </c>
      <c r="G18" s="15" t="s">
        <v>30</v>
      </c>
      <c r="H18" s="15" t="s">
        <v>4037</v>
      </c>
      <c r="I18" s="12"/>
      <c r="L18" s="12"/>
      <c r="M18" s="13"/>
      <c r="N18" s="14"/>
    </row>
    <row r="19" spans="2:14" s="6" customFormat="1" x14ac:dyDescent="0.25">
      <c r="B19" s="15" t="s">
        <v>4875</v>
      </c>
      <c r="C19" s="15" t="s">
        <v>3697</v>
      </c>
      <c r="D19" s="15" t="s">
        <v>4038</v>
      </c>
      <c r="E19" s="15" t="s">
        <v>7096</v>
      </c>
      <c r="F19" s="15" t="s">
        <v>7096</v>
      </c>
      <c r="G19" s="15" t="s">
        <v>30</v>
      </c>
      <c r="H19" s="15" t="s">
        <v>3741</v>
      </c>
      <c r="I19" s="12"/>
      <c r="L19" s="12"/>
      <c r="M19" s="13"/>
      <c r="N19" s="14"/>
    </row>
    <row r="20" spans="2:14" s="6" customFormat="1" x14ac:dyDescent="0.25">
      <c r="B20" s="15" t="s">
        <v>4875</v>
      </c>
      <c r="C20" s="15" t="s">
        <v>3697</v>
      </c>
      <c r="D20" s="15" t="s">
        <v>4039</v>
      </c>
      <c r="E20" s="15" t="s">
        <v>7096</v>
      </c>
      <c r="F20" s="15" t="s">
        <v>7096</v>
      </c>
      <c r="G20" s="15" t="s">
        <v>5</v>
      </c>
      <c r="H20" s="15" t="s">
        <v>4040</v>
      </c>
      <c r="I20" s="12"/>
      <c r="L20" s="12"/>
      <c r="M20" s="13"/>
      <c r="N20" s="14"/>
    </row>
    <row r="21" spans="2:14" s="6" customFormat="1" x14ac:dyDescent="0.25">
      <c r="B21" s="15" t="s">
        <v>4875</v>
      </c>
      <c r="C21" s="15" t="s">
        <v>3697</v>
      </c>
      <c r="D21" s="15" t="s">
        <v>4041</v>
      </c>
      <c r="E21" s="15" t="s">
        <v>7096</v>
      </c>
      <c r="F21" s="15" t="s">
        <v>7096</v>
      </c>
      <c r="G21" s="15" t="s">
        <v>5</v>
      </c>
      <c r="H21" s="15" t="s">
        <v>4042</v>
      </c>
      <c r="I21" s="12"/>
      <c r="L21" s="12"/>
      <c r="M21" s="13"/>
      <c r="N21" s="14"/>
    </row>
    <row r="22" spans="2:14" s="6" customFormat="1" x14ac:dyDescent="0.25">
      <c r="B22" s="15" t="s">
        <v>4875</v>
      </c>
      <c r="C22" s="15" t="s">
        <v>3697</v>
      </c>
      <c r="D22" s="15" t="s">
        <v>4043</v>
      </c>
      <c r="E22" s="15" t="s">
        <v>7096</v>
      </c>
      <c r="F22" s="15" t="s">
        <v>7096</v>
      </c>
      <c r="G22" s="15" t="s">
        <v>30</v>
      </c>
      <c r="H22" s="15" t="s">
        <v>4044</v>
      </c>
      <c r="I22" s="12"/>
      <c r="L22" s="12"/>
      <c r="M22" s="13"/>
      <c r="N22" s="14"/>
    </row>
    <row r="23" spans="2:14" s="6" customFormat="1" x14ac:dyDescent="0.25">
      <c r="B23" s="15" t="s">
        <v>4875</v>
      </c>
      <c r="C23" s="15" t="s">
        <v>3697</v>
      </c>
      <c r="D23" s="15" t="s">
        <v>58</v>
      </c>
      <c r="E23" s="15" t="s">
        <v>7096</v>
      </c>
      <c r="F23" s="15" t="s">
        <v>7096</v>
      </c>
      <c r="G23" s="15" t="s">
        <v>5</v>
      </c>
      <c r="H23" s="15" t="s">
        <v>3745</v>
      </c>
      <c r="I23" s="12"/>
      <c r="L23" s="12"/>
      <c r="M23" s="13"/>
      <c r="N23" s="14"/>
    </row>
    <row r="24" spans="2:14" s="6" customFormat="1" x14ac:dyDescent="0.25">
      <c r="B24" s="15" t="s">
        <v>4875</v>
      </c>
      <c r="C24" s="15" t="s">
        <v>3697</v>
      </c>
      <c r="D24" s="15" t="s">
        <v>3746</v>
      </c>
      <c r="E24" s="15" t="s">
        <v>7096</v>
      </c>
      <c r="F24" s="15" t="s">
        <v>7096</v>
      </c>
      <c r="G24" s="15" t="s">
        <v>30</v>
      </c>
      <c r="H24" s="15" t="s">
        <v>3747</v>
      </c>
      <c r="I24" s="12"/>
      <c r="L24" s="12"/>
      <c r="M24" s="13"/>
      <c r="N24" s="14"/>
    </row>
    <row r="25" spans="2:14" s="6" customFormat="1" x14ac:dyDescent="0.25">
      <c r="B25" s="15" t="s">
        <v>4875</v>
      </c>
      <c r="C25" s="15" t="s">
        <v>3697</v>
      </c>
      <c r="D25" s="15" t="s">
        <v>4045</v>
      </c>
      <c r="E25" s="15" t="s">
        <v>7096</v>
      </c>
      <c r="F25" s="15" t="s">
        <v>7096</v>
      </c>
      <c r="G25" s="15" t="s">
        <v>30</v>
      </c>
      <c r="H25" s="15" t="s">
        <v>4046</v>
      </c>
      <c r="I25" s="12"/>
      <c r="L25" s="12"/>
      <c r="M25" s="13"/>
      <c r="N25" s="14"/>
    </row>
    <row r="26" spans="2:14" s="6" customFormat="1" x14ac:dyDescent="0.25">
      <c r="B26" s="15" t="s">
        <v>4875</v>
      </c>
      <c r="C26" s="15" t="s">
        <v>3697</v>
      </c>
      <c r="D26" s="15" t="s">
        <v>3748</v>
      </c>
      <c r="E26" s="15" t="s">
        <v>7096</v>
      </c>
      <c r="F26" s="15" t="s">
        <v>7096</v>
      </c>
      <c r="G26" s="15" t="s">
        <v>30</v>
      </c>
      <c r="H26" s="15" t="s">
        <v>3749</v>
      </c>
      <c r="I26" s="12"/>
      <c r="L26" s="12"/>
      <c r="M26" s="13"/>
      <c r="N26" s="14"/>
    </row>
    <row r="27" spans="2:14" s="6" customFormat="1" x14ac:dyDescent="0.25">
      <c r="B27" s="15" t="s">
        <v>4875</v>
      </c>
      <c r="C27" s="15" t="s">
        <v>3697</v>
      </c>
      <c r="D27" s="15" t="s">
        <v>4047</v>
      </c>
      <c r="E27" s="15" t="s">
        <v>7096</v>
      </c>
      <c r="F27" s="15" t="s">
        <v>7096</v>
      </c>
      <c r="G27" s="15" t="s">
        <v>30</v>
      </c>
      <c r="H27" s="15" t="s">
        <v>4048</v>
      </c>
      <c r="I27" s="12"/>
      <c r="L27" s="12"/>
      <c r="M27" s="13"/>
      <c r="N27" s="14"/>
    </row>
    <row r="28" spans="2:14" s="6" customFormat="1" x14ac:dyDescent="0.25">
      <c r="B28" s="15" t="s">
        <v>4875</v>
      </c>
      <c r="C28" s="15" t="s">
        <v>3697</v>
      </c>
      <c r="D28" s="15" t="s">
        <v>4049</v>
      </c>
      <c r="E28" s="15" t="s">
        <v>7096</v>
      </c>
      <c r="F28" s="15" t="s">
        <v>7096</v>
      </c>
      <c r="G28" s="15" t="s">
        <v>30</v>
      </c>
      <c r="H28" s="15" t="s">
        <v>4050</v>
      </c>
      <c r="I28" s="12"/>
      <c r="L28" s="12"/>
      <c r="M28" s="13"/>
      <c r="N28" s="14"/>
    </row>
    <row r="29" spans="2:14" s="6" customFormat="1" x14ac:dyDescent="0.25">
      <c r="B29" s="15" t="s">
        <v>4875</v>
      </c>
      <c r="C29" s="15" t="s">
        <v>3697</v>
      </c>
      <c r="D29" s="15" t="s">
        <v>4051</v>
      </c>
      <c r="E29" s="15" t="s">
        <v>7096</v>
      </c>
      <c r="F29" s="15" t="s">
        <v>7096</v>
      </c>
      <c r="G29" s="15" t="s">
        <v>30</v>
      </c>
      <c r="H29" s="15" t="s">
        <v>3756</v>
      </c>
      <c r="I29" s="12"/>
      <c r="L29" s="12"/>
      <c r="M29" s="13"/>
      <c r="N29" s="14"/>
    </row>
    <row r="30" spans="2:14" s="6" customFormat="1" x14ac:dyDescent="0.25">
      <c r="B30" s="15" t="s">
        <v>4875</v>
      </c>
      <c r="C30" s="15" t="s">
        <v>3697</v>
      </c>
      <c r="D30" s="15" t="s">
        <v>4052</v>
      </c>
      <c r="E30" s="15" t="s">
        <v>7096</v>
      </c>
      <c r="F30" s="15" t="s">
        <v>7096</v>
      </c>
      <c r="G30" s="15" t="s">
        <v>30</v>
      </c>
      <c r="H30" s="15" t="s">
        <v>4053</v>
      </c>
      <c r="I30" s="12"/>
      <c r="L30" s="12"/>
      <c r="M30" s="13"/>
      <c r="N30" s="14"/>
    </row>
    <row r="31" spans="2:14" s="6" customFormat="1" x14ac:dyDescent="0.25">
      <c r="B31" s="15" t="s">
        <v>4875</v>
      </c>
      <c r="C31" s="15" t="s">
        <v>3697</v>
      </c>
      <c r="D31" s="15" t="s">
        <v>4054</v>
      </c>
      <c r="E31" s="15" t="s">
        <v>7096</v>
      </c>
      <c r="F31" s="15" t="s">
        <v>7096</v>
      </c>
      <c r="G31" s="15" t="s">
        <v>30</v>
      </c>
      <c r="H31" s="15" t="s">
        <v>4053</v>
      </c>
      <c r="I31" s="12"/>
      <c r="L31" s="12"/>
      <c r="M31" s="13"/>
      <c r="N31" s="14"/>
    </row>
    <row r="32" spans="2:14" s="6" customFormat="1" x14ac:dyDescent="0.25">
      <c r="B32" s="15" t="s">
        <v>4875</v>
      </c>
      <c r="C32" s="15" t="s">
        <v>3697</v>
      </c>
      <c r="D32" s="15" t="s">
        <v>4055</v>
      </c>
      <c r="E32" s="15" t="s">
        <v>7096</v>
      </c>
      <c r="F32" s="15" t="s">
        <v>7096</v>
      </c>
      <c r="G32" s="15" t="s">
        <v>63</v>
      </c>
      <c r="H32" s="15" t="s">
        <v>4056</v>
      </c>
      <c r="I32" s="12"/>
      <c r="L32" s="12"/>
      <c r="M32" s="13"/>
      <c r="N32" s="14"/>
    </row>
    <row r="33" spans="2:14" s="6" customFormat="1" x14ac:dyDescent="0.25">
      <c r="B33" s="15" t="s">
        <v>4875</v>
      </c>
      <c r="C33" s="15" t="s">
        <v>3697</v>
      </c>
      <c r="D33" s="15" t="s">
        <v>4057</v>
      </c>
      <c r="E33" s="15" t="s">
        <v>7096</v>
      </c>
      <c r="F33" s="15" t="s">
        <v>7096</v>
      </c>
      <c r="G33" s="15" t="s">
        <v>30</v>
      </c>
      <c r="H33" s="15" t="s">
        <v>4058</v>
      </c>
      <c r="I33" s="12"/>
      <c r="L33" s="12"/>
      <c r="M33" s="13"/>
      <c r="N33" s="14"/>
    </row>
    <row r="34" spans="2:14" s="6" customFormat="1" x14ac:dyDescent="0.25">
      <c r="B34" s="15" t="s">
        <v>4875</v>
      </c>
      <c r="C34" s="15" t="s">
        <v>3697</v>
      </c>
      <c r="D34" s="15" t="s">
        <v>4059</v>
      </c>
      <c r="E34" s="15" t="s">
        <v>7096</v>
      </c>
      <c r="F34" s="15" t="s">
        <v>7096</v>
      </c>
      <c r="G34" s="15" t="s">
        <v>5</v>
      </c>
      <c r="H34" s="15" t="s">
        <v>4060</v>
      </c>
      <c r="I34" s="12"/>
      <c r="L34" s="12"/>
      <c r="M34" s="13"/>
      <c r="N34" s="14"/>
    </row>
    <row r="35" spans="2:14" s="6" customFormat="1" x14ac:dyDescent="0.25">
      <c r="B35" s="15" t="s">
        <v>4875</v>
      </c>
      <c r="C35" s="15" t="s">
        <v>3697</v>
      </c>
      <c r="D35" s="15" t="s">
        <v>4061</v>
      </c>
      <c r="E35" s="15" t="s">
        <v>7096</v>
      </c>
      <c r="F35" s="15" t="s">
        <v>7096</v>
      </c>
      <c r="G35" s="15" t="s">
        <v>5</v>
      </c>
      <c r="H35" s="15" t="s">
        <v>4060</v>
      </c>
      <c r="I35" s="12"/>
      <c r="L35" s="12"/>
      <c r="M35" s="13"/>
      <c r="N35" s="14"/>
    </row>
    <row r="36" spans="2:14" s="6" customFormat="1" x14ac:dyDescent="0.25">
      <c r="B36" s="15" t="s">
        <v>4875</v>
      </c>
      <c r="C36" s="15" t="s">
        <v>3697</v>
      </c>
      <c r="D36" s="15" t="s">
        <v>4062</v>
      </c>
      <c r="E36" s="15" t="s">
        <v>7096</v>
      </c>
      <c r="F36" s="15" t="s">
        <v>7096</v>
      </c>
      <c r="G36" s="15" t="s">
        <v>5</v>
      </c>
      <c r="H36" s="15" t="s">
        <v>4063</v>
      </c>
      <c r="I36" s="12"/>
      <c r="L36" s="12"/>
      <c r="M36" s="13"/>
      <c r="N36" s="14"/>
    </row>
    <row r="37" spans="2:14" s="6" customFormat="1" x14ac:dyDescent="0.25">
      <c r="B37" s="15" t="s">
        <v>4875</v>
      </c>
      <c r="C37" s="15" t="s">
        <v>3697</v>
      </c>
      <c r="D37" s="15" t="s">
        <v>4064</v>
      </c>
      <c r="E37" s="15" t="s">
        <v>7096</v>
      </c>
      <c r="F37" s="15" t="s">
        <v>7096</v>
      </c>
      <c r="G37" s="15" t="s">
        <v>5</v>
      </c>
      <c r="H37" s="15" t="s">
        <v>4063</v>
      </c>
      <c r="I37" s="12"/>
      <c r="L37" s="12"/>
      <c r="M37" s="13"/>
      <c r="N37" s="14"/>
    </row>
    <row r="38" spans="2:14" s="6" customFormat="1" x14ac:dyDescent="0.25">
      <c r="B38" s="15" t="s">
        <v>4875</v>
      </c>
      <c r="C38" s="15" t="s">
        <v>3697</v>
      </c>
      <c r="D38" s="15" t="s">
        <v>4065</v>
      </c>
      <c r="E38" s="15" t="s">
        <v>7096</v>
      </c>
      <c r="F38" s="15" t="s">
        <v>7096</v>
      </c>
      <c r="G38" s="15" t="s">
        <v>30</v>
      </c>
      <c r="H38" s="15" t="s">
        <v>4066</v>
      </c>
      <c r="I38" s="12"/>
      <c r="L38" s="12"/>
      <c r="M38" s="13"/>
      <c r="N38" s="14"/>
    </row>
    <row r="39" spans="2:14" s="6" customFormat="1" x14ac:dyDescent="0.25">
      <c r="B39" s="15" t="s">
        <v>4875</v>
      </c>
      <c r="C39" s="15" t="s">
        <v>3697</v>
      </c>
      <c r="D39" s="15" t="s">
        <v>11</v>
      </c>
      <c r="E39" s="15" t="s">
        <v>7096</v>
      </c>
      <c r="F39" s="15" t="s">
        <v>7096</v>
      </c>
      <c r="G39" s="15" t="s">
        <v>5</v>
      </c>
      <c r="H39" s="15" t="s">
        <v>4067</v>
      </c>
      <c r="I39" s="12"/>
      <c r="L39" s="12"/>
      <c r="M39" s="13"/>
      <c r="N39" s="14"/>
    </row>
    <row r="40" spans="2:14" s="6" customFormat="1" x14ac:dyDescent="0.25">
      <c r="B40" s="15" t="s">
        <v>4875</v>
      </c>
      <c r="C40" s="15" t="s">
        <v>3697</v>
      </c>
      <c r="D40" s="15" t="s">
        <v>4068</v>
      </c>
      <c r="E40" s="15" t="s">
        <v>7096</v>
      </c>
      <c r="F40" s="15" t="s">
        <v>7096</v>
      </c>
      <c r="G40" s="15" t="s">
        <v>3612</v>
      </c>
      <c r="H40" s="15" t="s">
        <v>4069</v>
      </c>
      <c r="I40" s="12"/>
      <c r="L40" s="12"/>
      <c r="M40" s="13"/>
      <c r="N40" s="14"/>
    </row>
    <row r="41" spans="2:14" s="6" customFormat="1" x14ac:dyDescent="0.25">
      <c r="B41" s="15" t="s">
        <v>4875</v>
      </c>
      <c r="C41" s="15" t="s">
        <v>3697</v>
      </c>
      <c r="D41" s="15" t="s">
        <v>4070</v>
      </c>
      <c r="E41" s="15" t="s">
        <v>7096</v>
      </c>
      <c r="F41" s="15" t="s">
        <v>7096</v>
      </c>
      <c r="G41" s="15" t="s">
        <v>30</v>
      </c>
      <c r="H41" s="15" t="s">
        <v>4071</v>
      </c>
      <c r="I41" s="12"/>
      <c r="L41" s="12"/>
      <c r="M41" s="13"/>
      <c r="N41" s="14"/>
    </row>
    <row r="42" spans="2:14" s="6" customFormat="1" x14ac:dyDescent="0.25">
      <c r="B42" s="15" t="s">
        <v>4875</v>
      </c>
      <c r="C42" s="15" t="s">
        <v>3697</v>
      </c>
      <c r="D42" s="15" t="s">
        <v>4072</v>
      </c>
      <c r="E42" s="15" t="s">
        <v>7096</v>
      </c>
      <c r="F42" s="15" t="s">
        <v>7096</v>
      </c>
      <c r="G42" s="15" t="s">
        <v>30</v>
      </c>
      <c r="H42" s="15" t="s">
        <v>4071</v>
      </c>
      <c r="I42" s="12"/>
      <c r="L42" s="12"/>
      <c r="M42" s="13"/>
      <c r="N42" s="14"/>
    </row>
    <row r="43" spans="2:14" s="6" customFormat="1" x14ac:dyDescent="0.25">
      <c r="B43" s="15" t="s">
        <v>4875</v>
      </c>
      <c r="C43" s="15" t="s">
        <v>3697</v>
      </c>
      <c r="D43" s="15" t="s">
        <v>4073</v>
      </c>
      <c r="E43" s="15" t="s">
        <v>7096</v>
      </c>
      <c r="F43" s="15" t="s">
        <v>7096</v>
      </c>
      <c r="G43" s="15" t="s">
        <v>30</v>
      </c>
      <c r="H43" s="15" t="s">
        <v>4074</v>
      </c>
      <c r="I43" s="12"/>
      <c r="L43" s="12"/>
      <c r="M43" s="13"/>
      <c r="N43" s="14"/>
    </row>
    <row r="44" spans="2:14" s="6" customFormat="1" x14ac:dyDescent="0.25">
      <c r="B44" s="15" t="s">
        <v>4875</v>
      </c>
      <c r="C44" s="15" t="s">
        <v>3697</v>
      </c>
      <c r="D44" s="15" t="s">
        <v>4075</v>
      </c>
      <c r="E44" s="15" t="s">
        <v>7096</v>
      </c>
      <c r="F44" s="15" t="s">
        <v>7096</v>
      </c>
      <c r="G44" s="15" t="s">
        <v>5</v>
      </c>
      <c r="H44" s="15" t="s">
        <v>4076</v>
      </c>
      <c r="I44" s="12"/>
      <c r="L44" s="12"/>
      <c r="M44" s="13"/>
      <c r="N44" s="14"/>
    </row>
    <row r="45" spans="2:14" s="6" customFormat="1" x14ac:dyDescent="0.25">
      <c r="B45" s="15" t="s">
        <v>4875</v>
      </c>
      <c r="C45" s="15" t="s">
        <v>3697</v>
      </c>
      <c r="D45" s="15" t="s">
        <v>4077</v>
      </c>
      <c r="E45" s="15" t="s">
        <v>7096</v>
      </c>
      <c r="F45" s="15" t="s">
        <v>7096</v>
      </c>
      <c r="G45" s="15" t="s">
        <v>5</v>
      </c>
      <c r="H45" s="15" t="s">
        <v>4078</v>
      </c>
      <c r="I45" s="12"/>
      <c r="L45" s="12"/>
      <c r="M45" s="13"/>
      <c r="N45" s="14"/>
    </row>
    <row r="46" spans="2:14" s="6" customFormat="1" x14ac:dyDescent="0.25">
      <c r="B46" s="15" t="s">
        <v>4875</v>
      </c>
      <c r="C46" s="15" t="s">
        <v>3697</v>
      </c>
      <c r="D46" s="15" t="s">
        <v>4079</v>
      </c>
      <c r="E46" s="15" t="s">
        <v>7096</v>
      </c>
      <c r="F46" s="15" t="s">
        <v>7096</v>
      </c>
      <c r="G46" s="15" t="s">
        <v>5</v>
      </c>
      <c r="H46" s="15" t="s">
        <v>4080</v>
      </c>
      <c r="I46" s="12"/>
      <c r="L46" s="12"/>
      <c r="M46" s="13"/>
      <c r="N46" s="14"/>
    </row>
    <row r="47" spans="2:14" s="6" customFormat="1" x14ac:dyDescent="0.25">
      <c r="B47" s="15" t="s">
        <v>4875</v>
      </c>
      <c r="C47" s="15" t="s">
        <v>3697</v>
      </c>
      <c r="D47" s="15" t="s">
        <v>85</v>
      </c>
      <c r="E47" s="15" t="s">
        <v>7096</v>
      </c>
      <c r="F47" s="15" t="s">
        <v>7096</v>
      </c>
      <c r="G47" s="15" t="s">
        <v>5</v>
      </c>
      <c r="H47" s="15" t="s">
        <v>3770</v>
      </c>
      <c r="I47" s="12"/>
      <c r="L47" s="12"/>
      <c r="M47" s="13"/>
      <c r="N47" s="14"/>
    </row>
    <row r="48" spans="2:14" s="6" customFormat="1" x14ac:dyDescent="0.25">
      <c r="B48" s="15" t="s">
        <v>4875</v>
      </c>
      <c r="C48" s="15" t="s">
        <v>3697</v>
      </c>
      <c r="D48" s="15" t="s">
        <v>4081</v>
      </c>
      <c r="E48" s="15" t="s">
        <v>7096</v>
      </c>
      <c r="F48" s="15" t="s">
        <v>7096</v>
      </c>
      <c r="G48" s="15" t="s">
        <v>5</v>
      </c>
      <c r="H48" s="15" t="s">
        <v>4082</v>
      </c>
      <c r="I48" s="12"/>
      <c r="L48" s="12"/>
      <c r="M48" s="13"/>
      <c r="N48" s="14"/>
    </row>
    <row r="49" spans="2:14" s="6" customFormat="1" x14ac:dyDescent="0.25">
      <c r="B49" s="15" t="s">
        <v>4875</v>
      </c>
      <c r="C49" s="15" t="s">
        <v>3697</v>
      </c>
      <c r="D49" s="15" t="s">
        <v>4083</v>
      </c>
      <c r="E49" s="15" t="s">
        <v>7096</v>
      </c>
      <c r="F49" s="15" t="s">
        <v>7096</v>
      </c>
      <c r="G49" s="15" t="s">
        <v>5</v>
      </c>
      <c r="H49" s="15" t="s">
        <v>4084</v>
      </c>
      <c r="I49" s="12"/>
      <c r="L49" s="12"/>
      <c r="M49" s="13"/>
      <c r="N49" s="14"/>
    </row>
    <row r="50" spans="2:14" s="6" customFormat="1" x14ac:dyDescent="0.25">
      <c r="B50" s="15" t="s">
        <v>4875</v>
      </c>
      <c r="C50" s="15" t="s">
        <v>3697</v>
      </c>
      <c r="D50" s="15" t="s">
        <v>4085</v>
      </c>
      <c r="E50" s="15" t="s">
        <v>7096</v>
      </c>
      <c r="F50" s="15" t="s">
        <v>7096</v>
      </c>
      <c r="G50" s="15" t="s">
        <v>5</v>
      </c>
      <c r="H50" s="15" t="s">
        <v>4086</v>
      </c>
      <c r="I50" s="12"/>
      <c r="L50" s="12"/>
      <c r="M50" s="13"/>
      <c r="N50" s="14"/>
    </row>
    <row r="51" spans="2:14" s="6" customFormat="1" x14ac:dyDescent="0.25">
      <c r="B51" s="15" t="s">
        <v>4875</v>
      </c>
      <c r="C51" s="15" t="s">
        <v>3697</v>
      </c>
      <c r="D51" s="15" t="s">
        <v>4087</v>
      </c>
      <c r="E51" s="15" t="s">
        <v>7096</v>
      </c>
      <c r="F51" s="15" t="s">
        <v>7096</v>
      </c>
      <c r="G51" s="15" t="s">
        <v>5</v>
      </c>
      <c r="H51" s="15" t="s">
        <v>4088</v>
      </c>
      <c r="I51" s="12"/>
      <c r="L51" s="12"/>
      <c r="M51" s="13"/>
      <c r="N51" s="14"/>
    </row>
    <row r="52" spans="2:14" s="6" customFormat="1" x14ac:dyDescent="0.25">
      <c r="B52" s="15" t="s">
        <v>4875</v>
      </c>
      <c r="C52" s="15" t="s">
        <v>3697</v>
      </c>
      <c r="D52" s="15" t="s">
        <v>4089</v>
      </c>
      <c r="E52" s="15" t="s">
        <v>7096</v>
      </c>
      <c r="F52" s="15" t="s">
        <v>7096</v>
      </c>
      <c r="G52" s="15" t="s">
        <v>5</v>
      </c>
      <c r="H52" s="15" t="s">
        <v>4090</v>
      </c>
      <c r="I52" s="12"/>
      <c r="L52" s="12"/>
      <c r="M52" s="13"/>
      <c r="N52" s="14"/>
    </row>
    <row r="53" spans="2:14" s="6" customFormat="1" x14ac:dyDescent="0.25">
      <c r="B53" s="15" t="s">
        <v>4875</v>
      </c>
      <c r="C53" s="15" t="s">
        <v>3697</v>
      </c>
      <c r="D53" s="15" t="s">
        <v>4091</v>
      </c>
      <c r="E53" s="15" t="s">
        <v>7096</v>
      </c>
      <c r="F53" s="15" t="s">
        <v>7096</v>
      </c>
      <c r="G53" s="15" t="s">
        <v>5</v>
      </c>
      <c r="H53" s="15" t="s">
        <v>4092</v>
      </c>
      <c r="I53" s="12"/>
      <c r="L53" s="12"/>
      <c r="M53" s="13"/>
      <c r="N53" s="14"/>
    </row>
    <row r="54" spans="2:14" s="6" customFormat="1" x14ac:dyDescent="0.25">
      <c r="B54" s="15" t="s">
        <v>4875</v>
      </c>
      <c r="C54" s="15" t="s">
        <v>3697</v>
      </c>
      <c r="D54" s="15" t="s">
        <v>4093</v>
      </c>
      <c r="E54" s="15" t="s">
        <v>7096</v>
      </c>
      <c r="F54" s="15" t="s">
        <v>7096</v>
      </c>
      <c r="G54" s="15" t="s">
        <v>5</v>
      </c>
      <c r="H54" s="15" t="s">
        <v>4094</v>
      </c>
      <c r="I54" s="12"/>
      <c r="L54" s="12"/>
      <c r="M54" s="13"/>
      <c r="N54" s="14"/>
    </row>
    <row r="55" spans="2:14" s="6" customFormat="1" x14ac:dyDescent="0.25">
      <c r="B55" s="15" t="s">
        <v>4875</v>
      </c>
      <c r="C55" s="15" t="s">
        <v>3697</v>
      </c>
      <c r="D55" s="15" t="s">
        <v>4095</v>
      </c>
      <c r="E55" s="15" t="s">
        <v>7096</v>
      </c>
      <c r="F55" s="15" t="s">
        <v>7096</v>
      </c>
      <c r="G55" s="15" t="s">
        <v>5</v>
      </c>
      <c r="H55" s="15" t="s">
        <v>4096</v>
      </c>
      <c r="I55" s="12"/>
      <c r="L55" s="12"/>
      <c r="M55" s="13"/>
      <c r="N55" s="14"/>
    </row>
    <row r="56" spans="2:14" s="6" customFormat="1" x14ac:dyDescent="0.25">
      <c r="B56" s="15" t="s">
        <v>4875</v>
      </c>
      <c r="C56" s="15" t="s">
        <v>3697</v>
      </c>
      <c r="D56" s="15" t="s">
        <v>4097</v>
      </c>
      <c r="E56" s="15" t="s">
        <v>7096</v>
      </c>
      <c r="F56" s="15" t="s">
        <v>7096</v>
      </c>
      <c r="G56" s="15" t="s">
        <v>5</v>
      </c>
      <c r="H56" s="15" t="s">
        <v>4098</v>
      </c>
      <c r="I56" s="12"/>
      <c r="L56" s="12"/>
      <c r="M56" s="13"/>
      <c r="N56" s="14"/>
    </row>
    <row r="57" spans="2:14" s="6" customFormat="1" x14ac:dyDescent="0.25">
      <c r="B57" s="15" t="s">
        <v>4875</v>
      </c>
      <c r="C57" s="15" t="s">
        <v>3697</v>
      </c>
      <c r="D57" s="15" t="s">
        <v>2909</v>
      </c>
      <c r="E57" s="15" t="s">
        <v>7096</v>
      </c>
      <c r="F57" s="15" t="s">
        <v>7096</v>
      </c>
      <c r="G57" s="15" t="s">
        <v>30</v>
      </c>
      <c r="H57" s="15" t="s">
        <v>4030</v>
      </c>
      <c r="I57" s="12"/>
      <c r="L57" s="12"/>
      <c r="M57" s="13"/>
      <c r="N57" s="14"/>
    </row>
    <row r="58" spans="2:14" s="6" customFormat="1" x14ac:dyDescent="0.25">
      <c r="B58" s="15" t="s">
        <v>4875</v>
      </c>
      <c r="C58" s="15" t="s">
        <v>3697</v>
      </c>
      <c r="D58" s="15" t="s">
        <v>4099</v>
      </c>
      <c r="E58" s="15" t="s">
        <v>7096</v>
      </c>
      <c r="F58" s="15" t="s">
        <v>7096</v>
      </c>
      <c r="G58" s="15" t="s">
        <v>30</v>
      </c>
      <c r="H58" s="15" t="s">
        <v>4100</v>
      </c>
      <c r="I58" s="12"/>
      <c r="L58" s="12"/>
      <c r="M58" s="13"/>
      <c r="N58" s="14"/>
    </row>
    <row r="59" spans="2:14" s="6" customFormat="1" x14ac:dyDescent="0.25">
      <c r="B59" s="15" t="s">
        <v>4875</v>
      </c>
      <c r="C59" s="15" t="s">
        <v>3697</v>
      </c>
      <c r="D59" s="15" t="s">
        <v>4101</v>
      </c>
      <c r="E59" s="15" t="s">
        <v>7096</v>
      </c>
      <c r="F59" s="15" t="s">
        <v>7096</v>
      </c>
      <c r="G59" s="15" t="s">
        <v>30</v>
      </c>
      <c r="H59" s="15" t="s">
        <v>4102</v>
      </c>
      <c r="I59" s="12"/>
      <c r="L59" s="12"/>
      <c r="M59" s="13"/>
      <c r="N59" s="14"/>
    </row>
    <row r="60" spans="2:14" s="6" customFormat="1" x14ac:dyDescent="0.25">
      <c r="B60" s="15" t="s">
        <v>4875</v>
      </c>
      <c r="C60" s="15" t="s">
        <v>3697</v>
      </c>
      <c r="D60" s="15" t="s">
        <v>4103</v>
      </c>
      <c r="E60" s="15" t="s">
        <v>7096</v>
      </c>
      <c r="F60" s="15" t="s">
        <v>7096</v>
      </c>
      <c r="G60" s="15" t="s">
        <v>30</v>
      </c>
      <c r="H60" s="15" t="s">
        <v>4104</v>
      </c>
      <c r="I60" s="12"/>
      <c r="L60" s="12"/>
      <c r="M60" s="13"/>
      <c r="N60" s="14"/>
    </row>
    <row r="61" spans="2:14" s="6" customFormat="1" x14ac:dyDescent="0.25">
      <c r="B61" s="15" t="s">
        <v>4875</v>
      </c>
      <c r="C61" s="15" t="s">
        <v>3697</v>
      </c>
      <c r="D61" s="15" t="s">
        <v>4105</v>
      </c>
      <c r="E61" s="15" t="s">
        <v>7096</v>
      </c>
      <c r="F61" s="15" t="s">
        <v>7096</v>
      </c>
      <c r="G61" s="15" t="s">
        <v>30</v>
      </c>
      <c r="H61" s="15" t="s">
        <v>4106</v>
      </c>
      <c r="I61" s="12"/>
      <c r="L61" s="12"/>
      <c r="M61" s="13"/>
      <c r="N61" s="14"/>
    </row>
    <row r="62" spans="2:14" s="6" customFormat="1" x14ac:dyDescent="0.25">
      <c r="B62" s="15" t="s">
        <v>4875</v>
      </c>
      <c r="C62" s="15" t="s">
        <v>3697</v>
      </c>
      <c r="D62" s="15" t="s">
        <v>4107</v>
      </c>
      <c r="E62" s="15" t="s">
        <v>7096</v>
      </c>
      <c r="F62" s="15" t="s">
        <v>7096</v>
      </c>
      <c r="G62" s="15" t="s">
        <v>30</v>
      </c>
      <c r="H62" s="15" t="s">
        <v>4108</v>
      </c>
      <c r="I62" s="12"/>
      <c r="L62" s="12"/>
      <c r="M62" s="13"/>
      <c r="N62" s="14"/>
    </row>
    <row r="63" spans="2:14" s="6" customFormat="1" x14ac:dyDescent="0.25">
      <c r="B63" s="15" t="s">
        <v>4875</v>
      </c>
      <c r="C63" s="15" t="s">
        <v>3697</v>
      </c>
      <c r="D63" s="15" t="s">
        <v>4109</v>
      </c>
      <c r="E63" s="15" t="s">
        <v>7096</v>
      </c>
      <c r="F63" s="15" t="s">
        <v>7096</v>
      </c>
      <c r="G63" s="15" t="s">
        <v>30</v>
      </c>
      <c r="H63" s="15" t="s">
        <v>4110</v>
      </c>
      <c r="I63" s="12"/>
      <c r="L63" s="12"/>
      <c r="M63" s="13"/>
      <c r="N63" s="14"/>
    </row>
    <row r="64" spans="2:14" s="6" customFormat="1" x14ac:dyDescent="0.25">
      <c r="B64" s="15" t="s">
        <v>4875</v>
      </c>
      <c r="C64" s="15" t="s">
        <v>3697</v>
      </c>
      <c r="D64" s="15" t="s">
        <v>4111</v>
      </c>
      <c r="E64" s="15" t="s">
        <v>7096</v>
      </c>
      <c r="F64" s="15" t="s">
        <v>7096</v>
      </c>
      <c r="G64" s="15" t="s">
        <v>30</v>
      </c>
      <c r="H64" s="15" t="s">
        <v>4112</v>
      </c>
      <c r="I64" s="12"/>
      <c r="L64" s="12"/>
      <c r="M64" s="13"/>
      <c r="N64" s="14"/>
    </row>
    <row r="65" spans="2:14" s="6" customFormat="1" x14ac:dyDescent="0.25">
      <c r="B65" s="15" t="s">
        <v>4875</v>
      </c>
      <c r="C65" s="15" t="s">
        <v>3697</v>
      </c>
      <c r="D65" s="15" t="s">
        <v>4113</v>
      </c>
      <c r="E65" s="15" t="s">
        <v>7096</v>
      </c>
      <c r="F65" s="15" t="s">
        <v>7096</v>
      </c>
      <c r="G65" s="15" t="s">
        <v>30</v>
      </c>
      <c r="H65" s="15" t="s">
        <v>4114</v>
      </c>
      <c r="I65" s="12"/>
      <c r="L65" s="12"/>
      <c r="M65" s="13"/>
      <c r="N65" s="14"/>
    </row>
    <row r="66" spans="2:14" s="6" customFormat="1" x14ac:dyDescent="0.25">
      <c r="B66" s="15" t="s">
        <v>4875</v>
      </c>
      <c r="C66" s="15" t="s">
        <v>3697</v>
      </c>
      <c r="D66" s="15" t="s">
        <v>4115</v>
      </c>
      <c r="E66" s="15" t="s">
        <v>7096</v>
      </c>
      <c r="F66" s="15" t="s">
        <v>7096</v>
      </c>
      <c r="G66" s="15" t="s">
        <v>5</v>
      </c>
      <c r="H66" s="15" t="s">
        <v>4116</v>
      </c>
      <c r="I66" s="12"/>
      <c r="L66" s="12"/>
      <c r="M66" s="13"/>
      <c r="N66" s="14"/>
    </row>
    <row r="67" spans="2:14" s="6" customFormat="1" x14ac:dyDescent="0.25">
      <c r="B67" s="15" t="s">
        <v>4875</v>
      </c>
      <c r="C67" s="15" t="s">
        <v>3697</v>
      </c>
      <c r="D67" s="15" t="s">
        <v>4117</v>
      </c>
      <c r="E67" s="15" t="s">
        <v>7096</v>
      </c>
      <c r="F67" s="15" t="s">
        <v>7096</v>
      </c>
      <c r="G67" s="15" t="s">
        <v>30</v>
      </c>
      <c r="H67" s="15" t="s">
        <v>3992</v>
      </c>
      <c r="I67" s="12"/>
      <c r="L67" s="12"/>
      <c r="M67" s="13"/>
      <c r="N67" s="14"/>
    </row>
    <row r="68" spans="2:14" s="6" customFormat="1" x14ac:dyDescent="0.25">
      <c r="B68" s="15" t="s">
        <v>4875</v>
      </c>
      <c r="C68" s="15" t="s">
        <v>3697</v>
      </c>
      <c r="D68" s="15" t="s">
        <v>4118</v>
      </c>
      <c r="E68" s="15" t="s">
        <v>7096</v>
      </c>
      <c r="F68" s="15" t="s">
        <v>7096</v>
      </c>
      <c r="G68" s="15" t="s">
        <v>28</v>
      </c>
      <c r="H68" s="15" t="s">
        <v>4119</v>
      </c>
      <c r="I68" s="12"/>
      <c r="L68" s="12"/>
      <c r="M68" s="13"/>
      <c r="N68" s="14"/>
    </row>
    <row r="69" spans="2:14" s="6" customFormat="1" x14ac:dyDescent="0.25">
      <c r="B69" s="15" t="s">
        <v>4875</v>
      </c>
      <c r="C69" s="15" t="s">
        <v>3697</v>
      </c>
      <c r="D69" s="15" t="s">
        <v>4120</v>
      </c>
      <c r="E69" s="15" t="s">
        <v>7096</v>
      </c>
      <c r="F69" s="15" t="s">
        <v>7096</v>
      </c>
      <c r="G69" s="15" t="s">
        <v>28</v>
      </c>
      <c r="H69" s="15" t="s">
        <v>4121</v>
      </c>
      <c r="I69" s="12"/>
      <c r="L69" s="12"/>
      <c r="M69" s="13"/>
      <c r="N69" s="14"/>
    </row>
    <row r="70" spans="2:14" s="6" customFormat="1" x14ac:dyDescent="0.25">
      <c r="B70" s="15" t="s">
        <v>4875</v>
      </c>
      <c r="C70" s="15" t="s">
        <v>3697</v>
      </c>
      <c r="D70" s="15" t="s">
        <v>4122</v>
      </c>
      <c r="E70" s="15" t="s">
        <v>7096</v>
      </c>
      <c r="F70" s="15" t="s">
        <v>7096</v>
      </c>
      <c r="G70" s="15" t="s">
        <v>30</v>
      </c>
      <c r="H70" s="15" t="s">
        <v>4123</v>
      </c>
      <c r="I70" s="12"/>
      <c r="L70" s="12"/>
      <c r="M70" s="13"/>
      <c r="N70" s="14"/>
    </row>
    <row r="71" spans="2:14" s="6" customFormat="1" x14ac:dyDescent="0.25">
      <c r="B71" s="15" t="s">
        <v>4875</v>
      </c>
      <c r="C71" s="15" t="s">
        <v>3697</v>
      </c>
      <c r="D71" s="15" t="s">
        <v>1174</v>
      </c>
      <c r="E71" s="15" t="s">
        <v>7096</v>
      </c>
      <c r="F71" s="15" t="s">
        <v>7096</v>
      </c>
      <c r="G71" s="15" t="s">
        <v>5</v>
      </c>
      <c r="H71" s="15" t="s">
        <v>4124</v>
      </c>
      <c r="I71" s="12"/>
      <c r="L71" s="12"/>
      <c r="M71" s="13"/>
      <c r="N71" s="14"/>
    </row>
    <row r="72" spans="2:14" s="6" customFormat="1" x14ac:dyDescent="0.25">
      <c r="B72" s="15" t="s">
        <v>4875</v>
      </c>
      <c r="C72" s="15" t="s">
        <v>3697</v>
      </c>
      <c r="D72" s="15" t="s">
        <v>4125</v>
      </c>
      <c r="E72" s="15" t="s">
        <v>7096</v>
      </c>
      <c r="F72" s="15" t="s">
        <v>7096</v>
      </c>
      <c r="G72" s="15" t="s">
        <v>28</v>
      </c>
      <c r="H72" s="15" t="s">
        <v>4126</v>
      </c>
      <c r="I72" s="12"/>
      <c r="L72" s="12"/>
      <c r="M72" s="13"/>
      <c r="N72" s="14"/>
    </row>
    <row r="73" spans="2:14" s="6" customFormat="1" x14ac:dyDescent="0.25">
      <c r="B73" s="15" t="s">
        <v>4875</v>
      </c>
      <c r="C73" s="15" t="s">
        <v>3697</v>
      </c>
      <c r="D73" s="15" t="s">
        <v>4127</v>
      </c>
      <c r="E73" s="15" t="s">
        <v>7096</v>
      </c>
      <c r="F73" s="15" t="s">
        <v>7096</v>
      </c>
      <c r="G73" s="15" t="s">
        <v>30</v>
      </c>
      <c r="H73" s="15" t="s">
        <v>4128</v>
      </c>
      <c r="I73" s="12"/>
      <c r="L73" s="12"/>
      <c r="M73" s="13"/>
      <c r="N73" s="14"/>
    </row>
    <row r="74" spans="2:14" s="6" customFormat="1" x14ac:dyDescent="0.25">
      <c r="B74" s="15" t="s">
        <v>4875</v>
      </c>
      <c r="C74" s="15" t="s">
        <v>3697</v>
      </c>
      <c r="D74" s="15" t="s">
        <v>4129</v>
      </c>
      <c r="E74" s="15" t="s">
        <v>7096</v>
      </c>
      <c r="F74" s="15" t="s">
        <v>7096</v>
      </c>
      <c r="G74" s="15" t="s">
        <v>30</v>
      </c>
      <c r="H74" s="15" t="s">
        <v>4130</v>
      </c>
      <c r="I74" s="12"/>
      <c r="L74" s="12"/>
      <c r="M74" s="13"/>
      <c r="N74" s="14"/>
    </row>
    <row r="75" spans="2:14" s="6" customFormat="1" x14ac:dyDescent="0.25">
      <c r="B75" s="15" t="s">
        <v>4875</v>
      </c>
      <c r="C75" s="15" t="s">
        <v>3697</v>
      </c>
      <c r="D75" s="15" t="s">
        <v>4131</v>
      </c>
      <c r="E75" s="15" t="s">
        <v>7096</v>
      </c>
      <c r="F75" s="15" t="s">
        <v>7096</v>
      </c>
      <c r="G75" s="15" t="s">
        <v>30</v>
      </c>
      <c r="H75" s="15" t="s">
        <v>4132</v>
      </c>
      <c r="I75" s="12"/>
      <c r="L75" s="12"/>
      <c r="M75" s="13"/>
      <c r="N75" s="14"/>
    </row>
    <row r="76" spans="2:14" s="6" customFormat="1" x14ac:dyDescent="0.25">
      <c r="B76" s="15" t="s">
        <v>4875</v>
      </c>
      <c r="C76" s="15" t="s">
        <v>3697</v>
      </c>
      <c r="D76" s="15" t="s">
        <v>4133</v>
      </c>
      <c r="E76" s="15" t="s">
        <v>7096</v>
      </c>
      <c r="F76" s="15" t="s">
        <v>7096</v>
      </c>
      <c r="G76" s="15" t="s">
        <v>30</v>
      </c>
      <c r="H76" s="15" t="s">
        <v>4134</v>
      </c>
      <c r="I76" s="12"/>
      <c r="L76" s="12"/>
      <c r="M76" s="13"/>
      <c r="N76" s="14"/>
    </row>
    <row r="77" spans="2:14" s="6" customFormat="1" x14ac:dyDescent="0.25">
      <c r="B77" s="15" t="s">
        <v>4875</v>
      </c>
      <c r="C77" s="15" t="s">
        <v>3697</v>
      </c>
      <c r="D77" s="15" t="s">
        <v>4135</v>
      </c>
      <c r="E77" s="15" t="s">
        <v>7096</v>
      </c>
      <c r="F77" s="15" t="s">
        <v>7096</v>
      </c>
      <c r="G77" s="15" t="s">
        <v>30</v>
      </c>
      <c r="H77" s="15" t="s">
        <v>4136</v>
      </c>
      <c r="I77" s="12"/>
      <c r="L77" s="12"/>
      <c r="M77" s="13"/>
      <c r="N77" s="14"/>
    </row>
    <row r="78" spans="2:14" s="6" customFormat="1" x14ac:dyDescent="0.25">
      <c r="B78" s="15" t="s">
        <v>4875</v>
      </c>
      <c r="C78" s="15" t="s">
        <v>3697</v>
      </c>
      <c r="D78" s="15" t="s">
        <v>4137</v>
      </c>
      <c r="E78" s="15" t="s">
        <v>7096</v>
      </c>
      <c r="F78" s="15" t="s">
        <v>7096</v>
      </c>
      <c r="G78" s="15" t="s">
        <v>30</v>
      </c>
      <c r="H78" s="15" t="s">
        <v>4138</v>
      </c>
      <c r="I78" s="12"/>
      <c r="L78" s="12"/>
      <c r="M78" s="13"/>
      <c r="N78" s="14"/>
    </row>
    <row r="79" spans="2:14" s="6" customFormat="1" x14ac:dyDescent="0.25">
      <c r="B79" s="15" t="s">
        <v>4875</v>
      </c>
      <c r="C79" s="15" t="s">
        <v>3697</v>
      </c>
      <c r="D79" s="15" t="s">
        <v>4139</v>
      </c>
      <c r="E79" s="15" t="s">
        <v>7096</v>
      </c>
      <c r="F79" s="15" t="s">
        <v>7096</v>
      </c>
      <c r="G79" s="15" t="s">
        <v>30</v>
      </c>
      <c r="H79" s="15" t="s">
        <v>4140</v>
      </c>
      <c r="I79" s="12"/>
      <c r="L79" s="12"/>
      <c r="M79" s="13"/>
      <c r="N79" s="14"/>
    </row>
    <row r="80" spans="2:14" s="6" customFormat="1" x14ac:dyDescent="0.25">
      <c r="B80" s="15" t="s">
        <v>4875</v>
      </c>
      <c r="C80" s="15" t="s">
        <v>3697</v>
      </c>
      <c r="D80" s="15" t="s">
        <v>4141</v>
      </c>
      <c r="E80" s="15" t="s">
        <v>7096</v>
      </c>
      <c r="F80" s="15" t="s">
        <v>7096</v>
      </c>
      <c r="G80" s="15" t="s">
        <v>5</v>
      </c>
      <c r="H80" s="15" t="s">
        <v>4142</v>
      </c>
      <c r="I80" s="12"/>
      <c r="L80" s="12"/>
      <c r="M80" s="13"/>
      <c r="N80" s="14"/>
    </row>
    <row r="81" spans="2:14" s="6" customFormat="1" x14ac:dyDescent="0.25">
      <c r="B81" s="15" t="s">
        <v>4875</v>
      </c>
      <c r="C81" s="15" t="s">
        <v>3697</v>
      </c>
      <c r="D81" s="15" t="s">
        <v>4143</v>
      </c>
      <c r="E81" s="15" t="s">
        <v>7096</v>
      </c>
      <c r="F81" s="15" t="s">
        <v>7096</v>
      </c>
      <c r="G81" s="15" t="s">
        <v>5</v>
      </c>
      <c r="H81" s="15" t="s">
        <v>4144</v>
      </c>
      <c r="I81" s="12"/>
      <c r="L81" s="12"/>
      <c r="M81" s="13"/>
      <c r="N81" s="14"/>
    </row>
    <row r="82" spans="2:14" s="6" customFormat="1" x14ac:dyDescent="0.25">
      <c r="B82" s="15" t="s">
        <v>4875</v>
      </c>
      <c r="C82" s="15" t="s">
        <v>3697</v>
      </c>
      <c r="D82" s="15" t="s">
        <v>4145</v>
      </c>
      <c r="E82" s="15" t="s">
        <v>7096</v>
      </c>
      <c r="F82" s="15" t="s">
        <v>7096</v>
      </c>
      <c r="G82" s="15" t="s">
        <v>5</v>
      </c>
      <c r="H82" s="15" t="s">
        <v>4146</v>
      </c>
      <c r="I82" s="12"/>
      <c r="L82" s="12"/>
      <c r="M82" s="13"/>
      <c r="N82" s="14"/>
    </row>
    <row r="83" spans="2:14" s="6" customFormat="1" x14ac:dyDescent="0.25">
      <c r="B83" s="15" t="s">
        <v>4875</v>
      </c>
      <c r="C83" s="15" t="s">
        <v>3697</v>
      </c>
      <c r="D83" s="15" t="s">
        <v>4147</v>
      </c>
      <c r="E83" s="15" t="s">
        <v>7096</v>
      </c>
      <c r="F83" s="15" t="s">
        <v>7096</v>
      </c>
      <c r="G83" s="15" t="s">
        <v>5</v>
      </c>
      <c r="H83" s="15" t="s">
        <v>4148</v>
      </c>
      <c r="I83" s="12"/>
      <c r="L83" s="12"/>
      <c r="M83" s="13"/>
      <c r="N83" s="14"/>
    </row>
    <row r="84" spans="2:14" s="6" customFormat="1" x14ac:dyDescent="0.25">
      <c r="B84" s="15" t="s">
        <v>4875</v>
      </c>
      <c r="C84" s="15" t="s">
        <v>3697</v>
      </c>
      <c r="D84" s="15" t="s">
        <v>4149</v>
      </c>
      <c r="E84" s="15" t="s">
        <v>7096</v>
      </c>
      <c r="F84" s="15" t="s">
        <v>7096</v>
      </c>
      <c r="G84" s="15" t="s">
        <v>5</v>
      </c>
      <c r="H84" s="15" t="s">
        <v>4150</v>
      </c>
      <c r="I84" s="12"/>
      <c r="L84" s="12"/>
      <c r="M84" s="13"/>
      <c r="N84" s="14"/>
    </row>
    <row r="85" spans="2:14" s="6" customFormat="1" x14ac:dyDescent="0.25">
      <c r="B85" s="15" t="s">
        <v>4875</v>
      </c>
      <c r="C85" s="15" t="s">
        <v>3697</v>
      </c>
      <c r="D85" s="15" t="s">
        <v>4151</v>
      </c>
      <c r="E85" s="15" t="s">
        <v>7096</v>
      </c>
      <c r="F85" s="15" t="s">
        <v>7096</v>
      </c>
      <c r="G85" s="15" t="s">
        <v>30</v>
      </c>
      <c r="H85" s="15" t="s">
        <v>4152</v>
      </c>
      <c r="I85" s="12"/>
      <c r="L85" s="12"/>
      <c r="M85" s="13"/>
      <c r="N85" s="14"/>
    </row>
    <row r="86" spans="2:14" s="6" customFormat="1" x14ac:dyDescent="0.25">
      <c r="B86" s="15" t="s">
        <v>4875</v>
      </c>
      <c r="C86" s="15" t="s">
        <v>3697</v>
      </c>
      <c r="D86" s="15" t="s">
        <v>4153</v>
      </c>
      <c r="E86" s="15" t="s">
        <v>7096</v>
      </c>
      <c r="F86" s="15" t="s">
        <v>7096</v>
      </c>
      <c r="G86" s="15" t="s">
        <v>30</v>
      </c>
      <c r="H86" s="15" t="s">
        <v>3729</v>
      </c>
      <c r="I86" s="12"/>
      <c r="L86" s="12"/>
      <c r="M86" s="13"/>
      <c r="N86" s="14"/>
    </row>
    <row r="87" spans="2:14" s="6" customFormat="1" x14ac:dyDescent="0.25">
      <c r="B87" s="15" t="s">
        <v>4875</v>
      </c>
      <c r="C87" s="15" t="s">
        <v>3697</v>
      </c>
      <c r="D87" s="15" t="s">
        <v>4154</v>
      </c>
      <c r="E87" s="15" t="s">
        <v>7096</v>
      </c>
      <c r="F87" s="15" t="s">
        <v>7096</v>
      </c>
      <c r="G87" s="15" t="s">
        <v>30</v>
      </c>
      <c r="H87" s="15" t="s">
        <v>4155</v>
      </c>
      <c r="I87" s="12"/>
      <c r="L87" s="12"/>
      <c r="M87" s="13"/>
      <c r="N87" s="14"/>
    </row>
    <row r="88" spans="2:14" s="6" customFormat="1" x14ac:dyDescent="0.25">
      <c r="B88" s="15" t="s">
        <v>4875</v>
      </c>
      <c r="C88" s="15" t="s">
        <v>3697</v>
      </c>
      <c r="D88" s="15" t="s">
        <v>4156</v>
      </c>
      <c r="E88" s="15" t="s">
        <v>7096</v>
      </c>
      <c r="F88" s="15" t="s">
        <v>7096</v>
      </c>
      <c r="G88" s="15" t="s">
        <v>30</v>
      </c>
      <c r="H88" s="15" t="s">
        <v>4157</v>
      </c>
      <c r="I88" s="12"/>
      <c r="L88" s="12"/>
      <c r="M88" s="13"/>
      <c r="N88" s="14"/>
    </row>
    <row r="89" spans="2:14" s="6" customFormat="1" x14ac:dyDescent="0.25">
      <c r="B89" s="15" t="s">
        <v>4875</v>
      </c>
      <c r="C89" s="15" t="s">
        <v>3697</v>
      </c>
      <c r="D89" s="15" t="s">
        <v>4158</v>
      </c>
      <c r="E89" s="15" t="s">
        <v>7096</v>
      </c>
      <c r="F89" s="15" t="s">
        <v>7096</v>
      </c>
      <c r="G89" s="15" t="s">
        <v>30</v>
      </c>
      <c r="H89" s="15" t="s">
        <v>4159</v>
      </c>
      <c r="I89" s="12"/>
      <c r="L89" s="12"/>
      <c r="M89" s="13"/>
      <c r="N89" s="14"/>
    </row>
    <row r="90" spans="2:14" s="6" customFormat="1" x14ac:dyDescent="0.25">
      <c r="B90" s="15" t="s">
        <v>4875</v>
      </c>
      <c r="C90" s="15" t="s">
        <v>3697</v>
      </c>
      <c r="D90" s="15" t="s">
        <v>4160</v>
      </c>
      <c r="E90" s="15" t="s">
        <v>7096</v>
      </c>
      <c r="F90" s="15" t="s">
        <v>7096</v>
      </c>
      <c r="G90" s="15" t="s">
        <v>30</v>
      </c>
      <c r="H90" s="15" t="s">
        <v>4159</v>
      </c>
      <c r="I90" s="12"/>
      <c r="L90" s="12"/>
      <c r="M90" s="13"/>
      <c r="N90" s="14"/>
    </row>
    <row r="91" spans="2:14" s="6" customFormat="1" x14ac:dyDescent="0.25">
      <c r="B91" s="15" t="s">
        <v>4875</v>
      </c>
      <c r="C91" s="15" t="s">
        <v>3697</v>
      </c>
      <c r="D91" s="15" t="s">
        <v>4161</v>
      </c>
      <c r="E91" s="15" t="s">
        <v>7096</v>
      </c>
      <c r="F91" s="15" t="s">
        <v>7096</v>
      </c>
      <c r="G91" s="15" t="s">
        <v>5</v>
      </c>
      <c r="H91" s="15" t="s">
        <v>4162</v>
      </c>
      <c r="I91" s="12"/>
      <c r="L91" s="12"/>
      <c r="M91" s="13"/>
      <c r="N91" s="14"/>
    </row>
    <row r="92" spans="2:14" s="6" customFormat="1" x14ac:dyDescent="0.25">
      <c r="B92" s="15" t="s">
        <v>4875</v>
      </c>
      <c r="C92" s="15" t="s">
        <v>3697</v>
      </c>
      <c r="D92" s="15" t="s">
        <v>4163</v>
      </c>
      <c r="E92" s="15" t="s">
        <v>7096</v>
      </c>
      <c r="F92" s="15" t="s">
        <v>7096</v>
      </c>
      <c r="G92" s="15" t="s">
        <v>30</v>
      </c>
      <c r="H92" s="15" t="s">
        <v>4164</v>
      </c>
      <c r="I92" s="12"/>
      <c r="L92" s="12"/>
      <c r="M92" s="13"/>
      <c r="N92" s="14"/>
    </row>
    <row r="93" spans="2:14" s="6" customFormat="1" x14ac:dyDescent="0.25">
      <c r="B93" s="15" t="s">
        <v>4875</v>
      </c>
      <c r="C93" s="15" t="s">
        <v>3697</v>
      </c>
      <c r="D93" s="15" t="s">
        <v>4165</v>
      </c>
      <c r="E93" s="15" t="s">
        <v>7096</v>
      </c>
      <c r="F93" s="15" t="s">
        <v>7096</v>
      </c>
      <c r="G93" s="15" t="s">
        <v>63</v>
      </c>
      <c r="H93" s="15" t="s">
        <v>4166</v>
      </c>
      <c r="I93" s="12"/>
      <c r="L93" s="12"/>
      <c r="M93" s="13"/>
      <c r="N93" s="14"/>
    </row>
    <row r="94" spans="2:14" s="6" customFormat="1" x14ac:dyDescent="0.25">
      <c r="B94" s="15" t="s">
        <v>4875</v>
      </c>
      <c r="C94" s="15" t="s">
        <v>3697</v>
      </c>
      <c r="D94" s="15" t="s">
        <v>4167</v>
      </c>
      <c r="E94" s="15" t="s">
        <v>7096</v>
      </c>
      <c r="F94" s="15" t="s">
        <v>7096</v>
      </c>
      <c r="G94" s="15" t="s">
        <v>63</v>
      </c>
      <c r="H94" s="15" t="s">
        <v>4166</v>
      </c>
      <c r="I94" s="12"/>
      <c r="L94" s="12"/>
      <c r="M94" s="13"/>
      <c r="N94" s="14"/>
    </row>
    <row r="95" spans="2:14" s="6" customFormat="1" x14ac:dyDescent="0.25">
      <c r="B95" s="15" t="s">
        <v>4875</v>
      </c>
      <c r="C95" s="15" t="s">
        <v>3697</v>
      </c>
      <c r="D95" s="15" t="s">
        <v>4168</v>
      </c>
      <c r="E95" s="15" t="s">
        <v>7096</v>
      </c>
      <c r="F95" s="15" t="s">
        <v>7096</v>
      </c>
      <c r="G95" s="15" t="s">
        <v>63</v>
      </c>
      <c r="H95" s="15" t="s">
        <v>4166</v>
      </c>
      <c r="I95" s="12"/>
      <c r="L95" s="12"/>
      <c r="M95" s="13"/>
      <c r="N95" s="14"/>
    </row>
    <row r="96" spans="2:14" s="6" customFormat="1" x14ac:dyDescent="0.25">
      <c r="B96" s="15" t="s">
        <v>4875</v>
      </c>
      <c r="C96" s="15" t="s">
        <v>3697</v>
      </c>
      <c r="D96" s="15" t="s">
        <v>4169</v>
      </c>
      <c r="E96" s="15" t="s">
        <v>7096</v>
      </c>
      <c r="F96" s="15" t="s">
        <v>7096</v>
      </c>
      <c r="G96" s="15" t="s">
        <v>63</v>
      </c>
      <c r="H96" s="15" t="s">
        <v>4166</v>
      </c>
      <c r="I96" s="12"/>
      <c r="L96" s="12"/>
      <c r="M96" s="13"/>
      <c r="N96" s="14"/>
    </row>
    <row r="97" spans="2:14" s="6" customFormat="1" x14ac:dyDescent="0.25">
      <c r="B97" s="15" t="s">
        <v>4875</v>
      </c>
      <c r="C97" s="15" t="s">
        <v>3697</v>
      </c>
      <c r="D97" s="15" t="s">
        <v>4170</v>
      </c>
      <c r="E97" s="15" t="s">
        <v>7096</v>
      </c>
      <c r="F97" s="15" t="s">
        <v>7096</v>
      </c>
      <c r="G97" s="15" t="s">
        <v>63</v>
      </c>
      <c r="H97" s="15" t="s">
        <v>4166</v>
      </c>
      <c r="I97" s="12"/>
      <c r="L97" s="12"/>
      <c r="M97" s="13"/>
      <c r="N97" s="14"/>
    </row>
    <row r="98" spans="2:14" s="6" customFormat="1" x14ac:dyDescent="0.25">
      <c r="B98" s="15" t="s">
        <v>4875</v>
      </c>
      <c r="C98" s="15" t="s">
        <v>3697</v>
      </c>
      <c r="D98" s="15" t="s">
        <v>4171</v>
      </c>
      <c r="E98" s="15" t="s">
        <v>7096</v>
      </c>
      <c r="F98" s="15" t="s">
        <v>7096</v>
      </c>
      <c r="G98" s="15" t="s">
        <v>63</v>
      </c>
      <c r="H98" s="15" t="s">
        <v>4166</v>
      </c>
      <c r="I98" s="12"/>
      <c r="L98" s="12"/>
      <c r="M98" s="13"/>
      <c r="N98" s="14"/>
    </row>
    <row r="99" spans="2:14" s="6" customFormat="1" x14ac:dyDescent="0.25">
      <c r="B99" s="15" t="s">
        <v>4875</v>
      </c>
      <c r="C99" s="15" t="s">
        <v>3697</v>
      </c>
      <c r="D99" s="15" t="s">
        <v>4172</v>
      </c>
      <c r="E99" s="15" t="s">
        <v>7096</v>
      </c>
      <c r="F99" s="15" t="s">
        <v>7096</v>
      </c>
      <c r="G99" s="15" t="s">
        <v>63</v>
      </c>
      <c r="H99" s="15" t="s">
        <v>4166</v>
      </c>
      <c r="I99" s="12"/>
      <c r="L99" s="12"/>
      <c r="M99" s="13"/>
      <c r="N99" s="14"/>
    </row>
    <row r="100" spans="2:14" s="6" customFormat="1" x14ac:dyDescent="0.25">
      <c r="B100" s="15" t="s">
        <v>4875</v>
      </c>
      <c r="C100" s="15" t="s">
        <v>3697</v>
      </c>
      <c r="D100" s="15" t="s">
        <v>4173</v>
      </c>
      <c r="E100" s="15" t="s">
        <v>7096</v>
      </c>
      <c r="F100" s="15" t="s">
        <v>7096</v>
      </c>
      <c r="G100" s="15" t="s">
        <v>63</v>
      </c>
      <c r="H100" s="15" t="s">
        <v>4166</v>
      </c>
      <c r="I100" s="12"/>
      <c r="L100" s="12"/>
      <c r="M100" s="13"/>
      <c r="N100" s="14"/>
    </row>
    <row r="101" spans="2:14" s="6" customFormat="1" x14ac:dyDescent="0.25">
      <c r="B101" s="15" t="s">
        <v>4875</v>
      </c>
      <c r="C101" s="15" t="s">
        <v>3697</v>
      </c>
      <c r="D101" s="15" t="s">
        <v>4174</v>
      </c>
      <c r="E101" s="15" t="s">
        <v>7096</v>
      </c>
      <c r="F101" s="15" t="s">
        <v>7096</v>
      </c>
      <c r="G101" s="15" t="s">
        <v>63</v>
      </c>
      <c r="H101" s="15" t="s">
        <v>4166</v>
      </c>
      <c r="I101" s="12"/>
      <c r="L101" s="12"/>
      <c r="M101" s="13"/>
      <c r="N101" s="14"/>
    </row>
    <row r="102" spans="2:14" s="6" customFormat="1" x14ac:dyDescent="0.25">
      <c r="B102" s="15" t="s">
        <v>4875</v>
      </c>
      <c r="C102" s="15" t="s">
        <v>3697</v>
      </c>
      <c r="D102" s="15" t="s">
        <v>4175</v>
      </c>
      <c r="E102" s="15" t="s">
        <v>7096</v>
      </c>
      <c r="F102" s="15" t="s">
        <v>7096</v>
      </c>
      <c r="G102" s="15" t="s">
        <v>63</v>
      </c>
      <c r="H102" s="15" t="s">
        <v>4166</v>
      </c>
      <c r="I102" s="12"/>
      <c r="L102" s="12"/>
      <c r="M102" s="13"/>
      <c r="N102" s="14"/>
    </row>
    <row r="103" spans="2:14" s="6" customFormat="1" x14ac:dyDescent="0.25">
      <c r="B103" s="15" t="s">
        <v>4875</v>
      </c>
      <c r="C103" s="15" t="s">
        <v>3697</v>
      </c>
      <c r="D103" s="15" t="s">
        <v>4176</v>
      </c>
      <c r="E103" s="15" t="s">
        <v>7096</v>
      </c>
      <c r="F103" s="15" t="s">
        <v>7096</v>
      </c>
      <c r="G103" s="15" t="s">
        <v>63</v>
      </c>
      <c r="H103" s="15" t="s">
        <v>4166</v>
      </c>
      <c r="I103" s="12"/>
      <c r="L103" s="12"/>
      <c r="M103" s="13"/>
      <c r="N103" s="14"/>
    </row>
    <row r="104" spans="2:14" s="6" customFormat="1" x14ac:dyDescent="0.25">
      <c r="B104" s="15" t="s">
        <v>4875</v>
      </c>
      <c r="C104" s="15" t="s">
        <v>3697</v>
      </c>
      <c r="D104" s="15" t="s">
        <v>4177</v>
      </c>
      <c r="E104" s="15" t="s">
        <v>7096</v>
      </c>
      <c r="F104" s="15" t="s">
        <v>7096</v>
      </c>
      <c r="G104" s="15" t="s">
        <v>63</v>
      </c>
      <c r="H104" s="15" t="s">
        <v>4166</v>
      </c>
      <c r="I104" s="12"/>
      <c r="L104" s="12"/>
      <c r="M104" s="13"/>
      <c r="N104" s="14"/>
    </row>
    <row r="105" spans="2:14" s="6" customFormat="1" x14ac:dyDescent="0.25">
      <c r="B105" s="15" t="s">
        <v>4875</v>
      </c>
      <c r="C105" s="15" t="s">
        <v>3697</v>
      </c>
      <c r="D105" s="15" t="s">
        <v>4178</v>
      </c>
      <c r="E105" s="15" t="s">
        <v>7096</v>
      </c>
      <c r="F105" s="15" t="s">
        <v>7096</v>
      </c>
      <c r="G105" s="15" t="s">
        <v>63</v>
      </c>
      <c r="H105" s="15" t="s">
        <v>4166</v>
      </c>
      <c r="I105" s="12"/>
      <c r="L105" s="12"/>
      <c r="M105" s="13"/>
      <c r="N105" s="14"/>
    </row>
    <row r="106" spans="2:14" s="6" customFormat="1" x14ac:dyDescent="0.25">
      <c r="B106" s="15" t="s">
        <v>4875</v>
      </c>
      <c r="C106" s="15" t="s">
        <v>3697</v>
      </c>
      <c r="D106" s="15" t="s">
        <v>4179</v>
      </c>
      <c r="E106" s="15" t="s">
        <v>7096</v>
      </c>
      <c r="F106" s="15" t="s">
        <v>7096</v>
      </c>
      <c r="G106" s="15" t="s">
        <v>63</v>
      </c>
      <c r="H106" s="15" t="s">
        <v>4166</v>
      </c>
      <c r="I106" s="12"/>
      <c r="L106" s="12"/>
      <c r="M106" s="13"/>
      <c r="N106" s="14"/>
    </row>
    <row r="107" spans="2:14" s="6" customFormat="1" x14ac:dyDescent="0.25">
      <c r="B107" s="15" t="s">
        <v>4875</v>
      </c>
      <c r="C107" s="15" t="s">
        <v>3697</v>
      </c>
      <c r="D107" s="15" t="s">
        <v>4180</v>
      </c>
      <c r="E107" s="15" t="s">
        <v>7096</v>
      </c>
      <c r="F107" s="15" t="s">
        <v>7096</v>
      </c>
      <c r="G107" s="15" t="s">
        <v>63</v>
      </c>
      <c r="H107" s="15" t="s">
        <v>4166</v>
      </c>
      <c r="I107" s="12"/>
      <c r="L107" s="12"/>
      <c r="M107" s="13"/>
      <c r="N107" s="14"/>
    </row>
    <row r="108" spans="2:14" s="6" customFormat="1" x14ac:dyDescent="0.25">
      <c r="B108" s="15" t="s">
        <v>4875</v>
      </c>
      <c r="C108" s="15" t="s">
        <v>3697</v>
      </c>
      <c r="D108" s="15" t="s">
        <v>4181</v>
      </c>
      <c r="E108" s="15" t="s">
        <v>7096</v>
      </c>
      <c r="F108" s="15" t="s">
        <v>7096</v>
      </c>
      <c r="G108" s="15" t="s">
        <v>63</v>
      </c>
      <c r="H108" s="15" t="s">
        <v>4166</v>
      </c>
      <c r="I108" s="12"/>
      <c r="L108" s="12"/>
      <c r="M108" s="13"/>
      <c r="N108" s="14"/>
    </row>
    <row r="109" spans="2:14" s="6" customFormat="1" x14ac:dyDescent="0.25">
      <c r="B109" s="15" t="s">
        <v>4875</v>
      </c>
      <c r="C109" s="15" t="s">
        <v>3697</v>
      </c>
      <c r="D109" s="15" t="s">
        <v>4182</v>
      </c>
      <c r="E109" s="15" t="s">
        <v>7096</v>
      </c>
      <c r="F109" s="15" t="s">
        <v>7096</v>
      </c>
      <c r="G109" s="15" t="s">
        <v>63</v>
      </c>
      <c r="H109" s="15" t="s">
        <v>4166</v>
      </c>
      <c r="I109" s="12"/>
      <c r="L109" s="12"/>
      <c r="M109" s="13"/>
      <c r="N109" s="14"/>
    </row>
    <row r="110" spans="2:14" s="6" customFormat="1" x14ac:dyDescent="0.25">
      <c r="B110" s="15" t="s">
        <v>4875</v>
      </c>
      <c r="C110" s="15" t="s">
        <v>3697</v>
      </c>
      <c r="D110" s="15" t="s">
        <v>4183</v>
      </c>
      <c r="E110" s="15" t="s">
        <v>7096</v>
      </c>
      <c r="F110" s="15" t="s">
        <v>7096</v>
      </c>
      <c r="G110" s="15" t="s">
        <v>63</v>
      </c>
      <c r="H110" s="15" t="s">
        <v>4166</v>
      </c>
      <c r="I110" s="12"/>
      <c r="L110" s="12"/>
      <c r="M110" s="13"/>
      <c r="N110" s="14"/>
    </row>
    <row r="111" spans="2:14" s="6" customFormat="1" x14ac:dyDescent="0.25">
      <c r="B111" s="15" t="s">
        <v>4875</v>
      </c>
      <c r="C111" s="15" t="s">
        <v>3697</v>
      </c>
      <c r="D111" s="15" t="s">
        <v>4184</v>
      </c>
      <c r="E111" s="15" t="s">
        <v>7096</v>
      </c>
      <c r="F111" s="15" t="s">
        <v>7096</v>
      </c>
      <c r="G111" s="15" t="s">
        <v>63</v>
      </c>
      <c r="H111" s="15" t="s">
        <v>4166</v>
      </c>
      <c r="I111" s="12"/>
      <c r="L111" s="12"/>
      <c r="M111" s="13"/>
      <c r="N111" s="14"/>
    </row>
    <row r="112" spans="2:14" s="6" customFormat="1" x14ac:dyDescent="0.25">
      <c r="B112" s="15" t="s">
        <v>4875</v>
      </c>
      <c r="C112" s="15" t="s">
        <v>3697</v>
      </c>
      <c r="D112" s="15" t="s">
        <v>4185</v>
      </c>
      <c r="E112" s="15" t="s">
        <v>7096</v>
      </c>
      <c r="F112" s="15" t="s">
        <v>7096</v>
      </c>
      <c r="G112" s="15" t="s">
        <v>63</v>
      </c>
      <c r="H112" s="15" t="s">
        <v>4166</v>
      </c>
      <c r="I112" s="12"/>
      <c r="L112" s="12"/>
      <c r="M112" s="13"/>
      <c r="N112" s="14"/>
    </row>
    <row r="113" spans="2:14" s="6" customFormat="1" x14ac:dyDescent="0.25">
      <c r="B113" s="15" t="s">
        <v>4875</v>
      </c>
      <c r="C113" s="15" t="s">
        <v>3697</v>
      </c>
      <c r="D113" s="15" t="s">
        <v>4186</v>
      </c>
      <c r="E113" s="15" t="s">
        <v>7096</v>
      </c>
      <c r="F113" s="15" t="s">
        <v>7096</v>
      </c>
      <c r="G113" s="15" t="s">
        <v>63</v>
      </c>
      <c r="H113" s="15" t="s">
        <v>4166</v>
      </c>
      <c r="I113" s="12"/>
      <c r="L113" s="12"/>
      <c r="M113" s="13"/>
      <c r="N113" s="14"/>
    </row>
    <row r="114" spans="2:14" s="6" customFormat="1" x14ac:dyDescent="0.25">
      <c r="B114" s="15" t="s">
        <v>4875</v>
      </c>
      <c r="C114" s="15" t="s">
        <v>3697</v>
      </c>
      <c r="D114" s="15" t="s">
        <v>4187</v>
      </c>
      <c r="E114" s="15" t="s">
        <v>7096</v>
      </c>
      <c r="F114" s="15" t="s">
        <v>7096</v>
      </c>
      <c r="G114" s="15" t="s">
        <v>63</v>
      </c>
      <c r="H114" s="15" t="s">
        <v>4166</v>
      </c>
      <c r="I114" s="12"/>
      <c r="L114" s="12"/>
      <c r="M114" s="13"/>
      <c r="N114" s="14"/>
    </row>
    <row r="115" spans="2:14" s="6" customFormat="1" x14ac:dyDescent="0.25">
      <c r="B115" s="15" t="s">
        <v>4875</v>
      </c>
      <c r="C115" s="15" t="s">
        <v>4857</v>
      </c>
      <c r="D115" s="15" t="s">
        <v>127</v>
      </c>
      <c r="E115" s="15" t="s">
        <v>7096</v>
      </c>
      <c r="F115" s="15" t="s">
        <v>7096</v>
      </c>
      <c r="G115" s="15" t="s">
        <v>30</v>
      </c>
      <c r="H115" s="15" t="s">
        <v>3703</v>
      </c>
      <c r="I115" s="12"/>
      <c r="L115" s="12"/>
      <c r="M115" s="13"/>
      <c r="N115" s="14"/>
    </row>
    <row r="116" spans="2:14" s="6" customFormat="1" x14ac:dyDescent="0.25">
      <c r="B116" s="15" t="s">
        <v>4875</v>
      </c>
      <c r="C116" s="15" t="s">
        <v>4857</v>
      </c>
      <c r="D116" s="15" t="s">
        <v>3704</v>
      </c>
      <c r="E116" s="15" t="s">
        <v>7096</v>
      </c>
      <c r="F116" s="15" t="s">
        <v>7096</v>
      </c>
      <c r="G116" s="15" t="s">
        <v>5</v>
      </c>
      <c r="H116" s="15" t="s">
        <v>3705</v>
      </c>
      <c r="I116" s="12"/>
      <c r="L116" s="12"/>
      <c r="M116" s="13"/>
      <c r="N116" s="14"/>
    </row>
    <row r="117" spans="2:14" s="6" customFormat="1" x14ac:dyDescent="0.25">
      <c r="B117" s="15" t="s">
        <v>4875</v>
      </c>
      <c r="C117" s="15" t="s">
        <v>4857</v>
      </c>
      <c r="D117" s="15" t="s">
        <v>3706</v>
      </c>
      <c r="E117" s="15" t="s">
        <v>7096</v>
      </c>
      <c r="F117" s="15" t="s">
        <v>7096</v>
      </c>
      <c r="G117" s="15" t="s">
        <v>30</v>
      </c>
      <c r="H117" s="15" t="s">
        <v>3707</v>
      </c>
      <c r="I117" s="12"/>
      <c r="L117" s="12"/>
      <c r="M117" s="13"/>
      <c r="N117" s="14"/>
    </row>
    <row r="118" spans="2:14" s="6" customFormat="1" x14ac:dyDescent="0.25">
      <c r="B118" s="15" t="s">
        <v>4875</v>
      </c>
      <c r="C118" s="15" t="s">
        <v>4857</v>
      </c>
      <c r="D118" s="15" t="s">
        <v>3708</v>
      </c>
      <c r="E118" s="15" t="s">
        <v>7096</v>
      </c>
      <c r="F118" s="15" t="s">
        <v>7096</v>
      </c>
      <c r="G118" s="15" t="s">
        <v>30</v>
      </c>
      <c r="H118" s="15" t="s">
        <v>3709</v>
      </c>
      <c r="I118" s="12"/>
      <c r="L118" s="12"/>
      <c r="M118" s="13"/>
      <c r="N118" s="14"/>
    </row>
    <row r="119" spans="2:14" s="6" customFormat="1" x14ac:dyDescent="0.25">
      <c r="B119" s="15" t="s">
        <v>4875</v>
      </c>
      <c r="C119" s="15" t="s">
        <v>4857</v>
      </c>
      <c r="D119" s="15" t="s">
        <v>3710</v>
      </c>
      <c r="E119" s="15" t="s">
        <v>7096</v>
      </c>
      <c r="F119" s="15" t="s">
        <v>7096</v>
      </c>
      <c r="G119" s="15" t="s">
        <v>30</v>
      </c>
      <c r="H119" s="15" t="s">
        <v>3711</v>
      </c>
      <c r="I119" s="12"/>
      <c r="L119" s="12"/>
      <c r="M119" s="13"/>
      <c r="N119" s="14"/>
    </row>
    <row r="120" spans="2:14" s="6" customFormat="1" x14ac:dyDescent="0.25">
      <c r="B120" s="15" t="s">
        <v>4875</v>
      </c>
      <c r="C120" s="15" t="s">
        <v>4857</v>
      </c>
      <c r="D120" s="15" t="s">
        <v>3712</v>
      </c>
      <c r="E120" s="15" t="s">
        <v>7096</v>
      </c>
      <c r="F120" s="15" t="s">
        <v>7096</v>
      </c>
      <c r="G120" s="15" t="s">
        <v>30</v>
      </c>
      <c r="H120" s="15" t="s">
        <v>3713</v>
      </c>
      <c r="I120" s="12"/>
      <c r="L120" s="12"/>
      <c r="M120" s="13"/>
      <c r="N120" s="14"/>
    </row>
    <row r="121" spans="2:14" s="6" customFormat="1" x14ac:dyDescent="0.25">
      <c r="B121" s="15" t="s">
        <v>4875</v>
      </c>
      <c r="C121" s="15" t="s">
        <v>4857</v>
      </c>
      <c r="D121" s="15" t="s">
        <v>3714</v>
      </c>
      <c r="E121" s="15" t="s">
        <v>7096</v>
      </c>
      <c r="F121" s="15" t="s">
        <v>7096</v>
      </c>
      <c r="G121" s="15" t="s">
        <v>30</v>
      </c>
      <c r="H121" s="15" t="s">
        <v>3715</v>
      </c>
      <c r="I121" s="12"/>
      <c r="L121" s="12"/>
      <c r="M121" s="13"/>
      <c r="N121" s="14"/>
    </row>
    <row r="122" spans="2:14" s="6" customFormat="1" x14ac:dyDescent="0.25">
      <c r="B122" s="15" t="s">
        <v>4875</v>
      </c>
      <c r="C122" s="15" t="s">
        <v>4857</v>
      </c>
      <c r="D122" s="15" t="s">
        <v>3716</v>
      </c>
      <c r="E122" s="15" t="s">
        <v>7096</v>
      </c>
      <c r="F122" s="15" t="s">
        <v>7096</v>
      </c>
      <c r="G122" s="15" t="s">
        <v>30</v>
      </c>
      <c r="H122" s="15" t="s">
        <v>3717</v>
      </c>
      <c r="I122" s="12"/>
      <c r="L122" s="12"/>
      <c r="M122" s="13"/>
      <c r="N122" s="14"/>
    </row>
    <row r="123" spans="2:14" s="6" customFormat="1" x14ac:dyDescent="0.25">
      <c r="B123" s="15" t="s">
        <v>4875</v>
      </c>
      <c r="C123" s="15" t="s">
        <v>4857</v>
      </c>
      <c r="D123" s="15" t="s">
        <v>3718</v>
      </c>
      <c r="E123" s="15" t="s">
        <v>7096</v>
      </c>
      <c r="F123" s="15" t="s">
        <v>7096</v>
      </c>
      <c r="G123" s="15" t="s">
        <v>30</v>
      </c>
      <c r="H123" s="15" t="s">
        <v>3719</v>
      </c>
      <c r="I123" s="12"/>
      <c r="L123" s="12"/>
      <c r="M123" s="13"/>
      <c r="N123" s="14"/>
    </row>
    <row r="124" spans="2:14" s="6" customFormat="1" x14ac:dyDescent="0.25">
      <c r="B124" s="15" t="s">
        <v>4875</v>
      </c>
      <c r="C124" s="15" t="s">
        <v>4857</v>
      </c>
      <c r="D124" s="15" t="s">
        <v>179</v>
      </c>
      <c r="E124" s="15" t="s">
        <v>7096</v>
      </c>
      <c r="F124" s="15" t="s">
        <v>7096</v>
      </c>
      <c r="G124" s="15" t="s">
        <v>30</v>
      </c>
      <c r="H124" s="15" t="s">
        <v>3720</v>
      </c>
      <c r="I124" s="12"/>
      <c r="L124" s="12"/>
      <c r="M124" s="13"/>
      <c r="N124" s="14"/>
    </row>
    <row r="125" spans="2:14" s="6" customFormat="1" x14ac:dyDescent="0.25">
      <c r="B125" s="15" t="s">
        <v>4875</v>
      </c>
      <c r="C125" s="15" t="s">
        <v>4857</v>
      </c>
      <c r="D125" s="15" t="s">
        <v>3721</v>
      </c>
      <c r="E125" s="15" t="s">
        <v>7096</v>
      </c>
      <c r="F125" s="15" t="s">
        <v>7096</v>
      </c>
      <c r="G125" s="15" t="s">
        <v>30</v>
      </c>
      <c r="H125" s="15" t="s">
        <v>3722</v>
      </c>
      <c r="I125" s="12"/>
      <c r="L125" s="12"/>
      <c r="M125" s="13"/>
      <c r="N125" s="14"/>
    </row>
    <row r="126" spans="2:14" s="6" customFormat="1" x14ac:dyDescent="0.25">
      <c r="B126" s="15" t="s">
        <v>4875</v>
      </c>
      <c r="C126" s="15" t="s">
        <v>4857</v>
      </c>
      <c r="D126" s="15" t="s">
        <v>3723</v>
      </c>
      <c r="E126" s="15" t="s">
        <v>7096</v>
      </c>
      <c r="F126" s="15" t="s">
        <v>7096</v>
      </c>
      <c r="G126" s="15" t="s">
        <v>30</v>
      </c>
      <c r="H126" s="15" t="s">
        <v>3724</v>
      </c>
      <c r="I126" s="12"/>
      <c r="L126" s="12"/>
      <c r="M126" s="13"/>
      <c r="N126" s="14"/>
    </row>
    <row r="127" spans="2:14" s="6" customFormat="1" x14ac:dyDescent="0.25">
      <c r="B127" s="15" t="s">
        <v>4875</v>
      </c>
      <c r="C127" s="15" t="s">
        <v>4857</v>
      </c>
      <c r="D127" s="15" t="s">
        <v>3725</v>
      </c>
      <c r="E127" s="15" t="s">
        <v>7096</v>
      </c>
      <c r="F127" s="15" t="s">
        <v>7096</v>
      </c>
      <c r="G127" s="15" t="s">
        <v>30</v>
      </c>
      <c r="H127" s="15" t="s">
        <v>3726</v>
      </c>
      <c r="I127" s="12"/>
      <c r="L127" s="12"/>
      <c r="M127" s="13"/>
      <c r="N127" s="14"/>
    </row>
    <row r="128" spans="2:14" s="6" customFormat="1" x14ac:dyDescent="0.25">
      <c r="B128" s="15" t="s">
        <v>4875</v>
      </c>
      <c r="C128" s="15" t="s">
        <v>4857</v>
      </c>
      <c r="D128" s="15" t="s">
        <v>276</v>
      </c>
      <c r="E128" s="15" t="s">
        <v>7096</v>
      </c>
      <c r="F128" s="15" t="s">
        <v>7096</v>
      </c>
      <c r="G128" s="15" t="s">
        <v>30</v>
      </c>
      <c r="H128" s="15" t="s">
        <v>3727</v>
      </c>
      <c r="I128" s="12"/>
      <c r="L128" s="12"/>
      <c r="M128" s="13"/>
      <c r="N128" s="14"/>
    </row>
    <row r="129" spans="2:14" s="6" customFormat="1" x14ac:dyDescent="0.25">
      <c r="B129" s="15" t="s">
        <v>4875</v>
      </c>
      <c r="C129" s="15" t="s">
        <v>4857</v>
      </c>
      <c r="D129" s="15" t="s">
        <v>3728</v>
      </c>
      <c r="E129" s="15" t="s">
        <v>7096</v>
      </c>
      <c r="F129" s="15" t="s">
        <v>7096</v>
      </c>
      <c r="G129" s="15" t="s">
        <v>30</v>
      </c>
      <c r="H129" s="15" t="s">
        <v>3729</v>
      </c>
      <c r="I129" s="12"/>
      <c r="L129" s="12"/>
      <c r="M129" s="13"/>
      <c r="N129" s="14"/>
    </row>
    <row r="130" spans="2:14" s="6" customFormat="1" x14ac:dyDescent="0.25">
      <c r="B130" s="15" t="s">
        <v>4875</v>
      </c>
      <c r="C130" s="15" t="s">
        <v>4857</v>
      </c>
      <c r="D130" s="15" t="s">
        <v>603</v>
      </c>
      <c r="E130" s="15" t="s">
        <v>7096</v>
      </c>
      <c r="F130" s="15" t="s">
        <v>7096</v>
      </c>
      <c r="G130" s="15" t="s">
        <v>5</v>
      </c>
      <c r="H130" s="15" t="s">
        <v>3730</v>
      </c>
      <c r="I130" s="12"/>
      <c r="L130" s="12"/>
      <c r="M130" s="13"/>
      <c r="N130" s="14"/>
    </row>
    <row r="131" spans="2:14" s="6" customFormat="1" x14ac:dyDescent="0.25">
      <c r="B131" s="15" t="s">
        <v>4875</v>
      </c>
      <c r="C131" s="15" t="s">
        <v>4857</v>
      </c>
      <c r="D131" s="15" t="s">
        <v>3731</v>
      </c>
      <c r="E131" s="15" t="s">
        <v>7096</v>
      </c>
      <c r="F131" s="15" t="s">
        <v>7096</v>
      </c>
      <c r="G131" s="15" t="s">
        <v>30</v>
      </c>
      <c r="H131" s="15" t="s">
        <v>3732</v>
      </c>
      <c r="I131" s="12"/>
      <c r="L131" s="12"/>
      <c r="M131" s="13"/>
      <c r="N131" s="14"/>
    </row>
    <row r="132" spans="2:14" s="6" customFormat="1" x14ac:dyDescent="0.25">
      <c r="B132" s="15" t="s">
        <v>4875</v>
      </c>
      <c r="C132" s="15" t="s">
        <v>4857</v>
      </c>
      <c r="D132" s="15" t="s">
        <v>3733</v>
      </c>
      <c r="E132" s="15" t="s">
        <v>7096</v>
      </c>
      <c r="F132" s="15" t="s">
        <v>7096</v>
      </c>
      <c r="G132" s="15" t="s">
        <v>30</v>
      </c>
      <c r="H132" s="15" t="s">
        <v>3734</v>
      </c>
      <c r="I132" s="12"/>
      <c r="L132" s="12"/>
      <c r="M132" s="13"/>
      <c r="N132" s="14"/>
    </row>
    <row r="133" spans="2:14" s="6" customFormat="1" x14ac:dyDescent="0.25">
      <c r="B133" s="15" t="s">
        <v>4875</v>
      </c>
      <c r="C133" s="15" t="s">
        <v>4857</v>
      </c>
      <c r="D133" s="15" t="s">
        <v>46</v>
      </c>
      <c r="E133" s="15" t="s">
        <v>7096</v>
      </c>
      <c r="F133" s="15" t="s">
        <v>7096</v>
      </c>
      <c r="G133" s="15" t="s">
        <v>5</v>
      </c>
      <c r="H133" s="15" t="s">
        <v>3735</v>
      </c>
      <c r="I133" s="12"/>
      <c r="L133" s="12"/>
      <c r="M133" s="13"/>
      <c r="N133" s="14"/>
    </row>
    <row r="134" spans="2:14" s="6" customFormat="1" x14ac:dyDescent="0.25">
      <c r="B134" s="15" t="s">
        <v>4875</v>
      </c>
      <c r="C134" s="15" t="s">
        <v>4857</v>
      </c>
      <c r="D134" s="15" t="s">
        <v>48</v>
      </c>
      <c r="E134" s="15" t="s">
        <v>7096</v>
      </c>
      <c r="F134" s="15" t="s">
        <v>7096</v>
      </c>
      <c r="G134" s="15" t="s">
        <v>30</v>
      </c>
      <c r="H134" s="15" t="s">
        <v>3736</v>
      </c>
      <c r="I134" s="12"/>
      <c r="L134" s="12"/>
      <c r="M134" s="13"/>
      <c r="N134" s="14"/>
    </row>
    <row r="135" spans="2:14" s="6" customFormat="1" x14ac:dyDescent="0.25">
      <c r="B135" s="15" t="s">
        <v>4875</v>
      </c>
      <c r="C135" s="15" t="s">
        <v>4857</v>
      </c>
      <c r="D135" s="15" t="s">
        <v>3737</v>
      </c>
      <c r="E135" s="15" t="s">
        <v>7096</v>
      </c>
      <c r="F135" s="15" t="s">
        <v>7096</v>
      </c>
      <c r="G135" s="15" t="s">
        <v>30</v>
      </c>
      <c r="H135" s="15" t="s">
        <v>3738</v>
      </c>
      <c r="I135" s="12"/>
      <c r="L135" s="12"/>
      <c r="M135" s="13"/>
      <c r="N135" s="14"/>
    </row>
    <row r="136" spans="2:14" s="6" customFormat="1" x14ac:dyDescent="0.25">
      <c r="B136" s="15" t="s">
        <v>4875</v>
      </c>
      <c r="C136" s="15" t="s">
        <v>4857</v>
      </c>
      <c r="D136" s="15" t="s">
        <v>52</v>
      </c>
      <c r="E136" s="15" t="s">
        <v>7096</v>
      </c>
      <c r="F136" s="15" t="s">
        <v>7096</v>
      </c>
      <c r="G136" s="15" t="s">
        <v>3</v>
      </c>
      <c r="H136" s="15" t="s">
        <v>3739</v>
      </c>
      <c r="I136" s="12"/>
      <c r="L136" s="12"/>
      <c r="M136" s="13"/>
      <c r="N136" s="14"/>
    </row>
    <row r="137" spans="2:14" s="6" customFormat="1" x14ac:dyDescent="0.25">
      <c r="B137" s="15" t="s">
        <v>4875</v>
      </c>
      <c r="C137" s="15" t="s">
        <v>4857</v>
      </c>
      <c r="D137" s="15" t="s">
        <v>3740</v>
      </c>
      <c r="E137" s="15" t="s">
        <v>7096</v>
      </c>
      <c r="F137" s="15" t="s">
        <v>7096</v>
      </c>
      <c r="G137" s="15" t="s">
        <v>30</v>
      </c>
      <c r="H137" s="15" t="s">
        <v>3741</v>
      </c>
      <c r="I137" s="12"/>
      <c r="L137" s="12"/>
      <c r="M137" s="13"/>
      <c r="N137" s="14"/>
    </row>
    <row r="138" spans="2:14" s="6" customFormat="1" x14ac:dyDescent="0.25">
      <c r="B138" s="15" t="s">
        <v>4875</v>
      </c>
      <c r="C138" s="15" t="s">
        <v>4857</v>
      </c>
      <c r="D138" s="15" t="s">
        <v>1676</v>
      </c>
      <c r="E138" s="15" t="s">
        <v>7096</v>
      </c>
      <c r="F138" s="15" t="s">
        <v>7096</v>
      </c>
      <c r="G138" s="15" t="s">
        <v>5</v>
      </c>
      <c r="H138" s="15" t="s">
        <v>3742</v>
      </c>
      <c r="I138" s="12"/>
      <c r="L138" s="12"/>
      <c r="M138" s="13"/>
      <c r="N138" s="14"/>
    </row>
    <row r="139" spans="2:14" s="6" customFormat="1" x14ac:dyDescent="0.25">
      <c r="B139" s="15" t="s">
        <v>4875</v>
      </c>
      <c r="C139" s="15" t="s">
        <v>4857</v>
      </c>
      <c r="D139" s="15" t="s">
        <v>3743</v>
      </c>
      <c r="E139" s="15" t="s">
        <v>7096</v>
      </c>
      <c r="F139" s="15" t="s">
        <v>7096</v>
      </c>
      <c r="G139" s="15" t="s">
        <v>30</v>
      </c>
      <c r="H139" s="15" t="s">
        <v>3744</v>
      </c>
      <c r="I139" s="12"/>
      <c r="L139" s="12"/>
      <c r="M139" s="13"/>
      <c r="N139" s="14"/>
    </row>
    <row r="140" spans="2:14" s="6" customFormat="1" x14ac:dyDescent="0.25">
      <c r="B140" s="15" t="s">
        <v>4875</v>
      </c>
      <c r="C140" s="15" t="s">
        <v>4857</v>
      </c>
      <c r="D140" s="15" t="s">
        <v>58</v>
      </c>
      <c r="E140" s="15" t="s">
        <v>7096</v>
      </c>
      <c r="F140" s="15" t="s">
        <v>7096</v>
      </c>
      <c r="G140" s="15" t="s">
        <v>5</v>
      </c>
      <c r="H140" s="15" t="s">
        <v>3745</v>
      </c>
      <c r="I140" s="12"/>
      <c r="L140" s="12"/>
      <c r="M140" s="13"/>
      <c r="N140" s="14"/>
    </row>
    <row r="141" spans="2:14" s="6" customFormat="1" x14ac:dyDescent="0.25">
      <c r="B141" s="15" t="s">
        <v>4875</v>
      </c>
      <c r="C141" s="15" t="s">
        <v>4857</v>
      </c>
      <c r="D141" s="15" t="s">
        <v>3746</v>
      </c>
      <c r="E141" s="15" t="s">
        <v>7096</v>
      </c>
      <c r="F141" s="15" t="s">
        <v>7096</v>
      </c>
      <c r="G141" s="15" t="s">
        <v>30</v>
      </c>
      <c r="H141" s="15" t="s">
        <v>3747</v>
      </c>
      <c r="I141" s="12"/>
      <c r="L141" s="12"/>
      <c r="M141" s="13"/>
      <c r="N141" s="14"/>
    </row>
    <row r="142" spans="2:14" s="6" customFormat="1" x14ac:dyDescent="0.25">
      <c r="B142" s="15" t="s">
        <v>4875</v>
      </c>
      <c r="C142" s="15" t="s">
        <v>4857</v>
      </c>
      <c r="D142" s="15" t="s">
        <v>3748</v>
      </c>
      <c r="E142" s="15" t="s">
        <v>7096</v>
      </c>
      <c r="F142" s="15" t="s">
        <v>7096</v>
      </c>
      <c r="G142" s="15" t="s">
        <v>30</v>
      </c>
      <c r="H142" s="15" t="s">
        <v>3749</v>
      </c>
      <c r="I142" s="12"/>
      <c r="L142" s="12"/>
      <c r="M142" s="13"/>
      <c r="N142" s="14"/>
    </row>
    <row r="143" spans="2:14" s="6" customFormat="1" x14ac:dyDescent="0.25">
      <c r="B143" s="15" t="s">
        <v>4875</v>
      </c>
      <c r="C143" s="15" t="s">
        <v>4857</v>
      </c>
      <c r="D143" s="15" t="s">
        <v>3750</v>
      </c>
      <c r="E143" s="15" t="s">
        <v>7096</v>
      </c>
      <c r="F143" s="15" t="s">
        <v>7096</v>
      </c>
      <c r="G143" s="15" t="s">
        <v>5</v>
      </c>
      <c r="H143" s="15" t="s">
        <v>3751</v>
      </c>
      <c r="I143" s="12"/>
      <c r="L143" s="12"/>
      <c r="M143" s="13"/>
      <c r="N143" s="14"/>
    </row>
    <row r="144" spans="2:14" s="6" customFormat="1" x14ac:dyDescent="0.25">
      <c r="B144" s="15" t="s">
        <v>4875</v>
      </c>
      <c r="C144" s="15" t="s">
        <v>4857</v>
      </c>
      <c r="D144" s="15" t="s">
        <v>2779</v>
      </c>
      <c r="E144" s="15" t="s">
        <v>7096</v>
      </c>
      <c r="F144" s="15" t="s">
        <v>7096</v>
      </c>
      <c r="G144" s="15" t="s">
        <v>5</v>
      </c>
      <c r="H144" s="15" t="s">
        <v>3752</v>
      </c>
      <c r="I144" s="12"/>
      <c r="L144" s="12"/>
      <c r="M144" s="13"/>
      <c r="N144" s="14"/>
    </row>
    <row r="145" spans="2:14" s="6" customFormat="1" x14ac:dyDescent="0.25">
      <c r="B145" s="15" t="s">
        <v>4875</v>
      </c>
      <c r="C145" s="15" t="s">
        <v>4857</v>
      </c>
      <c r="D145" s="15" t="s">
        <v>3753</v>
      </c>
      <c r="E145" s="15" t="s">
        <v>7096</v>
      </c>
      <c r="F145" s="15" t="s">
        <v>7096</v>
      </c>
      <c r="G145" s="15" t="s">
        <v>5</v>
      </c>
      <c r="H145" s="15" t="s">
        <v>3754</v>
      </c>
      <c r="I145" s="12"/>
      <c r="L145" s="12"/>
      <c r="M145" s="13"/>
      <c r="N145" s="14"/>
    </row>
    <row r="146" spans="2:14" s="6" customFormat="1" x14ac:dyDescent="0.25">
      <c r="B146" s="15" t="s">
        <v>4875</v>
      </c>
      <c r="C146" s="15" t="s">
        <v>4857</v>
      </c>
      <c r="D146" s="15" t="s">
        <v>3755</v>
      </c>
      <c r="E146" s="15" t="s">
        <v>7096</v>
      </c>
      <c r="F146" s="15" t="s">
        <v>7096</v>
      </c>
      <c r="G146" s="15" t="s">
        <v>30</v>
      </c>
      <c r="H146" s="15" t="s">
        <v>3756</v>
      </c>
      <c r="I146" s="12"/>
      <c r="L146" s="12"/>
      <c r="M146" s="13"/>
      <c r="N146" s="14"/>
    </row>
    <row r="147" spans="2:14" s="6" customFormat="1" x14ac:dyDescent="0.25">
      <c r="B147" s="15" t="s">
        <v>4875</v>
      </c>
      <c r="C147" s="15" t="s">
        <v>4857</v>
      </c>
      <c r="D147" s="15" t="s">
        <v>3757</v>
      </c>
      <c r="E147" s="15" t="s">
        <v>7096</v>
      </c>
      <c r="F147" s="15" t="s">
        <v>7096</v>
      </c>
      <c r="G147" s="15" t="s">
        <v>30</v>
      </c>
      <c r="H147" s="15" t="s">
        <v>3758</v>
      </c>
      <c r="I147" s="12"/>
      <c r="L147" s="12"/>
      <c r="M147" s="13"/>
      <c r="N147" s="14"/>
    </row>
    <row r="148" spans="2:14" s="6" customFormat="1" x14ac:dyDescent="0.25">
      <c r="B148" s="15" t="s">
        <v>4875</v>
      </c>
      <c r="C148" s="15" t="s">
        <v>4857</v>
      </c>
      <c r="D148" s="15" t="s">
        <v>3759</v>
      </c>
      <c r="E148" s="15" t="s">
        <v>7096</v>
      </c>
      <c r="F148" s="15" t="s">
        <v>7096</v>
      </c>
      <c r="G148" s="15" t="s">
        <v>30</v>
      </c>
      <c r="H148" s="15" t="s">
        <v>3760</v>
      </c>
      <c r="I148" s="12"/>
      <c r="L148" s="12"/>
      <c r="M148" s="13"/>
      <c r="N148" s="14"/>
    </row>
    <row r="149" spans="2:14" s="6" customFormat="1" x14ac:dyDescent="0.25">
      <c r="B149" s="15" t="s">
        <v>4875</v>
      </c>
      <c r="C149" s="15" t="s">
        <v>4857</v>
      </c>
      <c r="D149" s="15" t="s">
        <v>3761</v>
      </c>
      <c r="E149" s="15" t="s">
        <v>7096</v>
      </c>
      <c r="F149" s="15" t="s">
        <v>7096</v>
      </c>
      <c r="G149" s="15" t="s">
        <v>30</v>
      </c>
      <c r="H149" s="15" t="s">
        <v>3762</v>
      </c>
      <c r="I149" s="12"/>
      <c r="L149" s="12"/>
      <c r="M149" s="13"/>
      <c r="N149" s="14"/>
    </row>
    <row r="150" spans="2:14" s="6" customFormat="1" x14ac:dyDescent="0.25">
      <c r="B150" s="15" t="s">
        <v>4875</v>
      </c>
      <c r="C150" s="15" t="s">
        <v>4857</v>
      </c>
      <c r="D150" s="15" t="s">
        <v>3763</v>
      </c>
      <c r="E150" s="15" t="s">
        <v>7096</v>
      </c>
      <c r="F150" s="15" t="s">
        <v>7096</v>
      </c>
      <c r="G150" s="15" t="s">
        <v>30</v>
      </c>
      <c r="H150" s="15" t="s">
        <v>3764</v>
      </c>
      <c r="I150" s="12"/>
      <c r="L150" s="12"/>
      <c r="M150" s="13"/>
      <c r="N150" s="14"/>
    </row>
    <row r="151" spans="2:14" s="6" customFormat="1" x14ac:dyDescent="0.25">
      <c r="B151" s="15" t="s">
        <v>4875</v>
      </c>
      <c r="C151" s="15" t="s">
        <v>4857</v>
      </c>
      <c r="D151" s="15" t="s">
        <v>3765</v>
      </c>
      <c r="E151" s="15" t="s">
        <v>7096</v>
      </c>
      <c r="F151" s="15" t="s">
        <v>7096</v>
      </c>
      <c r="G151" s="15" t="s">
        <v>28</v>
      </c>
      <c r="H151" s="15" t="s">
        <v>3766</v>
      </c>
      <c r="I151" s="12"/>
      <c r="L151" s="12"/>
      <c r="M151" s="13"/>
      <c r="N151" s="14"/>
    </row>
    <row r="152" spans="2:14" s="6" customFormat="1" x14ac:dyDescent="0.25">
      <c r="B152" s="15" t="s">
        <v>4875</v>
      </c>
      <c r="C152" s="15" t="s">
        <v>4857</v>
      </c>
      <c r="D152" s="15" t="s">
        <v>695</v>
      </c>
      <c r="E152" s="15" t="s">
        <v>7096</v>
      </c>
      <c r="F152" s="15" t="s">
        <v>7096</v>
      </c>
      <c r="G152" s="15" t="s">
        <v>28</v>
      </c>
      <c r="H152" s="15" t="s">
        <v>3767</v>
      </c>
      <c r="I152" s="12"/>
      <c r="L152" s="12"/>
      <c r="M152" s="13"/>
      <c r="N152" s="14"/>
    </row>
    <row r="153" spans="2:14" s="6" customFormat="1" x14ac:dyDescent="0.25">
      <c r="B153" s="15" t="s">
        <v>4875</v>
      </c>
      <c r="C153" s="15" t="s">
        <v>4857</v>
      </c>
      <c r="D153" s="15" t="s">
        <v>3768</v>
      </c>
      <c r="E153" s="15" t="s">
        <v>7096</v>
      </c>
      <c r="F153" s="15" t="s">
        <v>7096</v>
      </c>
      <c r="G153" s="15" t="s">
        <v>28</v>
      </c>
      <c r="H153" s="15" t="s">
        <v>3769</v>
      </c>
      <c r="I153" s="12"/>
      <c r="L153" s="12"/>
      <c r="M153" s="13"/>
      <c r="N153" s="14"/>
    </row>
    <row r="154" spans="2:14" s="6" customFormat="1" x14ac:dyDescent="0.25">
      <c r="B154" s="15" t="s">
        <v>4875</v>
      </c>
      <c r="C154" s="15" t="s">
        <v>4857</v>
      </c>
      <c r="D154" s="15" t="s">
        <v>85</v>
      </c>
      <c r="E154" s="15" t="s">
        <v>7096</v>
      </c>
      <c r="F154" s="15" t="s">
        <v>7096</v>
      </c>
      <c r="G154" s="15" t="s">
        <v>5</v>
      </c>
      <c r="H154" s="15" t="s">
        <v>3770</v>
      </c>
      <c r="I154" s="12"/>
      <c r="L154" s="12"/>
      <c r="M154" s="13"/>
      <c r="N154" s="14"/>
    </row>
    <row r="155" spans="2:14" s="6" customFormat="1" x14ac:dyDescent="0.25">
      <c r="B155" s="15" t="s">
        <v>4875</v>
      </c>
      <c r="C155" s="15" t="s">
        <v>4857</v>
      </c>
      <c r="D155" s="15" t="s">
        <v>952</v>
      </c>
      <c r="E155" s="15" t="s">
        <v>7096</v>
      </c>
      <c r="F155" s="15" t="s">
        <v>7096</v>
      </c>
      <c r="G155" s="15" t="s">
        <v>5</v>
      </c>
      <c r="H155" s="15" t="s">
        <v>3771</v>
      </c>
      <c r="I155" s="12"/>
      <c r="L155" s="12"/>
      <c r="M155" s="13"/>
      <c r="N155" s="14"/>
    </row>
    <row r="156" spans="2:14" s="6" customFormat="1" x14ac:dyDescent="0.25">
      <c r="B156" s="15" t="s">
        <v>4875</v>
      </c>
      <c r="C156" s="15" t="s">
        <v>4857</v>
      </c>
      <c r="D156" s="15" t="s">
        <v>3772</v>
      </c>
      <c r="E156" s="15" t="s">
        <v>7096</v>
      </c>
      <c r="F156" s="15" t="s">
        <v>7096</v>
      </c>
      <c r="G156" s="15" t="s">
        <v>5</v>
      </c>
      <c r="H156" s="15" t="s">
        <v>3773</v>
      </c>
      <c r="I156" s="12"/>
      <c r="L156" s="12"/>
      <c r="M156" s="13"/>
      <c r="N156" s="14"/>
    </row>
    <row r="157" spans="2:14" s="6" customFormat="1" x14ac:dyDescent="0.25">
      <c r="B157" s="15" t="s">
        <v>4875</v>
      </c>
      <c r="C157" s="15" t="s">
        <v>4857</v>
      </c>
      <c r="D157" s="15" t="s">
        <v>3774</v>
      </c>
      <c r="E157" s="15" t="s">
        <v>7096</v>
      </c>
      <c r="F157" s="15" t="s">
        <v>7096</v>
      </c>
      <c r="G157" s="15" t="s">
        <v>28</v>
      </c>
      <c r="H157" s="15" t="s">
        <v>3775</v>
      </c>
      <c r="I157" s="12"/>
      <c r="L157" s="12"/>
      <c r="M157" s="13"/>
      <c r="N157" s="14"/>
    </row>
    <row r="158" spans="2:14" s="6" customFormat="1" x14ac:dyDescent="0.25">
      <c r="B158" s="15" t="s">
        <v>4875</v>
      </c>
      <c r="C158" s="15" t="s">
        <v>4857</v>
      </c>
      <c r="D158" s="15" t="s">
        <v>3776</v>
      </c>
      <c r="E158" s="15" t="s">
        <v>7096</v>
      </c>
      <c r="F158" s="15" t="s">
        <v>7096</v>
      </c>
      <c r="G158" s="15" t="s">
        <v>30</v>
      </c>
      <c r="H158" s="15" t="s">
        <v>3777</v>
      </c>
      <c r="I158" s="12"/>
      <c r="L158" s="12"/>
      <c r="M158" s="13"/>
      <c r="N158" s="14"/>
    </row>
    <row r="159" spans="2:14" s="6" customFormat="1" x14ac:dyDescent="0.25">
      <c r="B159" s="15" t="s">
        <v>4875</v>
      </c>
      <c r="C159" s="15" t="s">
        <v>4857</v>
      </c>
      <c r="D159" s="15" t="s">
        <v>3778</v>
      </c>
      <c r="E159" s="15" t="s">
        <v>7096</v>
      </c>
      <c r="F159" s="15" t="s">
        <v>7096</v>
      </c>
      <c r="G159" s="15" t="s">
        <v>30</v>
      </c>
      <c r="H159" s="15" t="s">
        <v>3779</v>
      </c>
      <c r="I159" s="12"/>
      <c r="L159" s="12"/>
      <c r="M159" s="13"/>
      <c r="N159" s="14"/>
    </row>
    <row r="160" spans="2:14" s="6" customFormat="1" x14ac:dyDescent="0.25">
      <c r="B160" s="15" t="s">
        <v>4875</v>
      </c>
      <c r="C160" s="15" t="s">
        <v>4857</v>
      </c>
      <c r="D160" s="15" t="s">
        <v>3780</v>
      </c>
      <c r="E160" s="15" t="s">
        <v>7096</v>
      </c>
      <c r="F160" s="15" t="s">
        <v>7096</v>
      </c>
      <c r="G160" s="15" t="s">
        <v>30</v>
      </c>
      <c r="H160" s="15" t="s">
        <v>3781</v>
      </c>
      <c r="I160" s="12"/>
      <c r="L160" s="12"/>
      <c r="M160" s="13"/>
      <c r="N160" s="14"/>
    </row>
    <row r="161" spans="2:14" s="6" customFormat="1" x14ac:dyDescent="0.25">
      <c r="B161" s="15" t="s">
        <v>4875</v>
      </c>
      <c r="C161" s="15" t="s">
        <v>4857</v>
      </c>
      <c r="D161" s="15" t="s">
        <v>3782</v>
      </c>
      <c r="E161" s="15" t="s">
        <v>7096</v>
      </c>
      <c r="F161" s="15" t="s">
        <v>7096</v>
      </c>
      <c r="G161" s="15" t="s">
        <v>30</v>
      </c>
      <c r="H161" s="15" t="s">
        <v>3783</v>
      </c>
      <c r="I161" s="12"/>
      <c r="L161" s="12"/>
      <c r="M161" s="13"/>
      <c r="N161" s="14"/>
    </row>
    <row r="162" spans="2:14" s="6" customFormat="1" x14ac:dyDescent="0.25">
      <c r="B162" s="15" t="s">
        <v>4875</v>
      </c>
      <c r="C162" s="15" t="s">
        <v>4857</v>
      </c>
      <c r="D162" s="15" t="s">
        <v>2364</v>
      </c>
      <c r="E162" s="15" t="s">
        <v>7096</v>
      </c>
      <c r="F162" s="15" t="s">
        <v>7096</v>
      </c>
      <c r="G162" s="15" t="s">
        <v>28</v>
      </c>
      <c r="H162" s="15" t="s">
        <v>3784</v>
      </c>
      <c r="I162" s="12"/>
      <c r="L162" s="12"/>
      <c r="M162" s="13"/>
      <c r="N162" s="14"/>
    </row>
    <row r="163" spans="2:14" s="6" customFormat="1" x14ac:dyDescent="0.25">
      <c r="B163" s="15" t="s">
        <v>4875</v>
      </c>
      <c r="C163" s="15" t="s">
        <v>4857</v>
      </c>
      <c r="D163" s="15" t="s">
        <v>3785</v>
      </c>
      <c r="E163" s="15" t="s">
        <v>7096</v>
      </c>
      <c r="F163" s="15" t="s">
        <v>7096</v>
      </c>
      <c r="G163" s="15" t="s">
        <v>28</v>
      </c>
      <c r="H163" s="15" t="s">
        <v>3786</v>
      </c>
      <c r="I163" s="12"/>
      <c r="L163" s="12"/>
      <c r="M163" s="13"/>
      <c r="N163" s="14"/>
    </row>
    <row r="164" spans="2:14" s="6" customFormat="1" x14ac:dyDescent="0.25">
      <c r="B164" s="15" t="s">
        <v>4875</v>
      </c>
      <c r="C164" s="15" t="s">
        <v>4857</v>
      </c>
      <c r="D164" s="15" t="s">
        <v>3787</v>
      </c>
      <c r="E164" s="15" t="s">
        <v>7096</v>
      </c>
      <c r="F164" s="15" t="s">
        <v>7096</v>
      </c>
      <c r="G164" s="15" t="s">
        <v>30</v>
      </c>
      <c r="H164" s="15" t="s">
        <v>3788</v>
      </c>
      <c r="I164" s="12"/>
      <c r="L164" s="12"/>
      <c r="M164" s="13"/>
      <c r="N164" s="14"/>
    </row>
    <row r="165" spans="2:14" s="6" customFormat="1" x14ac:dyDescent="0.25">
      <c r="B165" s="15" t="s">
        <v>4875</v>
      </c>
      <c r="C165" s="15" t="s">
        <v>4857</v>
      </c>
      <c r="D165" s="15" t="s">
        <v>3789</v>
      </c>
      <c r="E165" s="15" t="s">
        <v>7096</v>
      </c>
      <c r="F165" s="15" t="s">
        <v>7096</v>
      </c>
      <c r="G165" s="15" t="s">
        <v>30</v>
      </c>
      <c r="H165" s="15" t="s">
        <v>3790</v>
      </c>
      <c r="I165" s="12"/>
      <c r="L165" s="12"/>
      <c r="M165" s="13"/>
      <c r="N165" s="14"/>
    </row>
    <row r="166" spans="2:14" s="6" customFormat="1" x14ac:dyDescent="0.25">
      <c r="B166" s="15" t="s">
        <v>4875</v>
      </c>
      <c r="C166" s="15" t="s">
        <v>4857</v>
      </c>
      <c r="D166" s="15" t="s">
        <v>3791</v>
      </c>
      <c r="E166" s="15" t="s">
        <v>7096</v>
      </c>
      <c r="F166" s="15" t="s">
        <v>7096</v>
      </c>
      <c r="G166" s="15" t="s">
        <v>30</v>
      </c>
      <c r="H166" s="15" t="s">
        <v>3792</v>
      </c>
      <c r="I166" s="12"/>
      <c r="L166" s="12"/>
      <c r="M166" s="13"/>
      <c r="N166" s="14"/>
    </row>
    <row r="167" spans="2:14" s="6" customFormat="1" x14ac:dyDescent="0.25">
      <c r="B167" s="15" t="s">
        <v>4875</v>
      </c>
      <c r="C167" s="15" t="s">
        <v>4857</v>
      </c>
      <c r="D167" s="15" t="s">
        <v>3793</v>
      </c>
      <c r="E167" s="15" t="s">
        <v>7096</v>
      </c>
      <c r="F167" s="15" t="s">
        <v>7096</v>
      </c>
      <c r="G167" s="15" t="s">
        <v>30</v>
      </c>
      <c r="H167" s="15" t="s">
        <v>3794</v>
      </c>
      <c r="I167" s="12"/>
      <c r="L167" s="12"/>
      <c r="M167" s="13"/>
      <c r="N167" s="14"/>
    </row>
    <row r="168" spans="2:14" s="6" customFormat="1" x14ac:dyDescent="0.25">
      <c r="B168" s="15" t="s">
        <v>4875</v>
      </c>
      <c r="C168" s="15" t="s">
        <v>4857</v>
      </c>
      <c r="D168" s="15" t="s">
        <v>3795</v>
      </c>
      <c r="E168" s="15" t="s">
        <v>7096</v>
      </c>
      <c r="F168" s="15" t="s">
        <v>7096</v>
      </c>
      <c r="G168" s="15" t="s">
        <v>30</v>
      </c>
      <c r="H168" s="15" t="s">
        <v>3796</v>
      </c>
      <c r="I168" s="12"/>
      <c r="L168" s="12"/>
      <c r="M168" s="13"/>
      <c r="N168" s="14"/>
    </row>
    <row r="169" spans="2:14" s="6" customFormat="1" x14ac:dyDescent="0.25">
      <c r="B169" s="15" t="s">
        <v>4875</v>
      </c>
      <c r="C169" s="15" t="s">
        <v>4857</v>
      </c>
      <c r="D169" s="15" t="s">
        <v>3797</v>
      </c>
      <c r="E169" s="15" t="s">
        <v>7096</v>
      </c>
      <c r="F169" s="15" t="s">
        <v>7096</v>
      </c>
      <c r="G169" s="15" t="s">
        <v>30</v>
      </c>
      <c r="H169" s="15" t="s">
        <v>3798</v>
      </c>
      <c r="I169" s="12"/>
      <c r="L169" s="12"/>
      <c r="M169" s="13"/>
      <c r="N169" s="14"/>
    </row>
    <row r="170" spans="2:14" s="6" customFormat="1" x14ac:dyDescent="0.25">
      <c r="B170" s="15" t="s">
        <v>4875</v>
      </c>
      <c r="C170" s="15" t="s">
        <v>4857</v>
      </c>
      <c r="D170" s="15" t="s">
        <v>3799</v>
      </c>
      <c r="E170" s="15" t="s">
        <v>7096</v>
      </c>
      <c r="F170" s="15" t="s">
        <v>7096</v>
      </c>
      <c r="G170" s="15" t="s">
        <v>30</v>
      </c>
      <c r="H170" s="15" t="s">
        <v>3800</v>
      </c>
      <c r="I170" s="12"/>
      <c r="L170" s="12"/>
      <c r="M170" s="13"/>
      <c r="N170" s="14"/>
    </row>
    <row r="171" spans="2:14" s="6" customFormat="1" x14ac:dyDescent="0.25">
      <c r="B171" s="15" t="s">
        <v>4875</v>
      </c>
      <c r="C171" s="15" t="s">
        <v>4857</v>
      </c>
      <c r="D171" s="15" t="s">
        <v>3801</v>
      </c>
      <c r="E171" s="15" t="s">
        <v>7096</v>
      </c>
      <c r="F171" s="15" t="s">
        <v>7096</v>
      </c>
      <c r="G171" s="15" t="s">
        <v>30</v>
      </c>
      <c r="H171" s="15" t="s">
        <v>3800</v>
      </c>
      <c r="I171" s="12"/>
      <c r="L171" s="12"/>
      <c r="M171" s="13"/>
      <c r="N171" s="14"/>
    </row>
    <row r="172" spans="2:14" s="6" customFormat="1" x14ac:dyDescent="0.25">
      <c r="B172" s="15" t="s">
        <v>4875</v>
      </c>
      <c r="C172" s="15" t="s">
        <v>4857</v>
      </c>
      <c r="D172" s="15" t="s">
        <v>3802</v>
      </c>
      <c r="E172" s="15" t="s">
        <v>7096</v>
      </c>
      <c r="F172" s="15" t="s">
        <v>7096</v>
      </c>
      <c r="G172" s="15" t="s">
        <v>30</v>
      </c>
      <c r="H172" s="15" t="s">
        <v>3803</v>
      </c>
      <c r="I172" s="12"/>
      <c r="L172" s="12"/>
      <c r="M172" s="13"/>
      <c r="N172" s="14"/>
    </row>
    <row r="173" spans="2:14" s="6" customFormat="1" x14ac:dyDescent="0.25">
      <c r="B173" s="15" t="s">
        <v>4875</v>
      </c>
      <c r="C173" s="15" t="s">
        <v>4857</v>
      </c>
      <c r="D173" s="15" t="s">
        <v>456</v>
      </c>
      <c r="E173" s="15" t="s">
        <v>7096</v>
      </c>
      <c r="F173" s="15" t="s">
        <v>7096</v>
      </c>
      <c r="G173" s="15" t="s">
        <v>5</v>
      </c>
      <c r="H173" s="15" t="s">
        <v>3804</v>
      </c>
      <c r="I173" s="12"/>
      <c r="L173" s="12"/>
      <c r="M173" s="13"/>
      <c r="N173" s="14"/>
    </row>
    <row r="174" spans="2:14" s="6" customFormat="1" x14ac:dyDescent="0.25">
      <c r="B174" s="15" t="s">
        <v>4875</v>
      </c>
      <c r="C174" s="15" t="s">
        <v>4857</v>
      </c>
      <c r="D174" s="15" t="s">
        <v>458</v>
      </c>
      <c r="E174" s="15" t="s">
        <v>7096</v>
      </c>
      <c r="F174" s="15" t="s">
        <v>7096</v>
      </c>
      <c r="G174" s="15" t="s">
        <v>5</v>
      </c>
      <c r="H174" s="15" t="s">
        <v>3805</v>
      </c>
      <c r="I174" s="12"/>
      <c r="L174" s="12"/>
      <c r="M174" s="13"/>
      <c r="N174" s="14"/>
    </row>
    <row r="175" spans="2:14" s="6" customFormat="1" x14ac:dyDescent="0.25">
      <c r="B175" s="15" t="s">
        <v>4875</v>
      </c>
      <c r="C175" s="15" t="s">
        <v>4857</v>
      </c>
      <c r="D175" s="15" t="s">
        <v>3806</v>
      </c>
      <c r="E175" s="15" t="s">
        <v>7096</v>
      </c>
      <c r="F175" s="15" t="s">
        <v>7096</v>
      </c>
      <c r="G175" s="15" t="s">
        <v>30</v>
      </c>
      <c r="H175" s="15" t="s">
        <v>3807</v>
      </c>
      <c r="I175" s="12"/>
      <c r="L175" s="12"/>
      <c r="M175" s="13"/>
      <c r="N175" s="14"/>
    </row>
    <row r="176" spans="2:14" s="6" customFormat="1" x14ac:dyDescent="0.25">
      <c r="B176" s="15" t="s">
        <v>4875</v>
      </c>
      <c r="C176" s="15" t="s">
        <v>4857</v>
      </c>
      <c r="D176" s="15" t="s">
        <v>3808</v>
      </c>
      <c r="E176" s="15" t="s">
        <v>7096</v>
      </c>
      <c r="F176" s="15" t="s">
        <v>7096</v>
      </c>
      <c r="G176" s="15" t="s">
        <v>30</v>
      </c>
      <c r="H176" s="15" t="s">
        <v>3809</v>
      </c>
      <c r="I176" s="12"/>
      <c r="L176" s="12"/>
      <c r="M176" s="13"/>
      <c r="N176" s="14"/>
    </row>
    <row r="177" spans="2:14" s="6" customFormat="1" x14ac:dyDescent="0.25">
      <c r="B177" s="15" t="s">
        <v>4875</v>
      </c>
      <c r="C177" s="15" t="s">
        <v>4857</v>
      </c>
      <c r="D177" s="15" t="s">
        <v>3810</v>
      </c>
      <c r="E177" s="15" t="s">
        <v>7096</v>
      </c>
      <c r="F177" s="15" t="s">
        <v>7096</v>
      </c>
      <c r="G177" s="15" t="s">
        <v>5</v>
      </c>
      <c r="H177" s="15" t="s">
        <v>3811</v>
      </c>
      <c r="I177" s="12"/>
      <c r="L177" s="12"/>
      <c r="M177" s="13"/>
      <c r="N177" s="14"/>
    </row>
    <row r="178" spans="2:14" s="6" customFormat="1" x14ac:dyDescent="0.25">
      <c r="B178" s="15" t="s">
        <v>4875</v>
      </c>
      <c r="C178" s="15" t="s">
        <v>4857</v>
      </c>
      <c r="D178" s="15" t="s">
        <v>3812</v>
      </c>
      <c r="E178" s="15" t="s">
        <v>7096</v>
      </c>
      <c r="F178" s="15" t="s">
        <v>7096</v>
      </c>
      <c r="G178" s="15" t="s">
        <v>30</v>
      </c>
      <c r="H178" s="15" t="s">
        <v>3707</v>
      </c>
      <c r="I178" s="12"/>
      <c r="L178" s="12"/>
      <c r="M178" s="13"/>
      <c r="N178" s="14"/>
    </row>
    <row r="179" spans="2:14" s="6" customFormat="1" x14ac:dyDescent="0.25">
      <c r="B179" s="15" t="s">
        <v>4875</v>
      </c>
      <c r="C179" s="15" t="s">
        <v>4857</v>
      </c>
      <c r="D179" s="15" t="s">
        <v>3813</v>
      </c>
      <c r="E179" s="15" t="s">
        <v>7096</v>
      </c>
      <c r="F179" s="15" t="s">
        <v>7096</v>
      </c>
      <c r="G179" s="15" t="s">
        <v>30</v>
      </c>
      <c r="H179" s="15" t="s">
        <v>3814</v>
      </c>
      <c r="I179" s="12"/>
      <c r="L179" s="12"/>
      <c r="M179" s="13"/>
      <c r="N179" s="14"/>
    </row>
    <row r="180" spans="2:14" s="6" customFormat="1" x14ac:dyDescent="0.25">
      <c r="B180" s="15" t="s">
        <v>4875</v>
      </c>
      <c r="C180" s="15" t="s">
        <v>4857</v>
      </c>
      <c r="D180" s="15" t="s">
        <v>3815</v>
      </c>
      <c r="E180" s="15" t="s">
        <v>7096</v>
      </c>
      <c r="F180" s="15" t="s">
        <v>7096</v>
      </c>
      <c r="G180" s="15" t="s">
        <v>30</v>
      </c>
      <c r="H180" s="15" t="s">
        <v>3816</v>
      </c>
      <c r="I180" s="12"/>
      <c r="L180" s="12"/>
      <c r="M180" s="13"/>
      <c r="N180" s="14"/>
    </row>
    <row r="181" spans="2:14" s="6" customFormat="1" x14ac:dyDescent="0.25">
      <c r="B181" s="15" t="s">
        <v>4875</v>
      </c>
      <c r="C181" s="15" t="s">
        <v>4857</v>
      </c>
      <c r="D181" s="15" t="s">
        <v>3817</v>
      </c>
      <c r="E181" s="15" t="s">
        <v>7096</v>
      </c>
      <c r="F181" s="15" t="s">
        <v>7096</v>
      </c>
      <c r="G181" s="15" t="s">
        <v>30</v>
      </c>
      <c r="H181" s="15" t="s">
        <v>3818</v>
      </c>
      <c r="I181" s="12"/>
      <c r="L181" s="12"/>
      <c r="M181" s="13"/>
      <c r="N181" s="14"/>
    </row>
    <row r="182" spans="2:14" s="6" customFormat="1" x14ac:dyDescent="0.25">
      <c r="B182" s="15" t="s">
        <v>4875</v>
      </c>
      <c r="C182" s="15" t="s">
        <v>4857</v>
      </c>
      <c r="D182" s="15" t="s">
        <v>3819</v>
      </c>
      <c r="E182" s="15" t="s">
        <v>7096</v>
      </c>
      <c r="F182" s="15" t="s">
        <v>7096</v>
      </c>
      <c r="G182" s="15" t="s">
        <v>30</v>
      </c>
      <c r="H182" s="15" t="s">
        <v>3820</v>
      </c>
      <c r="I182" s="12"/>
      <c r="L182" s="12"/>
      <c r="M182" s="13"/>
      <c r="N182" s="14"/>
    </row>
    <row r="183" spans="2:14" s="6" customFormat="1" x14ac:dyDescent="0.25">
      <c r="B183" s="15" t="s">
        <v>4875</v>
      </c>
      <c r="C183" s="15" t="s">
        <v>4857</v>
      </c>
      <c r="D183" s="15" t="s">
        <v>3821</v>
      </c>
      <c r="E183" s="15" t="s">
        <v>7096</v>
      </c>
      <c r="F183" s="15" t="s">
        <v>7096</v>
      </c>
      <c r="G183" s="15" t="s">
        <v>30</v>
      </c>
      <c r="H183" s="15" t="s">
        <v>3822</v>
      </c>
      <c r="I183" s="12"/>
      <c r="L183" s="12"/>
      <c r="M183" s="13"/>
      <c r="N183" s="14"/>
    </row>
    <row r="184" spans="2:14" s="6" customFormat="1" x14ac:dyDescent="0.25">
      <c r="B184" s="15" t="s">
        <v>4875</v>
      </c>
      <c r="C184" s="15" t="s">
        <v>4857</v>
      </c>
      <c r="D184" s="15" t="s">
        <v>3823</v>
      </c>
      <c r="E184" s="15" t="s">
        <v>7096</v>
      </c>
      <c r="F184" s="15" t="s">
        <v>7096</v>
      </c>
      <c r="G184" s="15" t="s">
        <v>30</v>
      </c>
      <c r="H184" s="15" t="s">
        <v>3824</v>
      </c>
      <c r="I184" s="12"/>
      <c r="L184" s="12"/>
      <c r="M184" s="13"/>
      <c r="N184" s="14"/>
    </row>
    <row r="185" spans="2:14" s="6" customFormat="1" x14ac:dyDescent="0.25">
      <c r="B185" s="15" t="s">
        <v>4875</v>
      </c>
      <c r="C185" s="15" t="s">
        <v>4857</v>
      </c>
      <c r="D185" s="15" t="s">
        <v>3825</v>
      </c>
      <c r="E185" s="15" t="s">
        <v>7096</v>
      </c>
      <c r="F185" s="15" t="s">
        <v>7096</v>
      </c>
      <c r="G185" s="15" t="s">
        <v>30</v>
      </c>
      <c r="H185" s="15" t="s">
        <v>3783</v>
      </c>
      <c r="I185" s="12"/>
      <c r="L185" s="12"/>
      <c r="M185" s="13"/>
      <c r="N185" s="14"/>
    </row>
    <row r="186" spans="2:14" s="6" customFormat="1" x14ac:dyDescent="0.25">
      <c r="B186" s="15" t="s">
        <v>4875</v>
      </c>
      <c r="C186" s="15" t="s">
        <v>4857</v>
      </c>
      <c r="D186" s="15" t="s">
        <v>3826</v>
      </c>
      <c r="E186" s="15" t="s">
        <v>7096</v>
      </c>
      <c r="F186" s="15" t="s">
        <v>7096</v>
      </c>
      <c r="G186" s="15" t="s">
        <v>30</v>
      </c>
      <c r="H186" s="15" t="s">
        <v>3827</v>
      </c>
      <c r="I186" s="12"/>
      <c r="L186" s="12"/>
      <c r="M186" s="13"/>
      <c r="N186" s="14"/>
    </row>
    <row r="187" spans="2:14" s="6" customFormat="1" x14ac:dyDescent="0.25">
      <c r="B187" s="15" t="s">
        <v>4875</v>
      </c>
      <c r="C187" s="15" t="s">
        <v>4857</v>
      </c>
      <c r="D187" s="15" t="s">
        <v>123</v>
      </c>
      <c r="E187" s="15" t="s">
        <v>7096</v>
      </c>
      <c r="F187" s="15" t="s">
        <v>7096</v>
      </c>
      <c r="G187" s="15" t="s">
        <v>5</v>
      </c>
      <c r="H187" s="15" t="s">
        <v>3828</v>
      </c>
      <c r="I187" s="12"/>
      <c r="L187" s="12"/>
      <c r="M187" s="13"/>
      <c r="N187" s="14"/>
    </row>
    <row r="188" spans="2:14" s="6" customFormat="1" x14ac:dyDescent="0.25">
      <c r="B188" s="15" t="s">
        <v>4875</v>
      </c>
      <c r="C188" s="15" t="s">
        <v>4857</v>
      </c>
      <c r="D188" s="15" t="s">
        <v>3829</v>
      </c>
      <c r="E188" s="15" t="s">
        <v>7096</v>
      </c>
      <c r="F188" s="15" t="s">
        <v>7096</v>
      </c>
      <c r="G188" s="15" t="s">
        <v>30</v>
      </c>
      <c r="H188" s="15" t="s">
        <v>3830</v>
      </c>
      <c r="I188" s="12"/>
      <c r="L188" s="12"/>
      <c r="M188" s="13"/>
      <c r="N188" s="14"/>
    </row>
    <row r="189" spans="2:14" s="6" customFormat="1" x14ac:dyDescent="0.25">
      <c r="B189" s="15" t="s">
        <v>4875</v>
      </c>
      <c r="C189" s="15" t="s">
        <v>4857</v>
      </c>
      <c r="D189" s="15" t="s">
        <v>3831</v>
      </c>
      <c r="E189" s="15" t="s">
        <v>7096</v>
      </c>
      <c r="F189" s="15" t="s">
        <v>7096</v>
      </c>
      <c r="G189" s="15" t="s">
        <v>5</v>
      </c>
      <c r="H189" s="15" t="s">
        <v>3832</v>
      </c>
      <c r="I189" s="12"/>
      <c r="L189" s="12"/>
      <c r="M189" s="13"/>
      <c r="N189" s="14"/>
    </row>
    <row r="190" spans="2:14" s="6" customFormat="1" x14ac:dyDescent="0.25">
      <c r="B190" s="15" t="s">
        <v>4875</v>
      </c>
      <c r="C190" s="15" t="s">
        <v>4857</v>
      </c>
      <c r="D190" s="15" t="s">
        <v>2584</v>
      </c>
      <c r="E190" s="15" t="s">
        <v>7096</v>
      </c>
      <c r="F190" s="15" t="s">
        <v>7096</v>
      </c>
      <c r="G190" s="15" t="s">
        <v>5</v>
      </c>
      <c r="H190" s="15" t="s">
        <v>3116</v>
      </c>
      <c r="I190" s="12"/>
      <c r="L190" s="12"/>
      <c r="M190" s="13"/>
      <c r="N190" s="14"/>
    </row>
    <row r="191" spans="2:14" s="6" customFormat="1" x14ac:dyDescent="0.25">
      <c r="B191" s="15" t="s">
        <v>4875</v>
      </c>
      <c r="C191" s="15" t="s">
        <v>4857</v>
      </c>
      <c r="D191" s="15" t="s">
        <v>3833</v>
      </c>
      <c r="E191" s="15" t="s">
        <v>7096</v>
      </c>
      <c r="F191" s="15" t="s">
        <v>7096</v>
      </c>
      <c r="G191" s="15" t="s">
        <v>28</v>
      </c>
      <c r="H191" s="15" t="s">
        <v>3834</v>
      </c>
      <c r="I191" s="12"/>
      <c r="L191" s="12"/>
      <c r="M191" s="13"/>
      <c r="N191" s="14"/>
    </row>
    <row r="192" spans="2:14" s="6" customFormat="1" x14ac:dyDescent="0.25">
      <c r="B192" s="15" t="s">
        <v>4875</v>
      </c>
      <c r="C192" s="15" t="s">
        <v>4857</v>
      </c>
      <c r="D192" s="15" t="s">
        <v>3835</v>
      </c>
      <c r="E192" s="15" t="s">
        <v>7096</v>
      </c>
      <c r="F192" s="15" t="s">
        <v>7096</v>
      </c>
      <c r="G192" s="15" t="s">
        <v>28</v>
      </c>
      <c r="H192" s="15" t="s">
        <v>3834</v>
      </c>
      <c r="I192" s="12"/>
      <c r="L192" s="12"/>
      <c r="M192" s="13"/>
      <c r="N192" s="14"/>
    </row>
    <row r="193" spans="2:14" s="6" customFormat="1" x14ac:dyDescent="0.25">
      <c r="B193" s="15" t="s">
        <v>4875</v>
      </c>
      <c r="C193" s="15" t="s">
        <v>4857</v>
      </c>
      <c r="D193" s="15" t="s">
        <v>2012</v>
      </c>
      <c r="E193" s="15" t="s">
        <v>7096</v>
      </c>
      <c r="F193" s="15" t="s">
        <v>7096</v>
      </c>
      <c r="G193" s="15" t="s">
        <v>30</v>
      </c>
      <c r="H193" s="15" t="s">
        <v>3836</v>
      </c>
      <c r="I193" s="12"/>
      <c r="L193" s="12"/>
      <c r="M193" s="13"/>
      <c r="N193" s="14"/>
    </row>
    <row r="194" spans="2:14" s="6" customFormat="1" x14ac:dyDescent="0.25">
      <c r="B194" s="15" t="s">
        <v>4875</v>
      </c>
      <c r="C194" s="15" t="s">
        <v>4857</v>
      </c>
      <c r="D194" s="15" t="s">
        <v>3837</v>
      </c>
      <c r="E194" s="15" t="s">
        <v>7096</v>
      </c>
      <c r="F194" s="15" t="s">
        <v>7096</v>
      </c>
      <c r="G194" s="15" t="s">
        <v>30</v>
      </c>
      <c r="H194" s="15" t="s">
        <v>3838</v>
      </c>
      <c r="I194" s="12"/>
      <c r="L194" s="12"/>
      <c r="M194" s="13"/>
      <c r="N194" s="14"/>
    </row>
    <row r="195" spans="2:14" s="6" customFormat="1" x14ac:dyDescent="0.25">
      <c r="B195" s="15" t="s">
        <v>4875</v>
      </c>
      <c r="C195" s="15" t="s">
        <v>4857</v>
      </c>
      <c r="D195" s="15" t="s">
        <v>3839</v>
      </c>
      <c r="E195" s="15" t="s">
        <v>7096</v>
      </c>
      <c r="F195" s="15" t="s">
        <v>7096</v>
      </c>
      <c r="G195" s="15" t="s">
        <v>30</v>
      </c>
      <c r="H195" s="15" t="s">
        <v>3840</v>
      </c>
      <c r="I195" s="12"/>
      <c r="L195" s="12"/>
      <c r="M195" s="13"/>
      <c r="N195" s="14"/>
    </row>
    <row r="196" spans="2:14" s="6" customFormat="1" x14ac:dyDescent="0.25">
      <c r="B196" s="15" t="s">
        <v>4875</v>
      </c>
      <c r="C196" s="15" t="s">
        <v>4857</v>
      </c>
      <c r="D196" s="15" t="s">
        <v>3841</v>
      </c>
      <c r="E196" s="15" t="s">
        <v>7096</v>
      </c>
      <c r="F196" s="15" t="s">
        <v>7096</v>
      </c>
      <c r="G196" s="15" t="s">
        <v>30</v>
      </c>
      <c r="H196" s="15" t="s">
        <v>3842</v>
      </c>
      <c r="I196" s="12"/>
      <c r="L196" s="12"/>
      <c r="M196" s="13"/>
      <c r="N196" s="14"/>
    </row>
    <row r="197" spans="2:14" s="6" customFormat="1" x14ac:dyDescent="0.25">
      <c r="B197" s="15" t="s">
        <v>4875</v>
      </c>
      <c r="C197" s="15" t="s">
        <v>4858</v>
      </c>
      <c r="D197" s="15" t="s">
        <v>127</v>
      </c>
      <c r="E197" s="15" t="s">
        <v>7096</v>
      </c>
      <c r="F197" s="15" t="s">
        <v>7096</v>
      </c>
      <c r="G197" s="15" t="s">
        <v>30</v>
      </c>
      <c r="H197" s="15" t="s">
        <v>3703</v>
      </c>
      <c r="I197" s="12"/>
      <c r="L197" s="12"/>
      <c r="M197" s="13"/>
      <c r="N197" s="14"/>
    </row>
    <row r="198" spans="2:14" s="6" customFormat="1" x14ac:dyDescent="0.25">
      <c r="B198" s="15" t="s">
        <v>4875</v>
      </c>
      <c r="C198" s="15" t="s">
        <v>4858</v>
      </c>
      <c r="D198" s="15" t="s">
        <v>3704</v>
      </c>
      <c r="E198" s="15" t="s">
        <v>7096</v>
      </c>
      <c r="F198" s="15" t="s">
        <v>7096</v>
      </c>
      <c r="G198" s="15" t="s">
        <v>5</v>
      </c>
      <c r="H198" s="15" t="s">
        <v>3705</v>
      </c>
      <c r="I198" s="12"/>
      <c r="L198" s="12"/>
      <c r="M198" s="13"/>
      <c r="N198" s="14"/>
    </row>
    <row r="199" spans="2:14" s="6" customFormat="1" x14ac:dyDescent="0.25">
      <c r="B199" s="15" t="s">
        <v>4875</v>
      </c>
      <c r="C199" s="15" t="s">
        <v>4858</v>
      </c>
      <c r="D199" s="15" t="s">
        <v>3706</v>
      </c>
      <c r="E199" s="15" t="s">
        <v>7096</v>
      </c>
      <c r="F199" s="15" t="s">
        <v>7096</v>
      </c>
      <c r="G199" s="15" t="s">
        <v>30</v>
      </c>
      <c r="H199" s="15" t="s">
        <v>3707</v>
      </c>
      <c r="I199" s="12"/>
      <c r="L199" s="12"/>
      <c r="M199" s="13"/>
      <c r="N199" s="14"/>
    </row>
    <row r="200" spans="2:14" s="6" customFormat="1" x14ac:dyDescent="0.25">
      <c r="B200" s="15" t="s">
        <v>4875</v>
      </c>
      <c r="C200" s="15" t="s">
        <v>4858</v>
      </c>
      <c r="D200" s="15" t="s">
        <v>3708</v>
      </c>
      <c r="E200" s="15" t="s">
        <v>7096</v>
      </c>
      <c r="F200" s="15" t="s">
        <v>7096</v>
      </c>
      <c r="G200" s="15" t="s">
        <v>30</v>
      </c>
      <c r="H200" s="15" t="s">
        <v>3709</v>
      </c>
      <c r="I200" s="12"/>
      <c r="L200" s="12"/>
      <c r="M200" s="13"/>
      <c r="N200" s="14"/>
    </row>
    <row r="201" spans="2:14" s="6" customFormat="1" x14ac:dyDescent="0.25">
      <c r="B201" s="15" t="s">
        <v>4875</v>
      </c>
      <c r="C201" s="15" t="s">
        <v>4858</v>
      </c>
      <c r="D201" s="15" t="s">
        <v>3710</v>
      </c>
      <c r="E201" s="15" t="s">
        <v>7096</v>
      </c>
      <c r="F201" s="15" t="s">
        <v>7096</v>
      </c>
      <c r="G201" s="15" t="s">
        <v>30</v>
      </c>
      <c r="H201" s="15" t="s">
        <v>3711</v>
      </c>
      <c r="I201" s="12"/>
      <c r="L201" s="12"/>
      <c r="M201" s="13"/>
      <c r="N201" s="14"/>
    </row>
    <row r="202" spans="2:14" s="6" customFormat="1" x14ac:dyDescent="0.25">
      <c r="B202" s="15" t="s">
        <v>4875</v>
      </c>
      <c r="C202" s="15" t="s">
        <v>4858</v>
      </c>
      <c r="D202" s="15" t="s">
        <v>3712</v>
      </c>
      <c r="E202" s="15" t="s">
        <v>7096</v>
      </c>
      <c r="F202" s="15" t="s">
        <v>7096</v>
      </c>
      <c r="G202" s="15" t="s">
        <v>30</v>
      </c>
      <c r="H202" s="15" t="s">
        <v>3713</v>
      </c>
      <c r="I202" s="12"/>
      <c r="L202" s="12"/>
      <c r="M202" s="13"/>
      <c r="N202" s="14"/>
    </row>
    <row r="203" spans="2:14" s="6" customFormat="1" x14ac:dyDescent="0.25">
      <c r="B203" s="15" t="s">
        <v>4875</v>
      </c>
      <c r="C203" s="15" t="s">
        <v>4858</v>
      </c>
      <c r="D203" s="15" t="s">
        <v>3714</v>
      </c>
      <c r="E203" s="15" t="s">
        <v>7096</v>
      </c>
      <c r="F203" s="15" t="s">
        <v>7096</v>
      </c>
      <c r="G203" s="15" t="s">
        <v>30</v>
      </c>
      <c r="H203" s="15" t="s">
        <v>3715</v>
      </c>
      <c r="I203" s="12"/>
      <c r="L203" s="12"/>
      <c r="M203" s="13"/>
      <c r="N203" s="14"/>
    </row>
    <row r="204" spans="2:14" s="6" customFormat="1" x14ac:dyDescent="0.25">
      <c r="B204" s="15" t="s">
        <v>4875</v>
      </c>
      <c r="C204" s="15" t="s">
        <v>4858</v>
      </c>
      <c r="D204" s="15" t="s">
        <v>3716</v>
      </c>
      <c r="E204" s="15" t="s">
        <v>7096</v>
      </c>
      <c r="F204" s="15" t="s">
        <v>7096</v>
      </c>
      <c r="G204" s="15" t="s">
        <v>30</v>
      </c>
      <c r="H204" s="15" t="s">
        <v>3717</v>
      </c>
      <c r="I204" s="12"/>
      <c r="L204" s="12"/>
      <c r="M204" s="13"/>
      <c r="N204" s="14"/>
    </row>
    <row r="205" spans="2:14" s="6" customFormat="1" x14ac:dyDescent="0.25">
      <c r="B205" s="15" t="s">
        <v>4875</v>
      </c>
      <c r="C205" s="15" t="s">
        <v>4858</v>
      </c>
      <c r="D205" s="15" t="s">
        <v>3718</v>
      </c>
      <c r="E205" s="15" t="s">
        <v>7096</v>
      </c>
      <c r="F205" s="15" t="s">
        <v>7096</v>
      </c>
      <c r="G205" s="15" t="s">
        <v>30</v>
      </c>
      <c r="H205" s="15" t="s">
        <v>3719</v>
      </c>
      <c r="I205" s="12"/>
      <c r="L205" s="12"/>
      <c r="M205" s="13"/>
      <c r="N205" s="14"/>
    </row>
    <row r="206" spans="2:14" s="6" customFormat="1" x14ac:dyDescent="0.25">
      <c r="B206" s="15" t="s">
        <v>4875</v>
      </c>
      <c r="C206" s="15" t="s">
        <v>4858</v>
      </c>
      <c r="D206" s="15" t="s">
        <v>179</v>
      </c>
      <c r="E206" s="15" t="s">
        <v>7096</v>
      </c>
      <c r="F206" s="15" t="s">
        <v>7096</v>
      </c>
      <c r="G206" s="15" t="s">
        <v>30</v>
      </c>
      <c r="H206" s="15" t="s">
        <v>3720</v>
      </c>
      <c r="I206" s="12"/>
      <c r="L206" s="12"/>
      <c r="M206" s="13"/>
      <c r="N206" s="14"/>
    </row>
    <row r="207" spans="2:14" s="6" customFormat="1" x14ac:dyDescent="0.25">
      <c r="B207" s="15" t="s">
        <v>4875</v>
      </c>
      <c r="C207" s="15" t="s">
        <v>4858</v>
      </c>
      <c r="D207" s="15" t="s">
        <v>3721</v>
      </c>
      <c r="E207" s="15" t="s">
        <v>7096</v>
      </c>
      <c r="F207" s="15" t="s">
        <v>7096</v>
      </c>
      <c r="G207" s="15" t="s">
        <v>30</v>
      </c>
      <c r="H207" s="15" t="s">
        <v>3722</v>
      </c>
      <c r="I207" s="12"/>
      <c r="L207" s="12"/>
      <c r="M207" s="13"/>
      <c r="N207" s="14"/>
    </row>
    <row r="208" spans="2:14" s="6" customFormat="1" x14ac:dyDescent="0.25">
      <c r="B208" s="15" t="s">
        <v>4875</v>
      </c>
      <c r="C208" s="15" t="s">
        <v>4858</v>
      </c>
      <c r="D208" s="15" t="s">
        <v>3723</v>
      </c>
      <c r="E208" s="15" t="s">
        <v>7096</v>
      </c>
      <c r="F208" s="15" t="s">
        <v>7096</v>
      </c>
      <c r="G208" s="15" t="s">
        <v>30</v>
      </c>
      <c r="H208" s="15" t="s">
        <v>3724</v>
      </c>
      <c r="I208" s="12"/>
      <c r="L208" s="12"/>
      <c r="M208" s="13"/>
      <c r="N208" s="14"/>
    </row>
    <row r="209" spans="2:14" s="6" customFormat="1" x14ac:dyDescent="0.25">
      <c r="B209" s="15" t="s">
        <v>4875</v>
      </c>
      <c r="C209" s="15" t="s">
        <v>4858</v>
      </c>
      <c r="D209" s="15" t="s">
        <v>3725</v>
      </c>
      <c r="E209" s="15" t="s">
        <v>7096</v>
      </c>
      <c r="F209" s="15" t="s">
        <v>7096</v>
      </c>
      <c r="G209" s="15" t="s">
        <v>30</v>
      </c>
      <c r="H209" s="15" t="s">
        <v>3726</v>
      </c>
      <c r="I209" s="12"/>
      <c r="L209" s="12"/>
      <c r="M209" s="13"/>
      <c r="N209" s="14"/>
    </row>
    <row r="210" spans="2:14" s="6" customFormat="1" x14ac:dyDescent="0.25">
      <c r="B210" s="15" t="s">
        <v>4875</v>
      </c>
      <c r="C210" s="15" t="s">
        <v>4858</v>
      </c>
      <c r="D210" s="15" t="s">
        <v>276</v>
      </c>
      <c r="E210" s="15" t="s">
        <v>7096</v>
      </c>
      <c r="F210" s="15" t="s">
        <v>7096</v>
      </c>
      <c r="G210" s="15" t="s">
        <v>30</v>
      </c>
      <c r="H210" s="15" t="s">
        <v>3727</v>
      </c>
      <c r="I210" s="12"/>
      <c r="L210" s="12"/>
      <c r="M210" s="13"/>
      <c r="N210" s="14"/>
    </row>
    <row r="211" spans="2:14" s="6" customFormat="1" x14ac:dyDescent="0.25">
      <c r="B211" s="15" t="s">
        <v>4875</v>
      </c>
      <c r="C211" s="15" t="s">
        <v>4858</v>
      </c>
      <c r="D211" s="15" t="s">
        <v>3728</v>
      </c>
      <c r="E211" s="15" t="s">
        <v>7096</v>
      </c>
      <c r="F211" s="15" t="s">
        <v>7096</v>
      </c>
      <c r="G211" s="15" t="s">
        <v>30</v>
      </c>
      <c r="H211" s="15" t="s">
        <v>3729</v>
      </c>
      <c r="I211" s="12"/>
      <c r="L211" s="12"/>
      <c r="M211" s="13"/>
      <c r="N211" s="14"/>
    </row>
    <row r="212" spans="2:14" s="6" customFormat="1" x14ac:dyDescent="0.25">
      <c r="B212" s="15" t="s">
        <v>4875</v>
      </c>
      <c r="C212" s="15" t="s">
        <v>4858</v>
      </c>
      <c r="D212" s="15" t="s">
        <v>603</v>
      </c>
      <c r="E212" s="15" t="s">
        <v>7096</v>
      </c>
      <c r="F212" s="15" t="s">
        <v>7096</v>
      </c>
      <c r="G212" s="15" t="s">
        <v>5</v>
      </c>
      <c r="H212" s="15" t="s">
        <v>3730</v>
      </c>
      <c r="I212" s="12"/>
      <c r="L212" s="12"/>
      <c r="M212" s="13"/>
      <c r="N212" s="14"/>
    </row>
    <row r="213" spans="2:14" s="6" customFormat="1" x14ac:dyDescent="0.25">
      <c r="B213" s="15" t="s">
        <v>4875</v>
      </c>
      <c r="C213" s="15" t="s">
        <v>4858</v>
      </c>
      <c r="D213" s="15" t="s">
        <v>3731</v>
      </c>
      <c r="E213" s="15" t="s">
        <v>7096</v>
      </c>
      <c r="F213" s="15" t="s">
        <v>7096</v>
      </c>
      <c r="G213" s="15" t="s">
        <v>30</v>
      </c>
      <c r="H213" s="15" t="s">
        <v>3732</v>
      </c>
      <c r="I213" s="12"/>
      <c r="L213" s="12"/>
      <c r="M213" s="13"/>
      <c r="N213" s="14"/>
    </row>
    <row r="214" spans="2:14" s="6" customFormat="1" x14ac:dyDescent="0.25">
      <c r="B214" s="15" t="s">
        <v>4875</v>
      </c>
      <c r="C214" s="15" t="s">
        <v>4858</v>
      </c>
      <c r="D214" s="15" t="s">
        <v>3733</v>
      </c>
      <c r="E214" s="15" t="s">
        <v>7096</v>
      </c>
      <c r="F214" s="15" t="s">
        <v>7096</v>
      </c>
      <c r="G214" s="15" t="s">
        <v>30</v>
      </c>
      <c r="H214" s="15" t="s">
        <v>3734</v>
      </c>
      <c r="I214" s="12"/>
      <c r="L214" s="12"/>
      <c r="M214" s="13"/>
      <c r="N214" s="14"/>
    </row>
    <row r="215" spans="2:14" s="6" customFormat="1" x14ac:dyDescent="0.25">
      <c r="B215" s="15" t="s">
        <v>4875</v>
      </c>
      <c r="C215" s="15" t="s">
        <v>4858</v>
      </c>
      <c r="D215" s="15" t="s">
        <v>46</v>
      </c>
      <c r="E215" s="15" t="s">
        <v>7096</v>
      </c>
      <c r="F215" s="15" t="s">
        <v>7096</v>
      </c>
      <c r="G215" s="15" t="s">
        <v>5</v>
      </c>
      <c r="H215" s="15" t="s">
        <v>3735</v>
      </c>
      <c r="I215" s="12"/>
      <c r="L215" s="12"/>
      <c r="M215" s="13"/>
      <c r="N215" s="14"/>
    </row>
    <row r="216" spans="2:14" s="6" customFormat="1" x14ac:dyDescent="0.25">
      <c r="B216" s="15" t="s">
        <v>4875</v>
      </c>
      <c r="C216" s="15" t="s">
        <v>4858</v>
      </c>
      <c r="D216" s="15" t="s">
        <v>48</v>
      </c>
      <c r="E216" s="15" t="s">
        <v>7096</v>
      </c>
      <c r="F216" s="15" t="s">
        <v>7096</v>
      </c>
      <c r="G216" s="15" t="s">
        <v>30</v>
      </c>
      <c r="H216" s="15" t="s">
        <v>3736</v>
      </c>
      <c r="I216" s="12"/>
      <c r="L216" s="12"/>
      <c r="M216" s="13"/>
      <c r="N216" s="14"/>
    </row>
    <row r="217" spans="2:14" s="6" customFormat="1" x14ac:dyDescent="0.25">
      <c r="B217" s="15" t="s">
        <v>4875</v>
      </c>
      <c r="C217" s="15" t="s">
        <v>4858</v>
      </c>
      <c r="D217" s="15" t="s">
        <v>3737</v>
      </c>
      <c r="E217" s="15" t="s">
        <v>7096</v>
      </c>
      <c r="F217" s="15" t="s">
        <v>7096</v>
      </c>
      <c r="G217" s="15" t="s">
        <v>30</v>
      </c>
      <c r="H217" s="15" t="s">
        <v>3738</v>
      </c>
      <c r="I217" s="12"/>
      <c r="L217" s="12"/>
      <c r="M217" s="13"/>
      <c r="N217" s="14"/>
    </row>
    <row r="218" spans="2:14" s="6" customFormat="1" x14ac:dyDescent="0.25">
      <c r="B218" s="15" t="s">
        <v>4875</v>
      </c>
      <c r="C218" s="15" t="s">
        <v>4858</v>
      </c>
      <c r="D218" s="15" t="s">
        <v>52</v>
      </c>
      <c r="E218" s="15" t="s">
        <v>7096</v>
      </c>
      <c r="F218" s="15" t="s">
        <v>7096</v>
      </c>
      <c r="G218" s="15" t="s">
        <v>3</v>
      </c>
      <c r="H218" s="15" t="s">
        <v>3739</v>
      </c>
      <c r="I218" s="12"/>
      <c r="L218" s="12"/>
      <c r="M218" s="13"/>
      <c r="N218" s="14"/>
    </row>
    <row r="219" spans="2:14" s="6" customFormat="1" x14ac:dyDescent="0.25">
      <c r="B219" s="15" t="s">
        <v>4875</v>
      </c>
      <c r="C219" s="15" t="s">
        <v>4858</v>
      </c>
      <c r="D219" s="15" t="s">
        <v>3740</v>
      </c>
      <c r="E219" s="15" t="s">
        <v>7096</v>
      </c>
      <c r="F219" s="15" t="s">
        <v>7096</v>
      </c>
      <c r="G219" s="15" t="s">
        <v>30</v>
      </c>
      <c r="H219" s="15" t="s">
        <v>3741</v>
      </c>
      <c r="I219" s="12"/>
      <c r="L219" s="12"/>
      <c r="M219" s="13"/>
      <c r="N219" s="14"/>
    </row>
    <row r="220" spans="2:14" s="6" customFormat="1" x14ac:dyDescent="0.25">
      <c r="B220" s="15" t="s">
        <v>4875</v>
      </c>
      <c r="C220" s="15" t="s">
        <v>4858</v>
      </c>
      <c r="D220" s="15" t="s">
        <v>1676</v>
      </c>
      <c r="E220" s="15" t="s">
        <v>7096</v>
      </c>
      <c r="F220" s="15" t="s">
        <v>7096</v>
      </c>
      <c r="G220" s="15" t="s">
        <v>5</v>
      </c>
      <c r="H220" s="15" t="s">
        <v>3742</v>
      </c>
      <c r="I220" s="12"/>
      <c r="L220" s="12"/>
      <c r="M220" s="13"/>
      <c r="N220" s="14"/>
    </row>
    <row r="221" spans="2:14" s="6" customFormat="1" x14ac:dyDescent="0.25">
      <c r="B221" s="15" t="s">
        <v>4875</v>
      </c>
      <c r="C221" s="15" t="s">
        <v>4858</v>
      </c>
      <c r="D221" s="15" t="s">
        <v>3743</v>
      </c>
      <c r="E221" s="15" t="s">
        <v>7096</v>
      </c>
      <c r="F221" s="15" t="s">
        <v>7096</v>
      </c>
      <c r="G221" s="15" t="s">
        <v>30</v>
      </c>
      <c r="H221" s="15" t="s">
        <v>3744</v>
      </c>
      <c r="I221" s="12"/>
      <c r="L221" s="12"/>
      <c r="M221" s="13"/>
      <c r="N221" s="14"/>
    </row>
    <row r="222" spans="2:14" s="6" customFormat="1" x14ac:dyDescent="0.25">
      <c r="B222" s="15" t="s">
        <v>4875</v>
      </c>
      <c r="C222" s="15" t="s">
        <v>4858</v>
      </c>
      <c r="D222" s="15" t="s">
        <v>58</v>
      </c>
      <c r="E222" s="15" t="s">
        <v>7096</v>
      </c>
      <c r="F222" s="15" t="s">
        <v>7096</v>
      </c>
      <c r="G222" s="15" t="s">
        <v>5</v>
      </c>
      <c r="H222" s="15" t="s">
        <v>3745</v>
      </c>
      <c r="I222" s="12"/>
      <c r="L222" s="12"/>
      <c r="M222" s="13"/>
      <c r="N222" s="14"/>
    </row>
    <row r="223" spans="2:14" s="6" customFormat="1" x14ac:dyDescent="0.25">
      <c r="B223" s="15" t="s">
        <v>4875</v>
      </c>
      <c r="C223" s="15" t="s">
        <v>4858</v>
      </c>
      <c r="D223" s="15" t="s">
        <v>3746</v>
      </c>
      <c r="E223" s="15" t="s">
        <v>7096</v>
      </c>
      <c r="F223" s="15" t="s">
        <v>7096</v>
      </c>
      <c r="G223" s="15" t="s">
        <v>30</v>
      </c>
      <c r="H223" s="15" t="s">
        <v>3747</v>
      </c>
      <c r="I223" s="12"/>
      <c r="L223" s="12"/>
      <c r="M223" s="13"/>
      <c r="N223" s="14"/>
    </row>
    <row r="224" spans="2:14" s="6" customFormat="1" x14ac:dyDescent="0.25">
      <c r="B224" s="15" t="s">
        <v>4875</v>
      </c>
      <c r="C224" s="15" t="s">
        <v>4858</v>
      </c>
      <c r="D224" s="15" t="s">
        <v>3748</v>
      </c>
      <c r="E224" s="15" t="s">
        <v>7096</v>
      </c>
      <c r="F224" s="15" t="s">
        <v>7096</v>
      </c>
      <c r="G224" s="15" t="s">
        <v>30</v>
      </c>
      <c r="H224" s="15" t="s">
        <v>3749</v>
      </c>
      <c r="I224" s="12"/>
      <c r="L224" s="12"/>
      <c r="M224" s="13"/>
      <c r="N224" s="14"/>
    </row>
    <row r="225" spans="2:14" s="6" customFormat="1" x14ac:dyDescent="0.25">
      <c r="B225" s="15" t="s">
        <v>4875</v>
      </c>
      <c r="C225" s="15" t="s">
        <v>4858</v>
      </c>
      <c r="D225" s="15" t="s">
        <v>3750</v>
      </c>
      <c r="E225" s="15" t="s">
        <v>7096</v>
      </c>
      <c r="F225" s="15" t="s">
        <v>7096</v>
      </c>
      <c r="G225" s="15" t="s">
        <v>5</v>
      </c>
      <c r="H225" s="15" t="s">
        <v>3751</v>
      </c>
      <c r="I225" s="12"/>
      <c r="L225" s="12"/>
      <c r="M225" s="13"/>
      <c r="N225" s="14"/>
    </row>
    <row r="226" spans="2:14" s="6" customFormat="1" x14ac:dyDescent="0.25">
      <c r="B226" s="15" t="s">
        <v>4875</v>
      </c>
      <c r="C226" s="15" t="s">
        <v>4858</v>
      </c>
      <c r="D226" s="15" t="s">
        <v>2779</v>
      </c>
      <c r="E226" s="15" t="s">
        <v>7096</v>
      </c>
      <c r="F226" s="15" t="s">
        <v>7096</v>
      </c>
      <c r="G226" s="15" t="s">
        <v>5</v>
      </c>
      <c r="H226" s="15" t="s">
        <v>3752</v>
      </c>
      <c r="I226" s="12"/>
      <c r="L226" s="12"/>
      <c r="M226" s="13"/>
      <c r="N226" s="14"/>
    </row>
    <row r="227" spans="2:14" s="6" customFormat="1" x14ac:dyDescent="0.25">
      <c r="B227" s="15" t="s">
        <v>4875</v>
      </c>
      <c r="C227" s="15" t="s">
        <v>4858</v>
      </c>
      <c r="D227" s="15" t="s">
        <v>3753</v>
      </c>
      <c r="E227" s="15" t="s">
        <v>7096</v>
      </c>
      <c r="F227" s="15" t="s">
        <v>7096</v>
      </c>
      <c r="G227" s="15" t="s">
        <v>5</v>
      </c>
      <c r="H227" s="15" t="s">
        <v>3754</v>
      </c>
      <c r="I227" s="12"/>
      <c r="L227" s="12"/>
      <c r="M227" s="13"/>
      <c r="N227" s="14"/>
    </row>
    <row r="228" spans="2:14" s="6" customFormat="1" x14ac:dyDescent="0.25">
      <c r="B228" s="15" t="s">
        <v>4875</v>
      </c>
      <c r="C228" s="15" t="s">
        <v>4858</v>
      </c>
      <c r="D228" s="15" t="s">
        <v>3755</v>
      </c>
      <c r="E228" s="15" t="s">
        <v>7096</v>
      </c>
      <c r="F228" s="15" t="s">
        <v>7096</v>
      </c>
      <c r="G228" s="15" t="s">
        <v>30</v>
      </c>
      <c r="H228" s="15" t="s">
        <v>3756</v>
      </c>
      <c r="I228" s="12"/>
      <c r="L228" s="12"/>
      <c r="M228" s="13"/>
      <c r="N228" s="14"/>
    </row>
    <row r="229" spans="2:14" s="6" customFormat="1" x14ac:dyDescent="0.25">
      <c r="B229" s="15" t="s">
        <v>4875</v>
      </c>
      <c r="C229" s="15" t="s">
        <v>4858</v>
      </c>
      <c r="D229" s="15" t="s">
        <v>3757</v>
      </c>
      <c r="E229" s="15" t="s">
        <v>7096</v>
      </c>
      <c r="F229" s="15" t="s">
        <v>7096</v>
      </c>
      <c r="G229" s="15" t="s">
        <v>30</v>
      </c>
      <c r="H229" s="15" t="s">
        <v>3758</v>
      </c>
      <c r="I229" s="12"/>
      <c r="L229" s="12"/>
      <c r="M229" s="13"/>
      <c r="N229" s="14"/>
    </row>
    <row r="230" spans="2:14" s="6" customFormat="1" x14ac:dyDescent="0.25">
      <c r="B230" s="15" t="s">
        <v>4875</v>
      </c>
      <c r="C230" s="15" t="s">
        <v>4858</v>
      </c>
      <c r="D230" s="15" t="s">
        <v>3759</v>
      </c>
      <c r="E230" s="15" t="s">
        <v>7096</v>
      </c>
      <c r="F230" s="15" t="s">
        <v>7096</v>
      </c>
      <c r="G230" s="15" t="s">
        <v>30</v>
      </c>
      <c r="H230" s="15" t="s">
        <v>3760</v>
      </c>
      <c r="I230" s="12"/>
      <c r="L230" s="12"/>
      <c r="M230" s="13"/>
      <c r="N230" s="14"/>
    </row>
    <row r="231" spans="2:14" s="6" customFormat="1" x14ac:dyDescent="0.25">
      <c r="B231" s="15" t="s">
        <v>4875</v>
      </c>
      <c r="C231" s="15" t="s">
        <v>4858</v>
      </c>
      <c r="D231" s="15" t="s">
        <v>3761</v>
      </c>
      <c r="E231" s="15" t="s">
        <v>7096</v>
      </c>
      <c r="F231" s="15" t="s">
        <v>7096</v>
      </c>
      <c r="G231" s="15" t="s">
        <v>30</v>
      </c>
      <c r="H231" s="15" t="s">
        <v>3762</v>
      </c>
      <c r="I231" s="12"/>
      <c r="L231" s="12"/>
      <c r="M231" s="13"/>
      <c r="N231" s="14"/>
    </row>
    <row r="232" spans="2:14" s="6" customFormat="1" x14ac:dyDescent="0.25">
      <c r="B232" s="15" t="s">
        <v>4875</v>
      </c>
      <c r="C232" s="15" t="s">
        <v>4858</v>
      </c>
      <c r="D232" s="15" t="s">
        <v>3763</v>
      </c>
      <c r="E232" s="15" t="s">
        <v>7096</v>
      </c>
      <c r="F232" s="15" t="s">
        <v>7096</v>
      </c>
      <c r="G232" s="15" t="s">
        <v>30</v>
      </c>
      <c r="H232" s="15" t="s">
        <v>3764</v>
      </c>
      <c r="I232" s="12"/>
      <c r="L232" s="12"/>
      <c r="M232" s="13"/>
      <c r="N232" s="14"/>
    </row>
    <row r="233" spans="2:14" s="6" customFormat="1" x14ac:dyDescent="0.25">
      <c r="B233" s="15" t="s">
        <v>4875</v>
      </c>
      <c r="C233" s="15" t="s">
        <v>4858</v>
      </c>
      <c r="D233" s="15" t="s">
        <v>3765</v>
      </c>
      <c r="E233" s="15" t="s">
        <v>7096</v>
      </c>
      <c r="F233" s="15" t="s">
        <v>7096</v>
      </c>
      <c r="G233" s="15" t="s">
        <v>28</v>
      </c>
      <c r="H233" s="15" t="s">
        <v>3766</v>
      </c>
      <c r="I233" s="12"/>
      <c r="L233" s="12"/>
      <c r="M233" s="13"/>
      <c r="N233" s="14"/>
    </row>
    <row r="234" spans="2:14" s="6" customFormat="1" x14ac:dyDescent="0.25">
      <c r="B234" s="15" t="s">
        <v>4875</v>
      </c>
      <c r="C234" s="15" t="s">
        <v>4858</v>
      </c>
      <c r="D234" s="15" t="s">
        <v>695</v>
      </c>
      <c r="E234" s="15" t="s">
        <v>7096</v>
      </c>
      <c r="F234" s="15" t="s">
        <v>7096</v>
      </c>
      <c r="G234" s="15" t="s">
        <v>28</v>
      </c>
      <c r="H234" s="15" t="s">
        <v>3767</v>
      </c>
      <c r="I234" s="12"/>
      <c r="L234" s="12"/>
      <c r="M234" s="13"/>
      <c r="N234" s="14"/>
    </row>
    <row r="235" spans="2:14" s="6" customFormat="1" x14ac:dyDescent="0.25">
      <c r="B235" s="15" t="s">
        <v>4875</v>
      </c>
      <c r="C235" s="15" t="s">
        <v>4858</v>
      </c>
      <c r="D235" s="15" t="s">
        <v>3768</v>
      </c>
      <c r="E235" s="15" t="s">
        <v>7096</v>
      </c>
      <c r="F235" s="15" t="s">
        <v>7096</v>
      </c>
      <c r="G235" s="15" t="s">
        <v>28</v>
      </c>
      <c r="H235" s="15" t="s">
        <v>3769</v>
      </c>
      <c r="I235" s="12"/>
      <c r="L235" s="12"/>
      <c r="M235" s="13"/>
      <c r="N235" s="14"/>
    </row>
    <row r="236" spans="2:14" s="6" customFormat="1" x14ac:dyDescent="0.25">
      <c r="B236" s="15" t="s">
        <v>4875</v>
      </c>
      <c r="C236" s="15" t="s">
        <v>4858</v>
      </c>
      <c r="D236" s="15" t="s">
        <v>85</v>
      </c>
      <c r="E236" s="15" t="s">
        <v>7096</v>
      </c>
      <c r="F236" s="15" t="s">
        <v>7096</v>
      </c>
      <c r="G236" s="15" t="s">
        <v>5</v>
      </c>
      <c r="H236" s="15" t="s">
        <v>3770</v>
      </c>
      <c r="I236" s="12"/>
      <c r="L236" s="12"/>
      <c r="M236" s="13"/>
      <c r="N236" s="14"/>
    </row>
    <row r="237" spans="2:14" s="6" customFormat="1" x14ac:dyDescent="0.25">
      <c r="B237" s="15" t="s">
        <v>4875</v>
      </c>
      <c r="C237" s="15" t="s">
        <v>4858</v>
      </c>
      <c r="D237" s="15" t="s">
        <v>952</v>
      </c>
      <c r="E237" s="15" t="s">
        <v>7096</v>
      </c>
      <c r="F237" s="15" t="s">
        <v>7096</v>
      </c>
      <c r="G237" s="15" t="s">
        <v>5</v>
      </c>
      <c r="H237" s="15" t="s">
        <v>3771</v>
      </c>
      <c r="I237" s="12"/>
      <c r="L237" s="12"/>
      <c r="M237" s="13"/>
      <c r="N237" s="14"/>
    </row>
    <row r="238" spans="2:14" s="6" customFormat="1" x14ac:dyDescent="0.25">
      <c r="B238" s="15" t="s">
        <v>4875</v>
      </c>
      <c r="C238" s="15" t="s">
        <v>4858</v>
      </c>
      <c r="D238" s="15" t="s">
        <v>3772</v>
      </c>
      <c r="E238" s="15" t="s">
        <v>7096</v>
      </c>
      <c r="F238" s="15" t="s">
        <v>7096</v>
      </c>
      <c r="G238" s="15" t="s">
        <v>5</v>
      </c>
      <c r="H238" s="15" t="s">
        <v>3773</v>
      </c>
      <c r="I238" s="12"/>
      <c r="L238" s="12"/>
      <c r="M238" s="13"/>
      <c r="N238" s="14"/>
    </row>
    <row r="239" spans="2:14" s="6" customFormat="1" x14ac:dyDescent="0.25">
      <c r="B239" s="15" t="s">
        <v>4875</v>
      </c>
      <c r="C239" s="15" t="s">
        <v>4858</v>
      </c>
      <c r="D239" s="15" t="s">
        <v>3774</v>
      </c>
      <c r="E239" s="15" t="s">
        <v>7096</v>
      </c>
      <c r="F239" s="15" t="s">
        <v>7096</v>
      </c>
      <c r="G239" s="15" t="s">
        <v>28</v>
      </c>
      <c r="H239" s="15" t="s">
        <v>3775</v>
      </c>
      <c r="I239" s="12"/>
      <c r="L239" s="12"/>
      <c r="M239" s="13"/>
      <c r="N239" s="14"/>
    </row>
    <row r="240" spans="2:14" s="6" customFormat="1" x14ac:dyDescent="0.25">
      <c r="B240" s="15" t="s">
        <v>4875</v>
      </c>
      <c r="C240" s="15" t="s">
        <v>4858</v>
      </c>
      <c r="D240" s="15" t="s">
        <v>3776</v>
      </c>
      <c r="E240" s="15" t="s">
        <v>7096</v>
      </c>
      <c r="F240" s="15" t="s">
        <v>7096</v>
      </c>
      <c r="G240" s="15" t="s">
        <v>30</v>
      </c>
      <c r="H240" s="15" t="s">
        <v>3777</v>
      </c>
      <c r="I240" s="12"/>
      <c r="L240" s="12"/>
      <c r="M240" s="13"/>
      <c r="N240" s="14"/>
    </row>
    <row r="241" spans="2:14" s="6" customFormat="1" x14ac:dyDescent="0.25">
      <c r="B241" s="15" t="s">
        <v>4875</v>
      </c>
      <c r="C241" s="15" t="s">
        <v>4858</v>
      </c>
      <c r="D241" s="15" t="s">
        <v>3778</v>
      </c>
      <c r="E241" s="15" t="s">
        <v>7096</v>
      </c>
      <c r="F241" s="15" t="s">
        <v>7096</v>
      </c>
      <c r="G241" s="15" t="s">
        <v>30</v>
      </c>
      <c r="H241" s="15" t="s">
        <v>3779</v>
      </c>
      <c r="I241" s="12"/>
      <c r="L241" s="12"/>
      <c r="M241" s="13"/>
      <c r="N241" s="14"/>
    </row>
    <row r="242" spans="2:14" s="6" customFormat="1" x14ac:dyDescent="0.25">
      <c r="B242" s="15" t="s">
        <v>4875</v>
      </c>
      <c r="C242" s="15" t="s">
        <v>4858</v>
      </c>
      <c r="D242" s="15" t="s">
        <v>3780</v>
      </c>
      <c r="E242" s="15" t="s">
        <v>7096</v>
      </c>
      <c r="F242" s="15" t="s">
        <v>7096</v>
      </c>
      <c r="G242" s="15" t="s">
        <v>30</v>
      </c>
      <c r="H242" s="15" t="s">
        <v>3781</v>
      </c>
      <c r="I242" s="12"/>
      <c r="L242" s="12"/>
      <c r="M242" s="13"/>
      <c r="N242" s="14"/>
    </row>
    <row r="243" spans="2:14" s="6" customFormat="1" x14ac:dyDescent="0.25">
      <c r="B243" s="15" t="s">
        <v>4875</v>
      </c>
      <c r="C243" s="15" t="s">
        <v>4858</v>
      </c>
      <c r="D243" s="15" t="s">
        <v>3782</v>
      </c>
      <c r="E243" s="15" t="s">
        <v>7096</v>
      </c>
      <c r="F243" s="15" t="s">
        <v>7096</v>
      </c>
      <c r="G243" s="15" t="s">
        <v>30</v>
      </c>
      <c r="H243" s="15" t="s">
        <v>3783</v>
      </c>
      <c r="I243" s="12"/>
      <c r="L243" s="12"/>
      <c r="M243" s="13"/>
      <c r="N243" s="14"/>
    </row>
    <row r="244" spans="2:14" s="6" customFormat="1" x14ac:dyDescent="0.25">
      <c r="B244" s="15" t="s">
        <v>4875</v>
      </c>
      <c r="C244" s="15" t="s">
        <v>4858</v>
      </c>
      <c r="D244" s="15" t="s">
        <v>2364</v>
      </c>
      <c r="E244" s="15" t="s">
        <v>7096</v>
      </c>
      <c r="F244" s="15" t="s">
        <v>7096</v>
      </c>
      <c r="G244" s="15" t="s">
        <v>28</v>
      </c>
      <c r="H244" s="15" t="s">
        <v>3784</v>
      </c>
      <c r="I244" s="12"/>
      <c r="L244" s="12"/>
      <c r="M244" s="13"/>
      <c r="N244" s="14"/>
    </row>
    <row r="245" spans="2:14" s="6" customFormat="1" x14ac:dyDescent="0.25">
      <c r="B245" s="15" t="s">
        <v>4875</v>
      </c>
      <c r="C245" s="15" t="s">
        <v>4858</v>
      </c>
      <c r="D245" s="15" t="s">
        <v>3785</v>
      </c>
      <c r="E245" s="15" t="s">
        <v>7096</v>
      </c>
      <c r="F245" s="15" t="s">
        <v>7096</v>
      </c>
      <c r="G245" s="15" t="s">
        <v>28</v>
      </c>
      <c r="H245" s="15" t="s">
        <v>3786</v>
      </c>
      <c r="I245" s="12"/>
      <c r="L245" s="12"/>
      <c r="M245" s="13"/>
      <c r="N245" s="14"/>
    </row>
    <row r="246" spans="2:14" s="6" customFormat="1" x14ac:dyDescent="0.25">
      <c r="B246" s="15" t="s">
        <v>4875</v>
      </c>
      <c r="C246" s="15" t="s">
        <v>4858</v>
      </c>
      <c r="D246" s="15" t="s">
        <v>3787</v>
      </c>
      <c r="E246" s="15" t="s">
        <v>7096</v>
      </c>
      <c r="F246" s="15" t="s">
        <v>7096</v>
      </c>
      <c r="G246" s="15" t="s">
        <v>30</v>
      </c>
      <c r="H246" s="15" t="s">
        <v>3788</v>
      </c>
      <c r="I246" s="12"/>
      <c r="L246" s="12"/>
      <c r="M246" s="13"/>
      <c r="N246" s="14"/>
    </row>
    <row r="247" spans="2:14" s="6" customFormat="1" x14ac:dyDescent="0.25">
      <c r="B247" s="15" t="s">
        <v>4875</v>
      </c>
      <c r="C247" s="15" t="s">
        <v>4858</v>
      </c>
      <c r="D247" s="15" t="s">
        <v>3789</v>
      </c>
      <c r="E247" s="15" t="s">
        <v>7096</v>
      </c>
      <c r="F247" s="15" t="s">
        <v>7096</v>
      </c>
      <c r="G247" s="15" t="s">
        <v>30</v>
      </c>
      <c r="H247" s="15" t="s">
        <v>3790</v>
      </c>
      <c r="I247" s="12"/>
      <c r="L247" s="12"/>
      <c r="M247" s="13"/>
      <c r="N247" s="14"/>
    </row>
    <row r="248" spans="2:14" s="6" customFormat="1" x14ac:dyDescent="0.25">
      <c r="B248" s="15" t="s">
        <v>4875</v>
      </c>
      <c r="C248" s="15" t="s">
        <v>4858</v>
      </c>
      <c r="D248" s="15" t="s">
        <v>3791</v>
      </c>
      <c r="E248" s="15" t="s">
        <v>7096</v>
      </c>
      <c r="F248" s="15" t="s">
        <v>7096</v>
      </c>
      <c r="G248" s="15" t="s">
        <v>30</v>
      </c>
      <c r="H248" s="15" t="s">
        <v>3792</v>
      </c>
      <c r="I248" s="12"/>
      <c r="L248" s="12"/>
      <c r="M248" s="13"/>
      <c r="N248" s="14"/>
    </row>
    <row r="249" spans="2:14" s="6" customFormat="1" x14ac:dyDescent="0.25">
      <c r="B249" s="15" t="s">
        <v>4875</v>
      </c>
      <c r="C249" s="15" t="s">
        <v>4858</v>
      </c>
      <c r="D249" s="15" t="s">
        <v>3793</v>
      </c>
      <c r="E249" s="15" t="s">
        <v>7096</v>
      </c>
      <c r="F249" s="15" t="s">
        <v>7096</v>
      </c>
      <c r="G249" s="15" t="s">
        <v>30</v>
      </c>
      <c r="H249" s="15" t="s">
        <v>3794</v>
      </c>
      <c r="I249" s="12"/>
      <c r="L249" s="12"/>
      <c r="M249" s="13"/>
      <c r="N249" s="14"/>
    </row>
    <row r="250" spans="2:14" s="6" customFormat="1" x14ac:dyDescent="0.25">
      <c r="B250" s="15" t="s">
        <v>4875</v>
      </c>
      <c r="C250" s="15" t="s">
        <v>4858</v>
      </c>
      <c r="D250" s="15" t="s">
        <v>3795</v>
      </c>
      <c r="E250" s="15" t="s">
        <v>7096</v>
      </c>
      <c r="F250" s="15" t="s">
        <v>7096</v>
      </c>
      <c r="G250" s="15" t="s">
        <v>30</v>
      </c>
      <c r="H250" s="15" t="s">
        <v>3796</v>
      </c>
      <c r="I250" s="12"/>
      <c r="L250" s="12"/>
      <c r="M250" s="13"/>
      <c r="N250" s="14"/>
    </row>
    <row r="251" spans="2:14" s="6" customFormat="1" x14ac:dyDescent="0.25">
      <c r="B251" s="15" t="s">
        <v>4875</v>
      </c>
      <c r="C251" s="15" t="s">
        <v>4858</v>
      </c>
      <c r="D251" s="15" t="s">
        <v>3797</v>
      </c>
      <c r="E251" s="15" t="s">
        <v>7096</v>
      </c>
      <c r="F251" s="15" t="s">
        <v>7096</v>
      </c>
      <c r="G251" s="15" t="s">
        <v>30</v>
      </c>
      <c r="H251" s="15" t="s">
        <v>3798</v>
      </c>
      <c r="I251" s="12"/>
      <c r="L251" s="12"/>
      <c r="M251" s="13"/>
      <c r="N251" s="14"/>
    </row>
    <row r="252" spans="2:14" s="6" customFormat="1" x14ac:dyDescent="0.25">
      <c r="B252" s="15" t="s">
        <v>4875</v>
      </c>
      <c r="C252" s="15" t="s">
        <v>4858</v>
      </c>
      <c r="D252" s="15" t="s">
        <v>3799</v>
      </c>
      <c r="E252" s="15" t="s">
        <v>7096</v>
      </c>
      <c r="F252" s="15" t="s">
        <v>7096</v>
      </c>
      <c r="G252" s="15" t="s">
        <v>30</v>
      </c>
      <c r="H252" s="15" t="s">
        <v>3800</v>
      </c>
      <c r="I252" s="12"/>
      <c r="L252" s="12"/>
      <c r="M252" s="13"/>
      <c r="N252" s="14"/>
    </row>
    <row r="253" spans="2:14" s="6" customFormat="1" x14ac:dyDescent="0.25">
      <c r="B253" s="15" t="s">
        <v>4875</v>
      </c>
      <c r="C253" s="15" t="s">
        <v>4858</v>
      </c>
      <c r="D253" s="15" t="s">
        <v>3801</v>
      </c>
      <c r="E253" s="15" t="s">
        <v>7096</v>
      </c>
      <c r="F253" s="15" t="s">
        <v>7096</v>
      </c>
      <c r="G253" s="15" t="s">
        <v>30</v>
      </c>
      <c r="H253" s="15" t="s">
        <v>3800</v>
      </c>
      <c r="I253" s="12"/>
      <c r="L253" s="12"/>
      <c r="M253" s="13"/>
      <c r="N253" s="14"/>
    </row>
    <row r="254" spans="2:14" s="6" customFormat="1" x14ac:dyDescent="0.25">
      <c r="B254" s="15" t="s">
        <v>4875</v>
      </c>
      <c r="C254" s="15" t="s">
        <v>4858</v>
      </c>
      <c r="D254" s="15" t="s">
        <v>3802</v>
      </c>
      <c r="E254" s="15" t="s">
        <v>7096</v>
      </c>
      <c r="F254" s="15" t="s">
        <v>7096</v>
      </c>
      <c r="G254" s="15" t="s">
        <v>30</v>
      </c>
      <c r="H254" s="15" t="s">
        <v>3803</v>
      </c>
      <c r="I254" s="12"/>
      <c r="L254" s="12"/>
      <c r="M254" s="13"/>
      <c r="N254" s="14"/>
    </row>
    <row r="255" spans="2:14" s="6" customFormat="1" x14ac:dyDescent="0.25">
      <c r="B255" s="15" t="s">
        <v>4875</v>
      </c>
      <c r="C255" s="15" t="s">
        <v>4858</v>
      </c>
      <c r="D255" s="15" t="s">
        <v>456</v>
      </c>
      <c r="E255" s="15" t="s">
        <v>7096</v>
      </c>
      <c r="F255" s="15" t="s">
        <v>7096</v>
      </c>
      <c r="G255" s="15" t="s">
        <v>5</v>
      </c>
      <c r="H255" s="15" t="s">
        <v>3804</v>
      </c>
      <c r="I255" s="12"/>
      <c r="L255" s="12"/>
      <c r="M255" s="13"/>
      <c r="N255" s="14"/>
    </row>
    <row r="256" spans="2:14" s="6" customFormat="1" x14ac:dyDescent="0.25">
      <c r="B256" s="15" t="s">
        <v>4875</v>
      </c>
      <c r="C256" s="15" t="s">
        <v>4858</v>
      </c>
      <c r="D256" s="15" t="s">
        <v>458</v>
      </c>
      <c r="E256" s="15" t="s">
        <v>7096</v>
      </c>
      <c r="F256" s="15" t="s">
        <v>7096</v>
      </c>
      <c r="G256" s="15" t="s">
        <v>5</v>
      </c>
      <c r="H256" s="15" t="s">
        <v>3805</v>
      </c>
      <c r="I256" s="12"/>
      <c r="L256" s="12"/>
      <c r="M256" s="13"/>
      <c r="N256" s="14"/>
    </row>
    <row r="257" spans="2:14" s="6" customFormat="1" x14ac:dyDescent="0.25">
      <c r="B257" s="15" t="s">
        <v>4875</v>
      </c>
      <c r="C257" s="15" t="s">
        <v>4858</v>
      </c>
      <c r="D257" s="15" t="s">
        <v>3806</v>
      </c>
      <c r="E257" s="15" t="s">
        <v>7096</v>
      </c>
      <c r="F257" s="15" t="s">
        <v>7096</v>
      </c>
      <c r="G257" s="15" t="s">
        <v>30</v>
      </c>
      <c r="H257" s="15" t="s">
        <v>3807</v>
      </c>
      <c r="I257" s="12"/>
      <c r="L257" s="12"/>
      <c r="M257" s="13"/>
      <c r="N257" s="14"/>
    </row>
    <row r="258" spans="2:14" s="6" customFormat="1" x14ac:dyDescent="0.25">
      <c r="B258" s="15" t="s">
        <v>4875</v>
      </c>
      <c r="C258" s="15" t="s">
        <v>4858</v>
      </c>
      <c r="D258" s="15" t="s">
        <v>3808</v>
      </c>
      <c r="E258" s="15" t="s">
        <v>7096</v>
      </c>
      <c r="F258" s="15" t="s">
        <v>7096</v>
      </c>
      <c r="G258" s="15" t="s">
        <v>30</v>
      </c>
      <c r="H258" s="15" t="s">
        <v>3809</v>
      </c>
      <c r="I258" s="12"/>
      <c r="L258" s="12"/>
      <c r="M258" s="13"/>
      <c r="N258" s="14"/>
    </row>
    <row r="259" spans="2:14" s="6" customFormat="1" x14ac:dyDescent="0.25">
      <c r="B259" s="15" t="s">
        <v>4875</v>
      </c>
      <c r="C259" s="15" t="s">
        <v>4858</v>
      </c>
      <c r="D259" s="15" t="s">
        <v>3810</v>
      </c>
      <c r="E259" s="15" t="s">
        <v>7096</v>
      </c>
      <c r="F259" s="15" t="s">
        <v>7096</v>
      </c>
      <c r="G259" s="15" t="s">
        <v>5</v>
      </c>
      <c r="H259" s="15" t="s">
        <v>3811</v>
      </c>
      <c r="I259" s="12"/>
      <c r="L259" s="12"/>
      <c r="M259" s="13"/>
      <c r="N259" s="14"/>
    </row>
    <row r="260" spans="2:14" s="6" customFormat="1" x14ac:dyDescent="0.25">
      <c r="B260" s="15" t="s">
        <v>4875</v>
      </c>
      <c r="C260" s="15" t="s">
        <v>4858</v>
      </c>
      <c r="D260" s="15" t="s">
        <v>3812</v>
      </c>
      <c r="E260" s="15" t="s">
        <v>7096</v>
      </c>
      <c r="F260" s="15" t="s">
        <v>7096</v>
      </c>
      <c r="G260" s="15" t="s">
        <v>30</v>
      </c>
      <c r="H260" s="15" t="s">
        <v>3707</v>
      </c>
      <c r="I260" s="12"/>
      <c r="L260" s="12"/>
      <c r="M260" s="13"/>
      <c r="N260" s="14"/>
    </row>
    <row r="261" spans="2:14" s="6" customFormat="1" x14ac:dyDescent="0.25">
      <c r="B261" s="15" t="s">
        <v>4875</v>
      </c>
      <c r="C261" s="15" t="s">
        <v>4858</v>
      </c>
      <c r="D261" s="15" t="s">
        <v>3813</v>
      </c>
      <c r="E261" s="15" t="s">
        <v>7096</v>
      </c>
      <c r="F261" s="15" t="s">
        <v>7096</v>
      </c>
      <c r="G261" s="15" t="s">
        <v>30</v>
      </c>
      <c r="H261" s="15" t="s">
        <v>3814</v>
      </c>
      <c r="I261" s="12"/>
      <c r="L261" s="12"/>
      <c r="M261" s="13"/>
      <c r="N261" s="14"/>
    </row>
    <row r="262" spans="2:14" s="6" customFormat="1" x14ac:dyDescent="0.25">
      <c r="B262" s="15" t="s">
        <v>4875</v>
      </c>
      <c r="C262" s="15" t="s">
        <v>4858</v>
      </c>
      <c r="D262" s="15" t="s">
        <v>3815</v>
      </c>
      <c r="E262" s="15" t="s">
        <v>7096</v>
      </c>
      <c r="F262" s="15" t="s">
        <v>7096</v>
      </c>
      <c r="G262" s="15" t="s">
        <v>30</v>
      </c>
      <c r="H262" s="15" t="s">
        <v>3816</v>
      </c>
      <c r="I262" s="12"/>
      <c r="L262" s="12"/>
      <c r="M262" s="13"/>
      <c r="N262" s="14"/>
    </row>
    <row r="263" spans="2:14" s="6" customFormat="1" x14ac:dyDescent="0.25">
      <c r="B263" s="15" t="s">
        <v>4875</v>
      </c>
      <c r="C263" s="15" t="s">
        <v>4858</v>
      </c>
      <c r="D263" s="15" t="s">
        <v>3817</v>
      </c>
      <c r="E263" s="15" t="s">
        <v>7096</v>
      </c>
      <c r="F263" s="15" t="s">
        <v>7096</v>
      </c>
      <c r="G263" s="15" t="s">
        <v>30</v>
      </c>
      <c r="H263" s="15" t="s">
        <v>3818</v>
      </c>
      <c r="I263" s="12"/>
      <c r="L263" s="12"/>
      <c r="M263" s="13"/>
      <c r="N263" s="14"/>
    </row>
    <row r="264" spans="2:14" s="6" customFormat="1" x14ac:dyDescent="0.25">
      <c r="B264" s="15" t="s">
        <v>4875</v>
      </c>
      <c r="C264" s="15" t="s">
        <v>4858</v>
      </c>
      <c r="D264" s="15" t="s">
        <v>3819</v>
      </c>
      <c r="E264" s="15" t="s">
        <v>7096</v>
      </c>
      <c r="F264" s="15" t="s">
        <v>7096</v>
      </c>
      <c r="G264" s="15" t="s">
        <v>30</v>
      </c>
      <c r="H264" s="15" t="s">
        <v>3820</v>
      </c>
      <c r="I264" s="12"/>
      <c r="L264" s="12"/>
      <c r="M264" s="13"/>
      <c r="N264" s="14"/>
    </row>
    <row r="265" spans="2:14" s="6" customFormat="1" x14ac:dyDescent="0.25">
      <c r="B265" s="15" t="s">
        <v>4875</v>
      </c>
      <c r="C265" s="15" t="s">
        <v>4858</v>
      </c>
      <c r="D265" s="15" t="s">
        <v>3821</v>
      </c>
      <c r="E265" s="15" t="s">
        <v>7096</v>
      </c>
      <c r="F265" s="15" t="s">
        <v>7096</v>
      </c>
      <c r="G265" s="15" t="s">
        <v>30</v>
      </c>
      <c r="H265" s="15" t="s">
        <v>3822</v>
      </c>
      <c r="I265" s="12"/>
      <c r="L265" s="12"/>
      <c r="M265" s="13"/>
      <c r="N265" s="14"/>
    </row>
    <row r="266" spans="2:14" s="6" customFormat="1" x14ac:dyDescent="0.25">
      <c r="B266" s="15" t="s">
        <v>4875</v>
      </c>
      <c r="C266" s="15" t="s">
        <v>4858</v>
      </c>
      <c r="D266" s="15" t="s">
        <v>3823</v>
      </c>
      <c r="E266" s="15" t="s">
        <v>7096</v>
      </c>
      <c r="F266" s="15" t="s">
        <v>7096</v>
      </c>
      <c r="G266" s="15" t="s">
        <v>30</v>
      </c>
      <c r="H266" s="15" t="s">
        <v>3824</v>
      </c>
      <c r="I266" s="12"/>
      <c r="L266" s="12"/>
      <c r="M266" s="13"/>
      <c r="N266" s="14"/>
    </row>
    <row r="267" spans="2:14" s="6" customFormat="1" x14ac:dyDescent="0.25">
      <c r="B267" s="15" t="s">
        <v>4875</v>
      </c>
      <c r="C267" s="15" t="s">
        <v>4858</v>
      </c>
      <c r="D267" s="15" t="s">
        <v>3825</v>
      </c>
      <c r="E267" s="15" t="s">
        <v>7096</v>
      </c>
      <c r="F267" s="15" t="s">
        <v>7096</v>
      </c>
      <c r="G267" s="15" t="s">
        <v>30</v>
      </c>
      <c r="H267" s="15" t="s">
        <v>3783</v>
      </c>
      <c r="I267" s="12"/>
      <c r="L267" s="12"/>
      <c r="M267" s="13"/>
      <c r="N267" s="14"/>
    </row>
    <row r="268" spans="2:14" s="6" customFormat="1" x14ac:dyDescent="0.25">
      <c r="B268" s="15" t="s">
        <v>4875</v>
      </c>
      <c r="C268" s="15" t="s">
        <v>4858</v>
      </c>
      <c r="D268" s="15" t="s">
        <v>3826</v>
      </c>
      <c r="E268" s="15" t="s">
        <v>7096</v>
      </c>
      <c r="F268" s="15" t="s">
        <v>7096</v>
      </c>
      <c r="G268" s="15" t="s">
        <v>30</v>
      </c>
      <c r="H268" s="15" t="s">
        <v>3827</v>
      </c>
      <c r="I268" s="12"/>
      <c r="L268" s="12"/>
      <c r="M268" s="13"/>
      <c r="N268" s="14"/>
    </row>
    <row r="269" spans="2:14" s="6" customFormat="1" x14ac:dyDescent="0.25">
      <c r="B269" s="15" t="s">
        <v>4875</v>
      </c>
      <c r="C269" s="15" t="s">
        <v>4858</v>
      </c>
      <c r="D269" s="15" t="s">
        <v>123</v>
      </c>
      <c r="E269" s="15" t="s">
        <v>7096</v>
      </c>
      <c r="F269" s="15" t="s">
        <v>7096</v>
      </c>
      <c r="G269" s="15" t="s">
        <v>5</v>
      </c>
      <c r="H269" s="15" t="s">
        <v>3828</v>
      </c>
      <c r="I269" s="12"/>
      <c r="L269" s="12"/>
      <c r="M269" s="13"/>
      <c r="N269" s="14"/>
    </row>
    <row r="270" spans="2:14" s="6" customFormat="1" x14ac:dyDescent="0.25">
      <c r="B270" s="15" t="s">
        <v>4875</v>
      </c>
      <c r="C270" s="15" t="s">
        <v>4858</v>
      </c>
      <c r="D270" s="15" t="s">
        <v>3829</v>
      </c>
      <c r="E270" s="15" t="s">
        <v>7096</v>
      </c>
      <c r="F270" s="15" t="s">
        <v>7096</v>
      </c>
      <c r="G270" s="15" t="s">
        <v>30</v>
      </c>
      <c r="H270" s="15" t="s">
        <v>3830</v>
      </c>
      <c r="I270" s="12"/>
      <c r="L270" s="12"/>
      <c r="M270" s="13"/>
      <c r="N270" s="14"/>
    </row>
    <row r="271" spans="2:14" s="6" customFormat="1" x14ac:dyDescent="0.25">
      <c r="B271" s="15" t="s">
        <v>4875</v>
      </c>
      <c r="C271" s="15" t="s">
        <v>4858</v>
      </c>
      <c r="D271" s="15" t="s">
        <v>3831</v>
      </c>
      <c r="E271" s="15" t="s">
        <v>7096</v>
      </c>
      <c r="F271" s="15" t="s">
        <v>7096</v>
      </c>
      <c r="G271" s="15" t="s">
        <v>5</v>
      </c>
      <c r="H271" s="15" t="s">
        <v>3832</v>
      </c>
      <c r="I271" s="12"/>
      <c r="L271" s="12"/>
      <c r="M271" s="13"/>
      <c r="N271" s="14"/>
    </row>
    <row r="272" spans="2:14" s="6" customFormat="1" x14ac:dyDescent="0.25">
      <c r="B272" s="15" t="s">
        <v>4875</v>
      </c>
      <c r="C272" s="15" t="s">
        <v>4858</v>
      </c>
      <c r="D272" s="15" t="s">
        <v>2584</v>
      </c>
      <c r="E272" s="15" t="s">
        <v>7096</v>
      </c>
      <c r="F272" s="15" t="s">
        <v>7096</v>
      </c>
      <c r="G272" s="15" t="s">
        <v>5</v>
      </c>
      <c r="H272" s="15" t="s">
        <v>3116</v>
      </c>
      <c r="I272" s="12"/>
      <c r="L272" s="12"/>
      <c r="M272" s="13"/>
      <c r="N272" s="14"/>
    </row>
    <row r="273" spans="2:14" s="6" customFormat="1" x14ac:dyDescent="0.25">
      <c r="B273" s="15" t="s">
        <v>4875</v>
      </c>
      <c r="C273" s="15" t="s">
        <v>4858</v>
      </c>
      <c r="D273" s="15" t="s">
        <v>3833</v>
      </c>
      <c r="E273" s="15" t="s">
        <v>7096</v>
      </c>
      <c r="F273" s="15" t="s">
        <v>7096</v>
      </c>
      <c r="G273" s="15" t="s">
        <v>28</v>
      </c>
      <c r="H273" s="15" t="s">
        <v>3834</v>
      </c>
      <c r="I273" s="12"/>
      <c r="L273" s="12"/>
      <c r="M273" s="13"/>
      <c r="N273" s="14"/>
    </row>
    <row r="274" spans="2:14" s="6" customFormat="1" x14ac:dyDescent="0.25">
      <c r="B274" s="15" t="s">
        <v>4875</v>
      </c>
      <c r="C274" s="15" t="s">
        <v>4858</v>
      </c>
      <c r="D274" s="15" t="s">
        <v>3835</v>
      </c>
      <c r="E274" s="15" t="s">
        <v>7096</v>
      </c>
      <c r="F274" s="15" t="s">
        <v>7096</v>
      </c>
      <c r="G274" s="15" t="s">
        <v>28</v>
      </c>
      <c r="H274" s="15" t="s">
        <v>3834</v>
      </c>
      <c r="I274" s="12"/>
      <c r="L274" s="12"/>
      <c r="M274" s="13"/>
      <c r="N274" s="14"/>
    </row>
    <row r="275" spans="2:14" s="6" customFormat="1" x14ac:dyDescent="0.25">
      <c r="B275" s="15" t="s">
        <v>4875</v>
      </c>
      <c r="C275" s="15" t="s">
        <v>4858</v>
      </c>
      <c r="D275" s="15" t="s">
        <v>2012</v>
      </c>
      <c r="E275" s="15" t="s">
        <v>7096</v>
      </c>
      <c r="F275" s="15" t="s">
        <v>7096</v>
      </c>
      <c r="G275" s="15" t="s">
        <v>30</v>
      </c>
      <c r="H275" s="15" t="s">
        <v>3836</v>
      </c>
      <c r="I275" s="12"/>
      <c r="L275" s="12"/>
      <c r="M275" s="13"/>
      <c r="N275" s="14"/>
    </row>
    <row r="276" spans="2:14" s="6" customFormat="1" x14ac:dyDescent="0.25">
      <c r="B276" s="15" t="s">
        <v>4875</v>
      </c>
      <c r="C276" s="15" t="s">
        <v>4858</v>
      </c>
      <c r="D276" s="15" t="s">
        <v>3837</v>
      </c>
      <c r="E276" s="15" t="s">
        <v>7096</v>
      </c>
      <c r="F276" s="15" t="s">
        <v>7096</v>
      </c>
      <c r="G276" s="15" t="s">
        <v>30</v>
      </c>
      <c r="H276" s="15" t="s">
        <v>3838</v>
      </c>
      <c r="I276" s="12"/>
      <c r="L276" s="12"/>
      <c r="M276" s="13"/>
      <c r="N276" s="14"/>
    </row>
    <row r="277" spans="2:14" s="6" customFormat="1" x14ac:dyDescent="0.25">
      <c r="B277" s="15" t="s">
        <v>4875</v>
      </c>
      <c r="C277" s="15" t="s">
        <v>4858</v>
      </c>
      <c r="D277" s="15" t="s">
        <v>3839</v>
      </c>
      <c r="E277" s="15" t="s">
        <v>7096</v>
      </c>
      <c r="F277" s="15" t="s">
        <v>7096</v>
      </c>
      <c r="G277" s="15" t="s">
        <v>30</v>
      </c>
      <c r="H277" s="15" t="s">
        <v>3840</v>
      </c>
      <c r="I277" s="12"/>
      <c r="L277" s="12"/>
      <c r="M277" s="13"/>
      <c r="N277" s="14"/>
    </row>
    <row r="278" spans="2:14" s="6" customFormat="1" x14ac:dyDescent="0.25">
      <c r="B278" s="15" t="s">
        <v>4875</v>
      </c>
      <c r="C278" s="15" t="s">
        <v>4858</v>
      </c>
      <c r="D278" s="15" t="s">
        <v>3841</v>
      </c>
      <c r="E278" s="15" t="s">
        <v>7096</v>
      </c>
      <c r="F278" s="15" t="s">
        <v>7096</v>
      </c>
      <c r="G278" s="15" t="s">
        <v>30</v>
      </c>
      <c r="H278" s="15" t="s">
        <v>3842</v>
      </c>
      <c r="I278" s="12"/>
      <c r="L278" s="12"/>
      <c r="M278" s="13"/>
      <c r="N278" s="14"/>
    </row>
    <row r="279" spans="2:14" s="6" customFormat="1" x14ac:dyDescent="0.25">
      <c r="B279" s="15" t="s">
        <v>4875</v>
      </c>
      <c r="C279" s="15" t="s">
        <v>4860</v>
      </c>
      <c r="D279" s="15" t="s">
        <v>2606</v>
      </c>
      <c r="E279" s="15" t="s">
        <v>7096</v>
      </c>
      <c r="F279" s="15" t="s">
        <v>7096</v>
      </c>
      <c r="G279" s="15" t="s">
        <v>3</v>
      </c>
      <c r="H279" s="15" t="s">
        <v>2607</v>
      </c>
      <c r="I279" s="12"/>
      <c r="L279" s="12"/>
      <c r="M279" s="13"/>
      <c r="N279" s="14"/>
    </row>
    <row r="280" spans="2:14" s="6" customFormat="1" x14ac:dyDescent="0.25">
      <c r="B280" s="15" t="s">
        <v>4875</v>
      </c>
      <c r="C280" s="15" t="s">
        <v>4860</v>
      </c>
      <c r="D280" s="15" t="s">
        <v>2608</v>
      </c>
      <c r="E280" s="15" t="s">
        <v>7096</v>
      </c>
      <c r="F280" s="15" t="s">
        <v>7096</v>
      </c>
      <c r="G280" s="15" t="s">
        <v>3</v>
      </c>
      <c r="H280" s="15" t="s">
        <v>3843</v>
      </c>
      <c r="I280" s="12"/>
      <c r="L280" s="12"/>
      <c r="M280" s="13"/>
      <c r="N280" s="14"/>
    </row>
    <row r="281" spans="2:14" s="6" customFormat="1" x14ac:dyDescent="0.25">
      <c r="B281" s="15" t="s">
        <v>4875</v>
      </c>
      <c r="C281" s="15" t="s">
        <v>4860</v>
      </c>
      <c r="D281" s="15" t="s">
        <v>4</v>
      </c>
      <c r="E281" s="15" t="s">
        <v>7096</v>
      </c>
      <c r="F281" s="15" t="s">
        <v>7096</v>
      </c>
      <c r="G281" s="15" t="s">
        <v>5</v>
      </c>
      <c r="H281" s="15" t="s">
        <v>3844</v>
      </c>
      <c r="I281" s="12"/>
      <c r="L281" s="12"/>
      <c r="M281" s="13"/>
      <c r="N281" s="14"/>
    </row>
    <row r="282" spans="2:14" s="6" customFormat="1" x14ac:dyDescent="0.25">
      <c r="B282" s="15" t="s">
        <v>4875</v>
      </c>
      <c r="C282" s="15" t="s">
        <v>4860</v>
      </c>
      <c r="D282" s="15" t="s">
        <v>7</v>
      </c>
      <c r="E282" s="15" t="s">
        <v>7096</v>
      </c>
      <c r="F282" s="15" t="s">
        <v>7096</v>
      </c>
      <c r="G282" s="15" t="s">
        <v>5</v>
      </c>
      <c r="H282" s="15" t="s">
        <v>3845</v>
      </c>
      <c r="I282" s="12"/>
      <c r="L282" s="12"/>
      <c r="M282" s="13"/>
      <c r="N282" s="14"/>
    </row>
    <row r="283" spans="2:14" s="6" customFormat="1" x14ac:dyDescent="0.25">
      <c r="B283" s="15" t="s">
        <v>4875</v>
      </c>
      <c r="C283" s="15" t="s">
        <v>4860</v>
      </c>
      <c r="D283" s="15" t="s">
        <v>2610</v>
      </c>
      <c r="E283" s="15" t="s">
        <v>7096</v>
      </c>
      <c r="F283" s="15" t="s">
        <v>7096</v>
      </c>
      <c r="G283" s="15" t="s">
        <v>5</v>
      </c>
      <c r="H283" s="15" t="s">
        <v>2611</v>
      </c>
      <c r="I283" s="12"/>
      <c r="L283" s="12"/>
      <c r="M283" s="13"/>
      <c r="N283" s="14"/>
    </row>
    <row r="284" spans="2:14" s="6" customFormat="1" x14ac:dyDescent="0.25">
      <c r="B284" s="15" t="s">
        <v>4875</v>
      </c>
      <c r="C284" s="15" t="s">
        <v>4860</v>
      </c>
      <c r="D284" s="15" t="s">
        <v>9</v>
      </c>
      <c r="E284" s="15" t="s">
        <v>7096</v>
      </c>
      <c r="F284" s="15" t="s">
        <v>7096</v>
      </c>
      <c r="G284" s="15" t="s">
        <v>5</v>
      </c>
      <c r="H284" s="15" t="s">
        <v>3846</v>
      </c>
      <c r="I284" s="12"/>
      <c r="L284" s="12"/>
      <c r="M284" s="13"/>
      <c r="N284" s="14"/>
    </row>
    <row r="285" spans="2:14" s="6" customFormat="1" x14ac:dyDescent="0.25">
      <c r="B285" s="15" t="s">
        <v>4875</v>
      </c>
      <c r="C285" s="15" t="s">
        <v>4860</v>
      </c>
      <c r="D285" s="15" t="s">
        <v>11</v>
      </c>
      <c r="E285" s="15" t="s">
        <v>7096</v>
      </c>
      <c r="F285" s="15" t="s">
        <v>7096</v>
      </c>
      <c r="G285" s="15" t="s">
        <v>5</v>
      </c>
      <c r="H285" s="15" t="s">
        <v>3847</v>
      </c>
      <c r="I285" s="12"/>
      <c r="L285" s="12"/>
      <c r="M285" s="13"/>
      <c r="N285" s="14"/>
    </row>
    <row r="286" spans="2:14" s="6" customFormat="1" x14ac:dyDescent="0.25">
      <c r="B286" s="15" t="s">
        <v>4875</v>
      </c>
      <c r="C286" s="15" t="s">
        <v>4860</v>
      </c>
      <c r="D286" s="15" t="s">
        <v>13</v>
      </c>
      <c r="E286" s="15" t="s">
        <v>7096</v>
      </c>
      <c r="F286" s="15" t="s">
        <v>7096</v>
      </c>
      <c r="G286" s="15" t="s">
        <v>5</v>
      </c>
      <c r="H286" s="15" t="s">
        <v>3848</v>
      </c>
      <c r="I286" s="12"/>
      <c r="L286" s="12"/>
      <c r="M286" s="13"/>
      <c r="N286" s="14"/>
    </row>
    <row r="287" spans="2:14" s="6" customFormat="1" x14ac:dyDescent="0.25">
      <c r="B287" s="15" t="s">
        <v>4875</v>
      </c>
      <c r="C287" s="15" t="s">
        <v>4860</v>
      </c>
      <c r="D287" s="15" t="s">
        <v>15</v>
      </c>
      <c r="E287" s="15" t="s">
        <v>7096</v>
      </c>
      <c r="F287" s="15" t="s">
        <v>7096</v>
      </c>
      <c r="G287" s="15" t="s">
        <v>5</v>
      </c>
      <c r="H287" s="15" t="s">
        <v>3849</v>
      </c>
      <c r="I287" s="12"/>
      <c r="L287" s="12"/>
      <c r="M287" s="13"/>
      <c r="N287" s="14"/>
    </row>
    <row r="288" spans="2:14" s="6" customFormat="1" x14ac:dyDescent="0.25">
      <c r="B288" s="15" t="s">
        <v>4875</v>
      </c>
      <c r="C288" s="15" t="s">
        <v>4860</v>
      </c>
      <c r="D288" s="15" t="s">
        <v>17</v>
      </c>
      <c r="E288" s="15" t="s">
        <v>7096</v>
      </c>
      <c r="F288" s="15" t="s">
        <v>7096</v>
      </c>
      <c r="G288" s="15" t="s">
        <v>5</v>
      </c>
      <c r="H288" s="15" t="s">
        <v>18</v>
      </c>
      <c r="I288" s="12"/>
      <c r="L288" s="12"/>
      <c r="M288" s="13"/>
      <c r="N288" s="14"/>
    </row>
    <row r="289" spans="2:14" s="6" customFormat="1" x14ac:dyDescent="0.25">
      <c r="B289" s="15" t="s">
        <v>4875</v>
      </c>
      <c r="C289" s="15" t="s">
        <v>4860</v>
      </c>
      <c r="D289" s="15" t="s">
        <v>2613</v>
      </c>
      <c r="E289" s="15" t="s">
        <v>7096</v>
      </c>
      <c r="F289" s="15" t="s">
        <v>7096</v>
      </c>
      <c r="G289" s="15" t="s">
        <v>2605</v>
      </c>
      <c r="H289" s="15" t="s">
        <v>3850</v>
      </c>
      <c r="I289" s="12"/>
      <c r="L289" s="12"/>
      <c r="M289" s="13"/>
      <c r="N289" s="14"/>
    </row>
    <row r="290" spans="2:14" s="6" customFormat="1" x14ac:dyDescent="0.25">
      <c r="B290" s="15" t="s">
        <v>4875</v>
      </c>
      <c r="C290" s="15" t="s">
        <v>4860</v>
      </c>
      <c r="D290" s="15" t="s">
        <v>19</v>
      </c>
      <c r="E290" s="15" t="s">
        <v>7096</v>
      </c>
      <c r="F290" s="15" t="s">
        <v>7096</v>
      </c>
      <c r="G290" s="15" t="s">
        <v>5</v>
      </c>
      <c r="H290" s="15" t="s">
        <v>3851</v>
      </c>
      <c r="I290" s="12"/>
      <c r="L290" s="12"/>
      <c r="M290" s="13"/>
      <c r="N290" s="14"/>
    </row>
    <row r="291" spans="2:14" s="6" customFormat="1" x14ac:dyDescent="0.25">
      <c r="B291" s="15" t="s">
        <v>4875</v>
      </c>
      <c r="C291" s="15" t="s">
        <v>4860</v>
      </c>
      <c r="D291" s="15" t="s">
        <v>21</v>
      </c>
      <c r="E291" s="15" t="s">
        <v>7096</v>
      </c>
      <c r="F291" s="15" t="s">
        <v>7096</v>
      </c>
      <c r="G291" s="15" t="s">
        <v>5</v>
      </c>
      <c r="H291" s="15" t="s">
        <v>3852</v>
      </c>
      <c r="I291" s="12"/>
      <c r="L291" s="12"/>
      <c r="M291" s="13"/>
      <c r="N291" s="14"/>
    </row>
    <row r="292" spans="2:14" s="6" customFormat="1" x14ac:dyDescent="0.25">
      <c r="B292" s="15" t="s">
        <v>4875</v>
      </c>
      <c r="C292" s="15" t="s">
        <v>4860</v>
      </c>
      <c r="D292" s="15" t="s">
        <v>23</v>
      </c>
      <c r="E292" s="15" t="s">
        <v>7096</v>
      </c>
      <c r="F292" s="15" t="s">
        <v>7096</v>
      </c>
      <c r="G292" s="15" t="s">
        <v>5</v>
      </c>
      <c r="H292" s="15" t="s">
        <v>3853</v>
      </c>
      <c r="I292" s="12"/>
      <c r="L292" s="12"/>
      <c r="M292" s="13"/>
      <c r="N292" s="14"/>
    </row>
    <row r="293" spans="2:14" s="6" customFormat="1" x14ac:dyDescent="0.25">
      <c r="B293" s="15" t="s">
        <v>4875</v>
      </c>
      <c r="C293" s="15" t="s">
        <v>4861</v>
      </c>
      <c r="D293" s="15" t="s">
        <v>127</v>
      </c>
      <c r="E293" s="15" t="s">
        <v>7096</v>
      </c>
      <c r="F293" s="15" t="s">
        <v>7096</v>
      </c>
      <c r="G293" s="15" t="s">
        <v>30</v>
      </c>
      <c r="H293" s="15" t="s">
        <v>3703</v>
      </c>
      <c r="I293" s="12"/>
      <c r="L293" s="12"/>
      <c r="M293" s="13"/>
      <c r="N293" s="14"/>
    </row>
    <row r="294" spans="2:14" s="6" customFormat="1" x14ac:dyDescent="0.25">
      <c r="B294" s="15" t="s">
        <v>4875</v>
      </c>
      <c r="C294" s="15" t="s">
        <v>4861</v>
      </c>
      <c r="D294" s="15" t="s">
        <v>3704</v>
      </c>
      <c r="E294" s="15" t="s">
        <v>7096</v>
      </c>
      <c r="F294" s="15" t="s">
        <v>7096</v>
      </c>
      <c r="G294" s="15" t="s">
        <v>5</v>
      </c>
      <c r="H294" s="15" t="s">
        <v>3705</v>
      </c>
      <c r="I294" s="12"/>
      <c r="L294" s="12"/>
      <c r="M294" s="13"/>
      <c r="N294" s="14"/>
    </row>
    <row r="295" spans="2:14" s="6" customFormat="1" x14ac:dyDescent="0.25">
      <c r="B295" s="15" t="s">
        <v>4875</v>
      </c>
      <c r="C295" s="15" t="s">
        <v>4861</v>
      </c>
      <c r="D295" s="15" t="s">
        <v>3854</v>
      </c>
      <c r="E295" s="15" t="s">
        <v>7096</v>
      </c>
      <c r="F295" s="15" t="s">
        <v>7096</v>
      </c>
      <c r="G295" s="15" t="s">
        <v>30</v>
      </c>
      <c r="H295" s="15" t="s">
        <v>3855</v>
      </c>
      <c r="I295" s="12"/>
      <c r="L295" s="12"/>
      <c r="M295" s="13"/>
      <c r="N295" s="14"/>
    </row>
    <row r="296" spans="2:14" s="6" customFormat="1" x14ac:dyDescent="0.25">
      <c r="B296" s="15" t="s">
        <v>4875</v>
      </c>
      <c r="C296" s="15" t="s">
        <v>4861</v>
      </c>
      <c r="D296" s="15" t="s">
        <v>3856</v>
      </c>
      <c r="E296" s="15" t="s">
        <v>7096</v>
      </c>
      <c r="F296" s="15" t="s">
        <v>7096</v>
      </c>
      <c r="G296" s="15" t="s">
        <v>30</v>
      </c>
      <c r="H296" s="15" t="s">
        <v>3857</v>
      </c>
      <c r="I296" s="12"/>
      <c r="L296" s="12"/>
      <c r="M296" s="13"/>
      <c r="N296" s="14"/>
    </row>
    <row r="297" spans="2:14" s="6" customFormat="1" x14ac:dyDescent="0.25">
      <c r="B297" s="15" t="s">
        <v>4875</v>
      </c>
      <c r="C297" s="15" t="s">
        <v>4861</v>
      </c>
      <c r="D297" s="15" t="s">
        <v>3708</v>
      </c>
      <c r="E297" s="15" t="s">
        <v>7096</v>
      </c>
      <c r="F297" s="15" t="s">
        <v>7096</v>
      </c>
      <c r="G297" s="15" t="s">
        <v>30</v>
      </c>
      <c r="H297" s="15" t="s">
        <v>3709</v>
      </c>
      <c r="I297" s="12"/>
      <c r="L297" s="12"/>
      <c r="M297" s="13"/>
      <c r="N297" s="14"/>
    </row>
    <row r="298" spans="2:14" s="6" customFormat="1" x14ac:dyDescent="0.25">
      <c r="B298" s="15" t="s">
        <v>4875</v>
      </c>
      <c r="C298" s="15" t="s">
        <v>4861</v>
      </c>
      <c r="D298" s="15" t="s">
        <v>3710</v>
      </c>
      <c r="E298" s="15" t="s">
        <v>7096</v>
      </c>
      <c r="F298" s="15" t="s">
        <v>7096</v>
      </c>
      <c r="G298" s="15" t="s">
        <v>30</v>
      </c>
      <c r="H298" s="15" t="s">
        <v>3711</v>
      </c>
      <c r="I298" s="12"/>
      <c r="L298" s="12"/>
      <c r="M298" s="13"/>
      <c r="N298" s="14"/>
    </row>
    <row r="299" spans="2:14" s="6" customFormat="1" x14ac:dyDescent="0.25">
      <c r="B299" s="15" t="s">
        <v>4875</v>
      </c>
      <c r="C299" s="15" t="s">
        <v>4861</v>
      </c>
      <c r="D299" s="15" t="s">
        <v>3712</v>
      </c>
      <c r="E299" s="15" t="s">
        <v>7096</v>
      </c>
      <c r="F299" s="15" t="s">
        <v>7096</v>
      </c>
      <c r="G299" s="15" t="s">
        <v>30</v>
      </c>
      <c r="H299" s="15" t="s">
        <v>3713</v>
      </c>
      <c r="I299" s="12"/>
      <c r="L299" s="12"/>
      <c r="M299" s="13"/>
      <c r="N299" s="14"/>
    </row>
    <row r="300" spans="2:14" s="6" customFormat="1" x14ac:dyDescent="0.25">
      <c r="B300" s="15" t="s">
        <v>4875</v>
      </c>
      <c r="C300" s="15" t="s">
        <v>4861</v>
      </c>
      <c r="D300" s="15" t="s">
        <v>3714</v>
      </c>
      <c r="E300" s="15" t="s">
        <v>7096</v>
      </c>
      <c r="F300" s="15" t="s">
        <v>7096</v>
      </c>
      <c r="G300" s="15" t="s">
        <v>30</v>
      </c>
      <c r="H300" s="15" t="s">
        <v>3715</v>
      </c>
      <c r="I300" s="12"/>
      <c r="L300" s="12"/>
      <c r="M300" s="13"/>
      <c r="N300" s="14"/>
    </row>
    <row r="301" spans="2:14" s="6" customFormat="1" x14ac:dyDescent="0.25">
      <c r="B301" s="15" t="s">
        <v>4875</v>
      </c>
      <c r="C301" s="15" t="s">
        <v>4861</v>
      </c>
      <c r="D301" s="15" t="s">
        <v>3716</v>
      </c>
      <c r="E301" s="15" t="s">
        <v>7096</v>
      </c>
      <c r="F301" s="15" t="s">
        <v>7096</v>
      </c>
      <c r="G301" s="15" t="s">
        <v>30</v>
      </c>
      <c r="H301" s="15" t="s">
        <v>3717</v>
      </c>
      <c r="I301" s="12"/>
      <c r="L301" s="12"/>
      <c r="M301" s="13"/>
      <c r="N301" s="14"/>
    </row>
    <row r="302" spans="2:14" s="6" customFormat="1" x14ac:dyDescent="0.25">
      <c r="B302" s="15" t="s">
        <v>4875</v>
      </c>
      <c r="C302" s="15" t="s">
        <v>4861</v>
      </c>
      <c r="D302" s="15" t="s">
        <v>3718</v>
      </c>
      <c r="E302" s="15" t="s">
        <v>7096</v>
      </c>
      <c r="F302" s="15" t="s">
        <v>7096</v>
      </c>
      <c r="G302" s="15" t="s">
        <v>30</v>
      </c>
      <c r="H302" s="15" t="s">
        <v>3719</v>
      </c>
      <c r="I302" s="12"/>
      <c r="L302" s="12"/>
      <c r="M302" s="13"/>
      <c r="N302" s="14"/>
    </row>
    <row r="303" spans="2:14" s="6" customFormat="1" x14ac:dyDescent="0.25">
      <c r="B303" s="15" t="s">
        <v>4875</v>
      </c>
      <c r="C303" s="15" t="s">
        <v>4861</v>
      </c>
      <c r="D303" s="15" t="s">
        <v>179</v>
      </c>
      <c r="E303" s="15" t="s">
        <v>7096</v>
      </c>
      <c r="F303" s="15" t="s">
        <v>7096</v>
      </c>
      <c r="G303" s="15" t="s">
        <v>30</v>
      </c>
      <c r="H303" s="15" t="s">
        <v>3720</v>
      </c>
      <c r="I303" s="12"/>
      <c r="L303" s="12"/>
      <c r="M303" s="13"/>
      <c r="N303" s="14"/>
    </row>
    <row r="304" spans="2:14" s="6" customFormat="1" x14ac:dyDescent="0.25">
      <c r="B304" s="15" t="s">
        <v>4875</v>
      </c>
      <c r="C304" s="15" t="s">
        <v>4861</v>
      </c>
      <c r="D304" s="15" t="s">
        <v>3721</v>
      </c>
      <c r="E304" s="15" t="s">
        <v>7096</v>
      </c>
      <c r="F304" s="15" t="s">
        <v>7096</v>
      </c>
      <c r="G304" s="15" t="s">
        <v>30</v>
      </c>
      <c r="H304" s="15" t="s">
        <v>3722</v>
      </c>
      <c r="I304" s="12"/>
      <c r="L304" s="12"/>
      <c r="M304" s="13"/>
      <c r="N304" s="14"/>
    </row>
    <row r="305" spans="2:14" s="6" customFormat="1" x14ac:dyDescent="0.25">
      <c r="B305" s="15" t="s">
        <v>4875</v>
      </c>
      <c r="C305" s="15" t="s">
        <v>4861</v>
      </c>
      <c r="D305" s="15" t="s">
        <v>3858</v>
      </c>
      <c r="E305" s="15" t="s">
        <v>7096</v>
      </c>
      <c r="F305" s="15" t="s">
        <v>7096</v>
      </c>
      <c r="G305" s="15" t="s">
        <v>30</v>
      </c>
      <c r="H305" s="15" t="s">
        <v>3859</v>
      </c>
      <c r="I305" s="12"/>
      <c r="L305" s="12"/>
      <c r="M305" s="13"/>
      <c r="N305" s="14"/>
    </row>
    <row r="306" spans="2:14" s="6" customFormat="1" x14ac:dyDescent="0.25">
      <c r="B306" s="15" t="s">
        <v>4875</v>
      </c>
      <c r="C306" s="15" t="s">
        <v>4861</v>
      </c>
      <c r="D306" s="15" t="s">
        <v>3723</v>
      </c>
      <c r="E306" s="15" t="s">
        <v>7096</v>
      </c>
      <c r="F306" s="15" t="s">
        <v>7096</v>
      </c>
      <c r="G306" s="15" t="s">
        <v>30</v>
      </c>
      <c r="H306" s="15" t="s">
        <v>3724</v>
      </c>
      <c r="I306" s="12"/>
      <c r="L306" s="12"/>
      <c r="M306" s="13"/>
      <c r="N306" s="14"/>
    </row>
    <row r="307" spans="2:14" s="6" customFormat="1" x14ac:dyDescent="0.25">
      <c r="B307" s="15" t="s">
        <v>4875</v>
      </c>
      <c r="C307" s="15" t="s">
        <v>4861</v>
      </c>
      <c r="D307" s="15" t="s">
        <v>3725</v>
      </c>
      <c r="E307" s="15" t="s">
        <v>7096</v>
      </c>
      <c r="F307" s="15" t="s">
        <v>7096</v>
      </c>
      <c r="G307" s="15" t="s">
        <v>30</v>
      </c>
      <c r="H307" s="15" t="s">
        <v>3726</v>
      </c>
      <c r="I307" s="12"/>
      <c r="L307" s="12"/>
      <c r="M307" s="13"/>
      <c r="N307" s="14"/>
    </row>
    <row r="308" spans="2:14" s="6" customFormat="1" x14ac:dyDescent="0.25">
      <c r="B308" s="15" t="s">
        <v>4875</v>
      </c>
      <c r="C308" s="15" t="s">
        <v>4861</v>
      </c>
      <c r="D308" s="15" t="s">
        <v>276</v>
      </c>
      <c r="E308" s="15" t="s">
        <v>7096</v>
      </c>
      <c r="F308" s="15" t="s">
        <v>7096</v>
      </c>
      <c r="G308" s="15" t="s">
        <v>30</v>
      </c>
      <c r="H308" s="15" t="s">
        <v>3727</v>
      </c>
      <c r="I308" s="12"/>
      <c r="L308" s="12"/>
      <c r="M308" s="13"/>
      <c r="N308" s="14"/>
    </row>
    <row r="309" spans="2:14" s="6" customFormat="1" x14ac:dyDescent="0.25">
      <c r="B309" s="15" t="s">
        <v>4875</v>
      </c>
      <c r="C309" s="15" t="s">
        <v>4861</v>
      </c>
      <c r="D309" s="15" t="s">
        <v>3728</v>
      </c>
      <c r="E309" s="15" t="s">
        <v>7096</v>
      </c>
      <c r="F309" s="15" t="s">
        <v>7096</v>
      </c>
      <c r="G309" s="15" t="s">
        <v>30</v>
      </c>
      <c r="H309" s="15" t="s">
        <v>3729</v>
      </c>
      <c r="I309" s="12"/>
      <c r="L309" s="12"/>
      <c r="M309" s="13"/>
      <c r="N309" s="14"/>
    </row>
    <row r="310" spans="2:14" s="6" customFormat="1" x14ac:dyDescent="0.25">
      <c r="B310" s="15" t="s">
        <v>4875</v>
      </c>
      <c r="C310" s="15" t="s">
        <v>4861</v>
      </c>
      <c r="D310" s="15" t="s">
        <v>3860</v>
      </c>
      <c r="E310" s="15" t="s">
        <v>7096</v>
      </c>
      <c r="F310" s="15" t="s">
        <v>7096</v>
      </c>
      <c r="G310" s="15" t="s">
        <v>5</v>
      </c>
      <c r="H310" s="15" t="s">
        <v>3861</v>
      </c>
      <c r="I310" s="12"/>
      <c r="L310" s="12"/>
      <c r="M310" s="13"/>
      <c r="N310" s="14"/>
    </row>
    <row r="311" spans="2:14" s="6" customFormat="1" x14ac:dyDescent="0.25">
      <c r="B311" s="15" t="s">
        <v>4875</v>
      </c>
      <c r="C311" s="15" t="s">
        <v>4861</v>
      </c>
      <c r="D311" s="15" t="s">
        <v>3731</v>
      </c>
      <c r="E311" s="15" t="s">
        <v>7096</v>
      </c>
      <c r="F311" s="15" t="s">
        <v>7096</v>
      </c>
      <c r="G311" s="15" t="s">
        <v>30</v>
      </c>
      <c r="H311" s="15" t="s">
        <v>3732</v>
      </c>
      <c r="I311" s="12"/>
      <c r="L311" s="12"/>
      <c r="M311" s="13"/>
      <c r="N311" s="14"/>
    </row>
    <row r="312" spans="2:14" s="6" customFormat="1" x14ac:dyDescent="0.25">
      <c r="B312" s="15" t="s">
        <v>4875</v>
      </c>
      <c r="C312" s="15" t="s">
        <v>4861</v>
      </c>
      <c r="D312" s="15" t="s">
        <v>3733</v>
      </c>
      <c r="E312" s="15" t="s">
        <v>7096</v>
      </c>
      <c r="F312" s="15" t="s">
        <v>7096</v>
      </c>
      <c r="G312" s="15" t="s">
        <v>30</v>
      </c>
      <c r="H312" s="15" t="s">
        <v>3734</v>
      </c>
      <c r="I312" s="12"/>
      <c r="L312" s="12"/>
      <c r="M312" s="13"/>
      <c r="N312" s="14"/>
    </row>
    <row r="313" spans="2:14" s="6" customFormat="1" x14ac:dyDescent="0.25">
      <c r="B313" s="15" t="s">
        <v>4875</v>
      </c>
      <c r="C313" s="15" t="s">
        <v>4861</v>
      </c>
      <c r="D313" s="15" t="s">
        <v>46</v>
      </c>
      <c r="E313" s="15" t="s">
        <v>7096</v>
      </c>
      <c r="F313" s="15" t="s">
        <v>7096</v>
      </c>
      <c r="G313" s="15" t="s">
        <v>5</v>
      </c>
      <c r="H313" s="15" t="s">
        <v>3735</v>
      </c>
      <c r="I313" s="12"/>
      <c r="L313" s="12"/>
      <c r="M313" s="13"/>
      <c r="N313" s="14"/>
    </row>
    <row r="314" spans="2:14" s="6" customFormat="1" x14ac:dyDescent="0.25">
      <c r="B314" s="15" t="s">
        <v>4875</v>
      </c>
      <c r="C314" s="15" t="s">
        <v>4861</v>
      </c>
      <c r="D314" s="15" t="s">
        <v>48</v>
      </c>
      <c r="E314" s="15" t="s">
        <v>7096</v>
      </c>
      <c r="F314" s="15" t="s">
        <v>7096</v>
      </c>
      <c r="G314" s="15" t="s">
        <v>30</v>
      </c>
      <c r="H314" s="15" t="s">
        <v>3736</v>
      </c>
      <c r="I314" s="12"/>
      <c r="L314" s="12"/>
      <c r="M314" s="13"/>
      <c r="N314" s="14"/>
    </row>
    <row r="315" spans="2:14" s="6" customFormat="1" x14ac:dyDescent="0.25">
      <c r="B315" s="15" t="s">
        <v>4875</v>
      </c>
      <c r="C315" s="15" t="s">
        <v>4861</v>
      </c>
      <c r="D315" s="15" t="s">
        <v>3737</v>
      </c>
      <c r="E315" s="15" t="s">
        <v>7096</v>
      </c>
      <c r="F315" s="15" t="s">
        <v>7096</v>
      </c>
      <c r="G315" s="15" t="s">
        <v>30</v>
      </c>
      <c r="H315" s="15" t="s">
        <v>3738</v>
      </c>
      <c r="I315" s="12"/>
      <c r="L315" s="12"/>
      <c r="M315" s="13"/>
      <c r="N315" s="14"/>
    </row>
    <row r="316" spans="2:14" s="6" customFormat="1" x14ac:dyDescent="0.25">
      <c r="B316" s="15" t="s">
        <v>4875</v>
      </c>
      <c r="C316" s="15" t="s">
        <v>4861</v>
      </c>
      <c r="D316" s="15" t="s">
        <v>52</v>
      </c>
      <c r="E316" s="15" t="s">
        <v>7096</v>
      </c>
      <c r="F316" s="15" t="s">
        <v>7096</v>
      </c>
      <c r="G316" s="15" t="s">
        <v>3</v>
      </c>
      <c r="H316" s="15" t="s">
        <v>3739</v>
      </c>
      <c r="I316" s="12"/>
      <c r="L316" s="12"/>
      <c r="M316" s="13"/>
      <c r="N316" s="14"/>
    </row>
    <row r="317" spans="2:14" s="6" customFormat="1" x14ac:dyDescent="0.25">
      <c r="B317" s="15" t="s">
        <v>4875</v>
      </c>
      <c r="C317" s="15" t="s">
        <v>4861</v>
      </c>
      <c r="D317" s="15" t="s">
        <v>3740</v>
      </c>
      <c r="E317" s="15" t="s">
        <v>7096</v>
      </c>
      <c r="F317" s="15" t="s">
        <v>7096</v>
      </c>
      <c r="G317" s="15" t="s">
        <v>30</v>
      </c>
      <c r="H317" s="15" t="s">
        <v>3741</v>
      </c>
      <c r="I317" s="12"/>
      <c r="L317" s="12"/>
      <c r="M317" s="13"/>
      <c r="N317" s="14"/>
    </row>
    <row r="318" spans="2:14" s="6" customFormat="1" x14ac:dyDescent="0.25">
      <c r="B318" s="15" t="s">
        <v>4875</v>
      </c>
      <c r="C318" s="15" t="s">
        <v>4861</v>
      </c>
      <c r="D318" s="15" t="s">
        <v>1676</v>
      </c>
      <c r="E318" s="15" t="s">
        <v>7096</v>
      </c>
      <c r="F318" s="15" t="s">
        <v>7096</v>
      </c>
      <c r="G318" s="15" t="s">
        <v>5</v>
      </c>
      <c r="H318" s="15" t="s">
        <v>3742</v>
      </c>
      <c r="I318" s="12"/>
      <c r="L318" s="12"/>
      <c r="M318" s="13"/>
      <c r="N318" s="14"/>
    </row>
    <row r="319" spans="2:14" s="6" customFormat="1" x14ac:dyDescent="0.25">
      <c r="B319" s="15" t="s">
        <v>4875</v>
      </c>
      <c r="C319" s="15" t="s">
        <v>4861</v>
      </c>
      <c r="D319" s="15" t="s">
        <v>3743</v>
      </c>
      <c r="E319" s="15" t="s">
        <v>7096</v>
      </c>
      <c r="F319" s="15" t="s">
        <v>7096</v>
      </c>
      <c r="G319" s="15" t="s">
        <v>30</v>
      </c>
      <c r="H319" s="15" t="s">
        <v>3862</v>
      </c>
      <c r="I319" s="12"/>
      <c r="L319" s="12"/>
      <c r="M319" s="13"/>
      <c r="N319" s="14"/>
    </row>
    <row r="320" spans="2:14" s="6" customFormat="1" x14ac:dyDescent="0.25">
      <c r="B320" s="15" t="s">
        <v>4875</v>
      </c>
      <c r="C320" s="15" t="s">
        <v>4861</v>
      </c>
      <c r="D320" s="15" t="s">
        <v>58</v>
      </c>
      <c r="E320" s="15" t="s">
        <v>7096</v>
      </c>
      <c r="F320" s="15" t="s">
        <v>7096</v>
      </c>
      <c r="G320" s="15" t="s">
        <v>5</v>
      </c>
      <c r="H320" s="15" t="s">
        <v>3745</v>
      </c>
      <c r="I320" s="12"/>
      <c r="L320" s="12"/>
      <c r="M320" s="13"/>
      <c r="N320" s="14"/>
    </row>
    <row r="321" spans="2:14" s="6" customFormat="1" x14ac:dyDescent="0.25">
      <c r="B321" s="15" t="s">
        <v>4875</v>
      </c>
      <c r="C321" s="15" t="s">
        <v>4861</v>
      </c>
      <c r="D321" s="15" t="s">
        <v>3746</v>
      </c>
      <c r="E321" s="15" t="s">
        <v>7096</v>
      </c>
      <c r="F321" s="15" t="s">
        <v>7096</v>
      </c>
      <c r="G321" s="15" t="s">
        <v>30</v>
      </c>
      <c r="H321" s="15" t="s">
        <v>3747</v>
      </c>
      <c r="I321" s="12"/>
      <c r="L321" s="12"/>
      <c r="M321" s="13"/>
      <c r="N321" s="14"/>
    </row>
    <row r="322" spans="2:14" s="6" customFormat="1" x14ac:dyDescent="0.25">
      <c r="B322" s="15" t="s">
        <v>4875</v>
      </c>
      <c r="C322" s="15" t="s">
        <v>4861</v>
      </c>
      <c r="D322" s="15" t="s">
        <v>3748</v>
      </c>
      <c r="E322" s="15" t="s">
        <v>7096</v>
      </c>
      <c r="F322" s="15" t="s">
        <v>7096</v>
      </c>
      <c r="G322" s="15" t="s">
        <v>30</v>
      </c>
      <c r="H322" s="15" t="s">
        <v>3749</v>
      </c>
      <c r="I322" s="12"/>
      <c r="L322" s="12"/>
      <c r="M322" s="13"/>
      <c r="N322" s="14"/>
    </row>
    <row r="323" spans="2:14" s="6" customFormat="1" x14ac:dyDescent="0.25">
      <c r="B323" s="15" t="s">
        <v>4875</v>
      </c>
      <c r="C323" s="15" t="s">
        <v>4861</v>
      </c>
      <c r="D323" s="15" t="s">
        <v>3750</v>
      </c>
      <c r="E323" s="15" t="s">
        <v>7096</v>
      </c>
      <c r="F323" s="15" t="s">
        <v>7096</v>
      </c>
      <c r="G323" s="15" t="s">
        <v>5</v>
      </c>
      <c r="H323" s="15" t="s">
        <v>3751</v>
      </c>
      <c r="I323" s="12"/>
      <c r="L323" s="12"/>
      <c r="M323" s="13"/>
      <c r="N323" s="14"/>
    </row>
    <row r="324" spans="2:14" s="6" customFormat="1" x14ac:dyDescent="0.25">
      <c r="B324" s="15" t="s">
        <v>4875</v>
      </c>
      <c r="C324" s="15" t="s">
        <v>4861</v>
      </c>
      <c r="D324" s="15" t="s">
        <v>3755</v>
      </c>
      <c r="E324" s="15" t="s">
        <v>7096</v>
      </c>
      <c r="F324" s="15" t="s">
        <v>7096</v>
      </c>
      <c r="G324" s="15" t="s">
        <v>30</v>
      </c>
      <c r="H324" s="15" t="s">
        <v>3756</v>
      </c>
      <c r="I324" s="12"/>
      <c r="L324" s="12"/>
      <c r="M324" s="13"/>
      <c r="N324" s="14"/>
    </row>
    <row r="325" spans="2:14" s="6" customFormat="1" x14ac:dyDescent="0.25">
      <c r="B325" s="15" t="s">
        <v>4875</v>
      </c>
      <c r="C325" s="15" t="s">
        <v>4861</v>
      </c>
      <c r="D325" s="15" t="s">
        <v>3863</v>
      </c>
      <c r="E325" s="15" t="s">
        <v>7096</v>
      </c>
      <c r="F325" s="15" t="s">
        <v>7096</v>
      </c>
      <c r="G325" s="15" t="s">
        <v>30</v>
      </c>
      <c r="H325" s="15" t="s">
        <v>3864</v>
      </c>
      <c r="I325" s="12"/>
      <c r="L325" s="12"/>
      <c r="M325" s="13"/>
      <c r="N325" s="14"/>
    </row>
    <row r="326" spans="2:14" s="6" customFormat="1" x14ac:dyDescent="0.25">
      <c r="B326" s="15" t="s">
        <v>4875</v>
      </c>
      <c r="C326" s="15" t="s">
        <v>4861</v>
      </c>
      <c r="D326" s="15" t="s">
        <v>3865</v>
      </c>
      <c r="E326" s="15" t="s">
        <v>7096</v>
      </c>
      <c r="F326" s="15" t="s">
        <v>7096</v>
      </c>
      <c r="G326" s="15" t="s">
        <v>63</v>
      </c>
      <c r="H326" s="15" t="s">
        <v>3866</v>
      </c>
      <c r="I326" s="12"/>
      <c r="L326" s="12"/>
      <c r="M326" s="13"/>
      <c r="N326" s="14"/>
    </row>
    <row r="327" spans="2:14" s="6" customFormat="1" x14ac:dyDescent="0.25">
      <c r="B327" s="15" t="s">
        <v>4875</v>
      </c>
      <c r="C327" s="15" t="s">
        <v>4861</v>
      </c>
      <c r="D327" s="15" t="s">
        <v>3757</v>
      </c>
      <c r="E327" s="15" t="s">
        <v>7096</v>
      </c>
      <c r="F327" s="15" t="s">
        <v>7096</v>
      </c>
      <c r="G327" s="15" t="s">
        <v>30</v>
      </c>
      <c r="H327" s="15" t="s">
        <v>3867</v>
      </c>
      <c r="I327" s="12"/>
      <c r="L327" s="12"/>
      <c r="M327" s="13"/>
      <c r="N327" s="14"/>
    </row>
    <row r="328" spans="2:14" s="6" customFormat="1" x14ac:dyDescent="0.25">
      <c r="B328" s="15" t="s">
        <v>4875</v>
      </c>
      <c r="C328" s="15" t="s">
        <v>4861</v>
      </c>
      <c r="D328" s="15" t="s">
        <v>3759</v>
      </c>
      <c r="E328" s="15" t="s">
        <v>7096</v>
      </c>
      <c r="F328" s="15" t="s">
        <v>7096</v>
      </c>
      <c r="G328" s="15" t="s">
        <v>30</v>
      </c>
      <c r="H328" s="15" t="s">
        <v>3760</v>
      </c>
      <c r="I328" s="12"/>
      <c r="L328" s="12"/>
      <c r="M328" s="13"/>
      <c r="N328" s="14"/>
    </row>
    <row r="329" spans="2:14" s="6" customFormat="1" x14ac:dyDescent="0.25">
      <c r="B329" s="15" t="s">
        <v>4875</v>
      </c>
      <c r="C329" s="15" t="s">
        <v>4861</v>
      </c>
      <c r="D329" s="15" t="s">
        <v>3761</v>
      </c>
      <c r="E329" s="15" t="s">
        <v>7096</v>
      </c>
      <c r="F329" s="15" t="s">
        <v>7096</v>
      </c>
      <c r="G329" s="15" t="s">
        <v>30</v>
      </c>
      <c r="H329" s="15" t="s">
        <v>3762</v>
      </c>
      <c r="I329" s="12"/>
      <c r="L329" s="12"/>
      <c r="M329" s="13"/>
      <c r="N329" s="14"/>
    </row>
    <row r="330" spans="2:14" s="6" customFormat="1" x14ac:dyDescent="0.25">
      <c r="B330" s="15" t="s">
        <v>4875</v>
      </c>
      <c r="C330" s="15" t="s">
        <v>4861</v>
      </c>
      <c r="D330" s="15" t="s">
        <v>3868</v>
      </c>
      <c r="E330" s="15" t="s">
        <v>7096</v>
      </c>
      <c r="F330" s="15" t="s">
        <v>7096</v>
      </c>
      <c r="G330" s="15" t="s">
        <v>3</v>
      </c>
      <c r="H330" s="15" t="s">
        <v>3869</v>
      </c>
      <c r="I330" s="12"/>
      <c r="L330" s="12"/>
      <c r="M330" s="13"/>
      <c r="N330" s="14"/>
    </row>
    <row r="331" spans="2:14" s="6" customFormat="1" x14ac:dyDescent="0.25">
      <c r="B331" s="15" t="s">
        <v>4875</v>
      </c>
      <c r="C331" s="15" t="s">
        <v>4861</v>
      </c>
      <c r="D331" s="15" t="s">
        <v>3763</v>
      </c>
      <c r="E331" s="15" t="s">
        <v>7096</v>
      </c>
      <c r="F331" s="15" t="s">
        <v>7096</v>
      </c>
      <c r="G331" s="15" t="s">
        <v>30</v>
      </c>
      <c r="H331" s="15" t="s">
        <v>3764</v>
      </c>
      <c r="I331" s="12"/>
      <c r="L331" s="12"/>
      <c r="M331" s="13"/>
      <c r="N331" s="14"/>
    </row>
    <row r="332" spans="2:14" s="6" customFormat="1" x14ac:dyDescent="0.25">
      <c r="B332" s="15" t="s">
        <v>4875</v>
      </c>
      <c r="C332" s="15" t="s">
        <v>4861</v>
      </c>
      <c r="D332" s="15" t="s">
        <v>3765</v>
      </c>
      <c r="E332" s="15" t="s">
        <v>7096</v>
      </c>
      <c r="F332" s="15" t="s">
        <v>7096</v>
      </c>
      <c r="G332" s="15" t="s">
        <v>28</v>
      </c>
      <c r="H332" s="15" t="s">
        <v>3766</v>
      </c>
      <c r="I332" s="12"/>
      <c r="L332" s="12"/>
      <c r="M332" s="13"/>
      <c r="N332" s="14"/>
    </row>
    <row r="333" spans="2:14" s="6" customFormat="1" x14ac:dyDescent="0.25">
      <c r="B333" s="15" t="s">
        <v>4875</v>
      </c>
      <c r="C333" s="15" t="s">
        <v>4861</v>
      </c>
      <c r="D333" s="15" t="s">
        <v>695</v>
      </c>
      <c r="E333" s="15" t="s">
        <v>7096</v>
      </c>
      <c r="F333" s="15" t="s">
        <v>7096</v>
      </c>
      <c r="G333" s="15" t="s">
        <v>28</v>
      </c>
      <c r="H333" s="15" t="s">
        <v>3767</v>
      </c>
      <c r="I333" s="12"/>
      <c r="L333" s="12"/>
      <c r="M333" s="13"/>
      <c r="N333" s="14"/>
    </row>
    <row r="334" spans="2:14" s="6" customFormat="1" x14ac:dyDescent="0.25">
      <c r="B334" s="15" t="s">
        <v>4875</v>
      </c>
      <c r="C334" s="15" t="s">
        <v>4861</v>
      </c>
      <c r="D334" s="15" t="s">
        <v>3768</v>
      </c>
      <c r="E334" s="15" t="s">
        <v>7096</v>
      </c>
      <c r="F334" s="15" t="s">
        <v>7096</v>
      </c>
      <c r="G334" s="15" t="s">
        <v>28</v>
      </c>
      <c r="H334" s="15" t="s">
        <v>3769</v>
      </c>
      <c r="I334" s="12"/>
      <c r="L334" s="12"/>
      <c r="M334" s="13"/>
      <c r="N334" s="14"/>
    </row>
    <row r="335" spans="2:14" s="6" customFormat="1" x14ac:dyDescent="0.25">
      <c r="B335" s="15" t="s">
        <v>4875</v>
      </c>
      <c r="C335" s="15" t="s">
        <v>4861</v>
      </c>
      <c r="D335" s="15" t="s">
        <v>3870</v>
      </c>
      <c r="E335" s="15" t="s">
        <v>7096</v>
      </c>
      <c r="F335" s="15" t="s">
        <v>7096</v>
      </c>
      <c r="G335" s="15" t="s">
        <v>5</v>
      </c>
      <c r="H335" s="15" t="s">
        <v>3871</v>
      </c>
      <c r="I335" s="12"/>
      <c r="L335" s="12"/>
      <c r="M335" s="13"/>
      <c r="N335" s="14"/>
    </row>
    <row r="336" spans="2:14" s="6" customFormat="1" x14ac:dyDescent="0.25">
      <c r="B336" s="15" t="s">
        <v>4875</v>
      </c>
      <c r="C336" s="15" t="s">
        <v>4861</v>
      </c>
      <c r="D336" s="15" t="s">
        <v>3872</v>
      </c>
      <c r="E336" s="15" t="s">
        <v>7096</v>
      </c>
      <c r="F336" s="15" t="s">
        <v>7096</v>
      </c>
      <c r="G336" s="15" t="s">
        <v>30</v>
      </c>
      <c r="H336" s="15" t="s">
        <v>3873</v>
      </c>
      <c r="I336" s="12"/>
      <c r="L336" s="12"/>
      <c r="M336" s="13"/>
      <c r="N336" s="14"/>
    </row>
    <row r="337" spans="2:14" s="6" customFormat="1" x14ac:dyDescent="0.25">
      <c r="B337" s="15" t="s">
        <v>4875</v>
      </c>
      <c r="C337" s="15" t="s">
        <v>4861</v>
      </c>
      <c r="D337" s="15" t="s">
        <v>3874</v>
      </c>
      <c r="E337" s="15" t="s">
        <v>7096</v>
      </c>
      <c r="F337" s="15" t="s">
        <v>7096</v>
      </c>
      <c r="G337" s="15" t="s">
        <v>5</v>
      </c>
      <c r="H337" s="15" t="s">
        <v>3875</v>
      </c>
      <c r="I337" s="12"/>
      <c r="L337" s="12"/>
      <c r="M337" s="13"/>
      <c r="N337" s="14"/>
    </row>
    <row r="338" spans="2:14" s="6" customFormat="1" x14ac:dyDescent="0.25">
      <c r="B338" s="15" t="s">
        <v>4875</v>
      </c>
      <c r="C338" s="15" t="s">
        <v>4861</v>
      </c>
      <c r="D338" s="15" t="s">
        <v>3876</v>
      </c>
      <c r="E338" s="15" t="s">
        <v>7096</v>
      </c>
      <c r="F338" s="15" t="s">
        <v>7096</v>
      </c>
      <c r="G338" s="15" t="s">
        <v>63</v>
      </c>
      <c r="H338" s="15" t="s">
        <v>3877</v>
      </c>
      <c r="I338" s="12"/>
      <c r="L338" s="12"/>
      <c r="M338" s="13"/>
      <c r="N338" s="14"/>
    </row>
    <row r="339" spans="2:14" s="6" customFormat="1" x14ac:dyDescent="0.25">
      <c r="B339" s="15" t="s">
        <v>4875</v>
      </c>
      <c r="C339" s="15" t="s">
        <v>4861</v>
      </c>
      <c r="D339" s="15" t="s">
        <v>752</v>
      </c>
      <c r="E339" s="15" t="s">
        <v>7096</v>
      </c>
      <c r="F339" s="15" t="s">
        <v>7096</v>
      </c>
      <c r="G339" s="15" t="s">
        <v>28</v>
      </c>
      <c r="H339" s="15" t="s">
        <v>3878</v>
      </c>
      <c r="I339" s="12"/>
      <c r="L339" s="12"/>
      <c r="M339" s="13"/>
      <c r="N339" s="14"/>
    </row>
    <row r="340" spans="2:14" s="6" customFormat="1" x14ac:dyDescent="0.25">
      <c r="B340" s="15" t="s">
        <v>4875</v>
      </c>
      <c r="C340" s="15" t="s">
        <v>4861</v>
      </c>
      <c r="D340" s="15" t="s">
        <v>1934</v>
      </c>
      <c r="E340" s="15" t="s">
        <v>7096</v>
      </c>
      <c r="F340" s="15" t="s">
        <v>7096</v>
      </c>
      <c r="G340" s="15" t="s">
        <v>63</v>
      </c>
      <c r="H340" s="15" t="s">
        <v>3879</v>
      </c>
      <c r="I340" s="12"/>
      <c r="L340" s="12"/>
      <c r="M340" s="13"/>
      <c r="N340" s="14"/>
    </row>
    <row r="341" spans="2:14" s="6" customFormat="1" x14ac:dyDescent="0.25">
      <c r="B341" s="15" t="s">
        <v>4875</v>
      </c>
      <c r="C341" s="15" t="s">
        <v>4861</v>
      </c>
      <c r="D341" s="15" t="s">
        <v>3880</v>
      </c>
      <c r="E341" s="15" t="s">
        <v>7096</v>
      </c>
      <c r="F341" s="15" t="s">
        <v>7096</v>
      </c>
      <c r="G341" s="15" t="s">
        <v>63</v>
      </c>
      <c r="H341" s="15" t="s">
        <v>3881</v>
      </c>
      <c r="I341" s="12"/>
      <c r="L341" s="12"/>
      <c r="M341" s="13"/>
      <c r="N341" s="14"/>
    </row>
    <row r="342" spans="2:14" s="6" customFormat="1" x14ac:dyDescent="0.25">
      <c r="B342" s="15" t="s">
        <v>4875</v>
      </c>
      <c r="C342" s="15" t="s">
        <v>4861</v>
      </c>
      <c r="D342" s="15" t="s">
        <v>65</v>
      </c>
      <c r="E342" s="15" t="s">
        <v>7096</v>
      </c>
      <c r="F342" s="15" t="s">
        <v>7096</v>
      </c>
      <c r="G342" s="15" t="s">
        <v>63</v>
      </c>
      <c r="H342" s="15" t="s">
        <v>3882</v>
      </c>
      <c r="I342" s="12"/>
      <c r="L342" s="12"/>
      <c r="M342" s="13"/>
      <c r="N342" s="14"/>
    </row>
    <row r="343" spans="2:14" s="6" customFormat="1" x14ac:dyDescent="0.25">
      <c r="B343" s="15" t="s">
        <v>4875</v>
      </c>
      <c r="C343" s="15" t="s">
        <v>4861</v>
      </c>
      <c r="D343" s="15" t="s">
        <v>3883</v>
      </c>
      <c r="E343" s="15" t="s">
        <v>7096</v>
      </c>
      <c r="F343" s="15" t="s">
        <v>7096</v>
      </c>
      <c r="G343" s="15" t="s">
        <v>63</v>
      </c>
      <c r="H343" s="15" t="s">
        <v>3884</v>
      </c>
      <c r="I343" s="12"/>
      <c r="L343" s="12"/>
      <c r="M343" s="13"/>
      <c r="N343" s="14"/>
    </row>
    <row r="344" spans="2:14" s="6" customFormat="1" x14ac:dyDescent="0.25">
      <c r="B344" s="15" t="s">
        <v>4875</v>
      </c>
      <c r="C344" s="15" t="s">
        <v>4861</v>
      </c>
      <c r="D344" s="15" t="s">
        <v>3885</v>
      </c>
      <c r="E344" s="15" t="s">
        <v>7096</v>
      </c>
      <c r="F344" s="15" t="s">
        <v>7096</v>
      </c>
      <c r="G344" s="15" t="s">
        <v>63</v>
      </c>
      <c r="H344" s="15" t="s">
        <v>3886</v>
      </c>
      <c r="I344" s="12"/>
      <c r="L344" s="12"/>
      <c r="M344" s="13"/>
      <c r="N344" s="14"/>
    </row>
    <row r="345" spans="2:14" s="6" customFormat="1" x14ac:dyDescent="0.25">
      <c r="B345" s="15" t="s">
        <v>4875</v>
      </c>
      <c r="C345" s="15" t="s">
        <v>4861</v>
      </c>
      <c r="D345" s="15" t="s">
        <v>3887</v>
      </c>
      <c r="E345" s="15" t="s">
        <v>7096</v>
      </c>
      <c r="F345" s="15" t="s">
        <v>7096</v>
      </c>
      <c r="G345" s="15" t="s">
        <v>63</v>
      </c>
      <c r="H345" s="15" t="s">
        <v>3888</v>
      </c>
      <c r="I345" s="12"/>
      <c r="L345" s="12"/>
      <c r="M345" s="13"/>
      <c r="N345" s="14"/>
    </row>
    <row r="346" spans="2:14" s="6" customFormat="1" x14ac:dyDescent="0.25">
      <c r="B346" s="15" t="s">
        <v>4875</v>
      </c>
      <c r="C346" s="15" t="s">
        <v>4861</v>
      </c>
      <c r="D346" s="15" t="s">
        <v>3889</v>
      </c>
      <c r="E346" s="15" t="s">
        <v>7096</v>
      </c>
      <c r="F346" s="15" t="s">
        <v>7096</v>
      </c>
      <c r="G346" s="15" t="s">
        <v>63</v>
      </c>
      <c r="H346" s="15" t="s">
        <v>3890</v>
      </c>
      <c r="I346" s="12"/>
      <c r="L346" s="12"/>
      <c r="M346" s="13"/>
      <c r="N346" s="14"/>
    </row>
    <row r="347" spans="2:14" s="6" customFormat="1" x14ac:dyDescent="0.25">
      <c r="B347" s="15" t="s">
        <v>4875</v>
      </c>
      <c r="C347" s="15" t="s">
        <v>4861</v>
      </c>
      <c r="D347" s="15" t="s">
        <v>3891</v>
      </c>
      <c r="E347" s="15" t="s">
        <v>7096</v>
      </c>
      <c r="F347" s="15" t="s">
        <v>7096</v>
      </c>
      <c r="G347" s="15" t="s">
        <v>63</v>
      </c>
      <c r="H347" s="15" t="s">
        <v>3892</v>
      </c>
      <c r="I347" s="12"/>
      <c r="L347" s="12"/>
      <c r="M347" s="13"/>
      <c r="N347" s="14"/>
    </row>
    <row r="348" spans="2:14" s="6" customFormat="1" x14ac:dyDescent="0.25">
      <c r="B348" s="15" t="s">
        <v>4875</v>
      </c>
      <c r="C348" s="15" t="s">
        <v>4861</v>
      </c>
      <c r="D348" s="15" t="s">
        <v>3893</v>
      </c>
      <c r="E348" s="15" t="s">
        <v>7096</v>
      </c>
      <c r="F348" s="15" t="s">
        <v>7096</v>
      </c>
      <c r="G348" s="15" t="s">
        <v>63</v>
      </c>
      <c r="H348" s="15" t="s">
        <v>3894</v>
      </c>
      <c r="I348" s="12"/>
      <c r="L348" s="12"/>
      <c r="M348" s="13"/>
      <c r="N348" s="14"/>
    </row>
    <row r="349" spans="2:14" s="6" customFormat="1" x14ac:dyDescent="0.25">
      <c r="B349" s="15" t="s">
        <v>4875</v>
      </c>
      <c r="C349" s="15" t="s">
        <v>4861</v>
      </c>
      <c r="D349" s="15" t="s">
        <v>79</v>
      </c>
      <c r="E349" s="15" t="s">
        <v>7096</v>
      </c>
      <c r="F349" s="15" t="s">
        <v>7096</v>
      </c>
      <c r="G349" s="15" t="s">
        <v>63</v>
      </c>
      <c r="H349" s="15" t="s">
        <v>3895</v>
      </c>
      <c r="I349" s="12"/>
      <c r="L349" s="12"/>
      <c r="M349" s="13"/>
      <c r="N349" s="14"/>
    </row>
    <row r="350" spans="2:14" s="6" customFormat="1" x14ac:dyDescent="0.25">
      <c r="B350" s="15" t="s">
        <v>4875</v>
      </c>
      <c r="C350" s="15" t="s">
        <v>4861</v>
      </c>
      <c r="D350" s="15" t="s">
        <v>3896</v>
      </c>
      <c r="E350" s="15" t="s">
        <v>7096</v>
      </c>
      <c r="F350" s="15" t="s">
        <v>7096</v>
      </c>
      <c r="G350" s="15" t="s">
        <v>63</v>
      </c>
      <c r="H350" s="15" t="s">
        <v>3897</v>
      </c>
      <c r="I350" s="12"/>
      <c r="L350" s="12"/>
      <c r="M350" s="13"/>
      <c r="N350" s="14"/>
    </row>
    <row r="351" spans="2:14" s="6" customFormat="1" x14ac:dyDescent="0.25">
      <c r="B351" s="15" t="s">
        <v>4875</v>
      </c>
      <c r="C351" s="15" t="s">
        <v>4861</v>
      </c>
      <c r="D351" s="15" t="s">
        <v>3898</v>
      </c>
      <c r="E351" s="15" t="s">
        <v>7096</v>
      </c>
      <c r="F351" s="15" t="s">
        <v>7096</v>
      </c>
      <c r="G351" s="15" t="s">
        <v>63</v>
      </c>
      <c r="H351" s="15" t="s">
        <v>3899</v>
      </c>
      <c r="I351" s="12"/>
      <c r="L351" s="12"/>
      <c r="M351" s="13"/>
      <c r="N351" s="14"/>
    </row>
    <row r="352" spans="2:14" s="6" customFormat="1" x14ac:dyDescent="0.25">
      <c r="B352" s="15" t="s">
        <v>4875</v>
      </c>
      <c r="C352" s="15" t="s">
        <v>4861</v>
      </c>
      <c r="D352" s="15" t="s">
        <v>3900</v>
      </c>
      <c r="E352" s="15" t="s">
        <v>7096</v>
      </c>
      <c r="F352" s="15" t="s">
        <v>7096</v>
      </c>
      <c r="G352" s="15" t="s">
        <v>63</v>
      </c>
      <c r="H352" s="15" t="s">
        <v>3901</v>
      </c>
      <c r="I352" s="12"/>
      <c r="L352" s="12"/>
      <c r="M352" s="13"/>
      <c r="N352" s="14"/>
    </row>
    <row r="353" spans="2:14" s="6" customFormat="1" x14ac:dyDescent="0.25">
      <c r="B353" s="15" t="s">
        <v>4875</v>
      </c>
      <c r="C353" s="15" t="s">
        <v>4861</v>
      </c>
      <c r="D353" s="15" t="s">
        <v>3902</v>
      </c>
      <c r="E353" s="15" t="s">
        <v>7096</v>
      </c>
      <c r="F353" s="15" t="s">
        <v>7096</v>
      </c>
      <c r="G353" s="15" t="s">
        <v>63</v>
      </c>
      <c r="H353" s="15" t="s">
        <v>3903</v>
      </c>
      <c r="I353" s="12"/>
      <c r="L353" s="12"/>
      <c r="M353" s="13"/>
      <c r="N353" s="14"/>
    </row>
    <row r="354" spans="2:14" s="6" customFormat="1" x14ac:dyDescent="0.25">
      <c r="B354" s="15" t="s">
        <v>4875</v>
      </c>
      <c r="C354" s="15" t="s">
        <v>4861</v>
      </c>
      <c r="D354" s="15" t="s">
        <v>3904</v>
      </c>
      <c r="E354" s="15" t="s">
        <v>7096</v>
      </c>
      <c r="F354" s="15" t="s">
        <v>7096</v>
      </c>
      <c r="G354" s="15" t="s">
        <v>63</v>
      </c>
      <c r="H354" s="15" t="s">
        <v>3905</v>
      </c>
      <c r="I354" s="12"/>
      <c r="L354" s="12"/>
      <c r="M354" s="13"/>
      <c r="N354" s="14"/>
    </row>
    <row r="355" spans="2:14" s="6" customFormat="1" x14ac:dyDescent="0.25">
      <c r="B355" s="15" t="s">
        <v>4875</v>
      </c>
      <c r="C355" s="15" t="s">
        <v>4861</v>
      </c>
      <c r="D355" s="15" t="s">
        <v>85</v>
      </c>
      <c r="E355" s="15" t="s">
        <v>7096</v>
      </c>
      <c r="F355" s="15" t="s">
        <v>7096</v>
      </c>
      <c r="G355" s="15" t="s">
        <v>5</v>
      </c>
      <c r="H355" s="15" t="s">
        <v>3770</v>
      </c>
      <c r="I355" s="12"/>
      <c r="L355" s="12"/>
      <c r="M355" s="13"/>
      <c r="N355" s="14"/>
    </row>
    <row r="356" spans="2:14" s="6" customFormat="1" x14ac:dyDescent="0.25">
      <c r="B356" s="15" t="s">
        <v>4875</v>
      </c>
      <c r="C356" s="15" t="s">
        <v>4861</v>
      </c>
      <c r="D356" s="15" t="s">
        <v>952</v>
      </c>
      <c r="E356" s="15" t="s">
        <v>7096</v>
      </c>
      <c r="F356" s="15" t="s">
        <v>7096</v>
      </c>
      <c r="G356" s="15" t="s">
        <v>5</v>
      </c>
      <c r="H356" s="15" t="s">
        <v>3771</v>
      </c>
      <c r="I356" s="12"/>
      <c r="L356" s="12"/>
      <c r="M356" s="13"/>
      <c r="N356" s="14"/>
    </row>
    <row r="357" spans="2:14" s="6" customFormat="1" x14ac:dyDescent="0.25">
      <c r="B357" s="15" t="s">
        <v>4875</v>
      </c>
      <c r="C357" s="15" t="s">
        <v>4861</v>
      </c>
      <c r="D357" s="15" t="s">
        <v>3772</v>
      </c>
      <c r="E357" s="15" t="s">
        <v>7096</v>
      </c>
      <c r="F357" s="15" t="s">
        <v>7096</v>
      </c>
      <c r="G357" s="15" t="s">
        <v>5</v>
      </c>
      <c r="H357" s="15" t="s">
        <v>3773</v>
      </c>
      <c r="I357" s="12"/>
      <c r="L357" s="12"/>
      <c r="M357" s="13"/>
      <c r="N357" s="14"/>
    </row>
    <row r="358" spans="2:14" s="6" customFormat="1" x14ac:dyDescent="0.25">
      <c r="B358" s="15" t="s">
        <v>4875</v>
      </c>
      <c r="C358" s="15" t="s">
        <v>4861</v>
      </c>
      <c r="D358" s="15" t="s">
        <v>3906</v>
      </c>
      <c r="E358" s="15" t="s">
        <v>7096</v>
      </c>
      <c r="F358" s="15" t="s">
        <v>7096</v>
      </c>
      <c r="G358" s="15" t="s">
        <v>5</v>
      </c>
      <c r="H358" s="15" t="s">
        <v>3907</v>
      </c>
      <c r="I358" s="12"/>
      <c r="L358" s="12"/>
      <c r="M358" s="13"/>
      <c r="N358" s="14"/>
    </row>
    <row r="359" spans="2:14" s="6" customFormat="1" x14ac:dyDescent="0.25">
      <c r="B359" s="15" t="s">
        <v>4875</v>
      </c>
      <c r="C359" s="15" t="s">
        <v>4861</v>
      </c>
      <c r="D359" s="15" t="s">
        <v>3908</v>
      </c>
      <c r="E359" s="15" t="s">
        <v>7096</v>
      </c>
      <c r="F359" s="15" t="s">
        <v>7096</v>
      </c>
      <c r="G359" s="15" t="s">
        <v>5</v>
      </c>
      <c r="H359" s="15" t="s">
        <v>3907</v>
      </c>
      <c r="I359" s="12"/>
      <c r="L359" s="12"/>
      <c r="M359" s="13"/>
      <c r="N359" s="14"/>
    </row>
    <row r="360" spans="2:14" s="6" customFormat="1" x14ac:dyDescent="0.25">
      <c r="B360" s="15" t="s">
        <v>4875</v>
      </c>
      <c r="C360" s="15" t="s">
        <v>4861</v>
      </c>
      <c r="D360" s="15" t="s">
        <v>3776</v>
      </c>
      <c r="E360" s="15" t="s">
        <v>7096</v>
      </c>
      <c r="F360" s="15" t="s">
        <v>7096</v>
      </c>
      <c r="G360" s="15" t="s">
        <v>30</v>
      </c>
      <c r="H360" s="15" t="s">
        <v>3777</v>
      </c>
      <c r="I360" s="12"/>
      <c r="L360" s="12"/>
      <c r="M360" s="13"/>
      <c r="N360" s="14"/>
    </row>
    <row r="361" spans="2:14" s="6" customFormat="1" x14ac:dyDescent="0.25">
      <c r="B361" s="15" t="s">
        <v>4875</v>
      </c>
      <c r="C361" s="15" t="s">
        <v>4861</v>
      </c>
      <c r="D361" s="15" t="s">
        <v>3909</v>
      </c>
      <c r="E361" s="15" t="s">
        <v>7096</v>
      </c>
      <c r="F361" s="15" t="s">
        <v>7096</v>
      </c>
      <c r="G361" s="15" t="s">
        <v>30</v>
      </c>
      <c r="H361" s="15" t="s">
        <v>3910</v>
      </c>
      <c r="I361" s="12"/>
      <c r="L361" s="12"/>
      <c r="M361" s="13"/>
      <c r="N361" s="14"/>
    </row>
    <row r="362" spans="2:14" s="6" customFormat="1" x14ac:dyDescent="0.25">
      <c r="B362" s="15" t="s">
        <v>4875</v>
      </c>
      <c r="C362" s="15" t="s">
        <v>4861</v>
      </c>
      <c r="D362" s="15" t="s">
        <v>3778</v>
      </c>
      <c r="E362" s="15" t="s">
        <v>7096</v>
      </c>
      <c r="F362" s="15" t="s">
        <v>7096</v>
      </c>
      <c r="G362" s="15" t="s">
        <v>30</v>
      </c>
      <c r="H362" s="15" t="s">
        <v>3779</v>
      </c>
      <c r="I362" s="12"/>
      <c r="L362" s="12"/>
      <c r="M362" s="13"/>
      <c r="N362" s="14"/>
    </row>
    <row r="363" spans="2:14" s="6" customFormat="1" x14ac:dyDescent="0.25">
      <c r="B363" s="15" t="s">
        <v>4875</v>
      </c>
      <c r="C363" s="15" t="s">
        <v>4861</v>
      </c>
      <c r="D363" s="15" t="s">
        <v>3780</v>
      </c>
      <c r="E363" s="15" t="s">
        <v>7096</v>
      </c>
      <c r="F363" s="15" t="s">
        <v>7096</v>
      </c>
      <c r="G363" s="15" t="s">
        <v>30</v>
      </c>
      <c r="H363" s="15" t="s">
        <v>3781</v>
      </c>
      <c r="I363" s="12"/>
      <c r="L363" s="12"/>
      <c r="M363" s="13"/>
      <c r="N363" s="14"/>
    </row>
    <row r="364" spans="2:14" s="6" customFormat="1" x14ac:dyDescent="0.25">
      <c r="B364" s="15" t="s">
        <v>4875</v>
      </c>
      <c r="C364" s="15" t="s">
        <v>4861</v>
      </c>
      <c r="D364" s="15" t="s">
        <v>3782</v>
      </c>
      <c r="E364" s="15" t="s">
        <v>7096</v>
      </c>
      <c r="F364" s="15" t="s">
        <v>7096</v>
      </c>
      <c r="G364" s="15" t="s">
        <v>30</v>
      </c>
      <c r="H364" s="15" t="s">
        <v>3783</v>
      </c>
      <c r="I364" s="12"/>
      <c r="L364" s="12"/>
      <c r="M364" s="13"/>
      <c r="N364" s="14"/>
    </row>
    <row r="365" spans="2:14" s="6" customFormat="1" x14ac:dyDescent="0.25">
      <c r="B365" s="15" t="s">
        <v>4875</v>
      </c>
      <c r="C365" s="15" t="s">
        <v>4861</v>
      </c>
      <c r="D365" s="15" t="s">
        <v>2364</v>
      </c>
      <c r="E365" s="15" t="s">
        <v>7096</v>
      </c>
      <c r="F365" s="15" t="s">
        <v>7096</v>
      </c>
      <c r="G365" s="15" t="s">
        <v>28</v>
      </c>
      <c r="H365" s="15" t="s">
        <v>3784</v>
      </c>
      <c r="I365" s="12"/>
      <c r="L365" s="12"/>
      <c r="M365" s="13"/>
      <c r="N365" s="14"/>
    </row>
    <row r="366" spans="2:14" s="6" customFormat="1" x14ac:dyDescent="0.25">
      <c r="B366" s="15" t="s">
        <v>4875</v>
      </c>
      <c r="C366" s="15" t="s">
        <v>4861</v>
      </c>
      <c r="D366" s="15" t="s">
        <v>3785</v>
      </c>
      <c r="E366" s="15" t="s">
        <v>7096</v>
      </c>
      <c r="F366" s="15" t="s">
        <v>7096</v>
      </c>
      <c r="G366" s="15" t="s">
        <v>28</v>
      </c>
      <c r="H366" s="15" t="s">
        <v>3786</v>
      </c>
      <c r="I366" s="12"/>
      <c r="L366" s="12"/>
      <c r="M366" s="13"/>
      <c r="N366" s="14"/>
    </row>
    <row r="367" spans="2:14" s="6" customFormat="1" x14ac:dyDescent="0.25">
      <c r="B367" s="15" t="s">
        <v>4875</v>
      </c>
      <c r="C367" s="15" t="s">
        <v>4861</v>
      </c>
      <c r="D367" s="15" t="s">
        <v>3911</v>
      </c>
      <c r="E367" s="15" t="s">
        <v>7096</v>
      </c>
      <c r="F367" s="15" t="s">
        <v>7096</v>
      </c>
      <c r="G367" s="15" t="s">
        <v>30</v>
      </c>
      <c r="H367" s="15" t="s">
        <v>3912</v>
      </c>
      <c r="I367" s="12"/>
      <c r="L367" s="12"/>
      <c r="M367" s="13"/>
      <c r="N367" s="14"/>
    </row>
    <row r="368" spans="2:14" s="6" customFormat="1" x14ac:dyDescent="0.25">
      <c r="B368" s="15" t="s">
        <v>4875</v>
      </c>
      <c r="C368" s="15" t="s">
        <v>4861</v>
      </c>
      <c r="D368" s="15" t="s">
        <v>3787</v>
      </c>
      <c r="E368" s="15" t="s">
        <v>7096</v>
      </c>
      <c r="F368" s="15" t="s">
        <v>7096</v>
      </c>
      <c r="G368" s="15" t="s">
        <v>30</v>
      </c>
      <c r="H368" s="15" t="s">
        <v>3788</v>
      </c>
      <c r="I368" s="12"/>
      <c r="L368" s="12"/>
      <c r="M368" s="13"/>
      <c r="N368" s="14"/>
    </row>
    <row r="369" spans="2:14" s="6" customFormat="1" x14ac:dyDescent="0.25">
      <c r="B369" s="15" t="s">
        <v>4875</v>
      </c>
      <c r="C369" s="15" t="s">
        <v>4861</v>
      </c>
      <c r="D369" s="15" t="s">
        <v>3791</v>
      </c>
      <c r="E369" s="15" t="s">
        <v>7096</v>
      </c>
      <c r="F369" s="15" t="s">
        <v>7096</v>
      </c>
      <c r="G369" s="15" t="s">
        <v>30</v>
      </c>
      <c r="H369" s="15" t="s">
        <v>3792</v>
      </c>
      <c r="I369" s="12"/>
      <c r="L369" s="12"/>
      <c r="M369" s="13"/>
      <c r="N369" s="14"/>
    </row>
    <row r="370" spans="2:14" s="6" customFormat="1" x14ac:dyDescent="0.25">
      <c r="B370" s="15" t="s">
        <v>4875</v>
      </c>
      <c r="C370" s="15" t="s">
        <v>4861</v>
      </c>
      <c r="D370" s="15" t="s">
        <v>3793</v>
      </c>
      <c r="E370" s="15" t="s">
        <v>7096</v>
      </c>
      <c r="F370" s="15" t="s">
        <v>7096</v>
      </c>
      <c r="G370" s="15" t="s">
        <v>30</v>
      </c>
      <c r="H370" s="15" t="s">
        <v>3794</v>
      </c>
      <c r="I370" s="12"/>
      <c r="L370" s="12"/>
      <c r="M370" s="13"/>
      <c r="N370" s="14"/>
    </row>
    <row r="371" spans="2:14" s="6" customFormat="1" x14ac:dyDescent="0.25">
      <c r="B371" s="15" t="s">
        <v>4875</v>
      </c>
      <c r="C371" s="15" t="s">
        <v>4861</v>
      </c>
      <c r="D371" s="15" t="s">
        <v>3795</v>
      </c>
      <c r="E371" s="15" t="s">
        <v>7096</v>
      </c>
      <c r="F371" s="15" t="s">
        <v>7096</v>
      </c>
      <c r="G371" s="15" t="s">
        <v>30</v>
      </c>
      <c r="H371" s="15" t="s">
        <v>3796</v>
      </c>
      <c r="I371" s="12"/>
      <c r="L371" s="12"/>
      <c r="M371" s="13"/>
      <c r="N371" s="14"/>
    </row>
    <row r="372" spans="2:14" s="6" customFormat="1" x14ac:dyDescent="0.25">
      <c r="B372" s="15" t="s">
        <v>4875</v>
      </c>
      <c r="C372" s="15" t="s">
        <v>4861</v>
      </c>
      <c r="D372" s="15" t="s">
        <v>3799</v>
      </c>
      <c r="E372" s="15" t="s">
        <v>7096</v>
      </c>
      <c r="F372" s="15" t="s">
        <v>7096</v>
      </c>
      <c r="G372" s="15" t="s">
        <v>30</v>
      </c>
      <c r="H372" s="15" t="s">
        <v>3800</v>
      </c>
      <c r="I372" s="12"/>
      <c r="L372" s="12"/>
      <c r="M372" s="13"/>
      <c r="N372" s="14"/>
    </row>
    <row r="373" spans="2:14" s="6" customFormat="1" x14ac:dyDescent="0.25">
      <c r="B373" s="15" t="s">
        <v>4875</v>
      </c>
      <c r="C373" s="15" t="s">
        <v>4861</v>
      </c>
      <c r="D373" s="15" t="s">
        <v>456</v>
      </c>
      <c r="E373" s="15" t="s">
        <v>7096</v>
      </c>
      <c r="F373" s="15" t="s">
        <v>7096</v>
      </c>
      <c r="G373" s="15" t="s">
        <v>5</v>
      </c>
      <c r="H373" s="15" t="s">
        <v>3804</v>
      </c>
      <c r="I373" s="12"/>
      <c r="L373" s="12"/>
      <c r="M373" s="13"/>
      <c r="N373" s="14"/>
    </row>
    <row r="374" spans="2:14" s="6" customFormat="1" x14ac:dyDescent="0.25">
      <c r="B374" s="15" t="s">
        <v>4875</v>
      </c>
      <c r="C374" s="15" t="s">
        <v>4861</v>
      </c>
      <c r="D374" s="15" t="s">
        <v>458</v>
      </c>
      <c r="E374" s="15" t="s">
        <v>7096</v>
      </c>
      <c r="F374" s="15" t="s">
        <v>7096</v>
      </c>
      <c r="G374" s="15" t="s">
        <v>5</v>
      </c>
      <c r="H374" s="15" t="s">
        <v>3805</v>
      </c>
      <c r="I374" s="12"/>
      <c r="L374" s="12"/>
      <c r="M374" s="13"/>
      <c r="N374" s="14"/>
    </row>
    <row r="375" spans="2:14" s="6" customFormat="1" x14ac:dyDescent="0.25">
      <c r="B375" s="15" t="s">
        <v>4875</v>
      </c>
      <c r="C375" s="15" t="s">
        <v>4861</v>
      </c>
      <c r="D375" s="15" t="s">
        <v>3808</v>
      </c>
      <c r="E375" s="15" t="s">
        <v>7096</v>
      </c>
      <c r="F375" s="15" t="s">
        <v>7096</v>
      </c>
      <c r="G375" s="15" t="s">
        <v>30</v>
      </c>
      <c r="H375" s="15" t="s">
        <v>3809</v>
      </c>
      <c r="I375" s="12"/>
      <c r="L375" s="12"/>
      <c r="M375" s="13"/>
      <c r="N375" s="14"/>
    </row>
    <row r="376" spans="2:14" s="6" customFormat="1" x14ac:dyDescent="0.25">
      <c r="B376" s="15" t="s">
        <v>4875</v>
      </c>
      <c r="C376" s="15" t="s">
        <v>4861</v>
      </c>
      <c r="D376" s="15" t="s">
        <v>3810</v>
      </c>
      <c r="E376" s="15" t="s">
        <v>7096</v>
      </c>
      <c r="F376" s="15" t="s">
        <v>7096</v>
      </c>
      <c r="G376" s="15" t="s">
        <v>5</v>
      </c>
      <c r="H376" s="15" t="s">
        <v>3811</v>
      </c>
      <c r="I376" s="12"/>
      <c r="L376" s="12"/>
      <c r="M376" s="13"/>
      <c r="N376" s="14"/>
    </row>
    <row r="377" spans="2:14" s="6" customFormat="1" x14ac:dyDescent="0.25">
      <c r="B377" s="15" t="s">
        <v>4875</v>
      </c>
      <c r="C377" s="15" t="s">
        <v>4861</v>
      </c>
      <c r="D377" s="15" t="s">
        <v>3913</v>
      </c>
      <c r="E377" s="15" t="s">
        <v>7096</v>
      </c>
      <c r="F377" s="15" t="s">
        <v>7096</v>
      </c>
      <c r="G377" s="15" t="s">
        <v>3</v>
      </c>
      <c r="H377" s="15" t="s">
        <v>3914</v>
      </c>
      <c r="I377" s="12"/>
      <c r="L377" s="12"/>
      <c r="M377" s="13"/>
      <c r="N377" s="14"/>
    </row>
    <row r="378" spans="2:14" s="6" customFormat="1" x14ac:dyDescent="0.25">
      <c r="B378" s="15" t="s">
        <v>4875</v>
      </c>
      <c r="C378" s="15" t="s">
        <v>4861</v>
      </c>
      <c r="D378" s="15" t="s">
        <v>3915</v>
      </c>
      <c r="E378" s="15" t="s">
        <v>7096</v>
      </c>
      <c r="F378" s="15" t="s">
        <v>7096</v>
      </c>
      <c r="G378" s="15" t="s">
        <v>30</v>
      </c>
      <c r="H378" s="15" t="s">
        <v>3916</v>
      </c>
      <c r="I378" s="12"/>
      <c r="L378" s="12"/>
      <c r="M378" s="13"/>
      <c r="N378" s="14"/>
    </row>
    <row r="379" spans="2:14" s="6" customFormat="1" x14ac:dyDescent="0.25">
      <c r="B379" s="15" t="s">
        <v>4875</v>
      </c>
      <c r="C379" s="15" t="s">
        <v>4861</v>
      </c>
      <c r="D379" s="15" t="s">
        <v>3917</v>
      </c>
      <c r="E379" s="15" t="s">
        <v>7096</v>
      </c>
      <c r="F379" s="15" t="s">
        <v>7096</v>
      </c>
      <c r="G379" s="15" t="s">
        <v>30</v>
      </c>
      <c r="H379" s="15" t="s">
        <v>3918</v>
      </c>
      <c r="I379" s="12"/>
      <c r="L379" s="12"/>
      <c r="M379" s="13"/>
      <c r="N379" s="14"/>
    </row>
    <row r="380" spans="2:14" s="6" customFormat="1" x14ac:dyDescent="0.25">
      <c r="B380" s="15" t="s">
        <v>4875</v>
      </c>
      <c r="C380" s="15" t="s">
        <v>4861</v>
      </c>
      <c r="D380" s="15" t="s">
        <v>3919</v>
      </c>
      <c r="E380" s="15" t="s">
        <v>7096</v>
      </c>
      <c r="F380" s="15" t="s">
        <v>7096</v>
      </c>
      <c r="G380" s="15" t="s">
        <v>30</v>
      </c>
      <c r="H380" s="15" t="s">
        <v>3814</v>
      </c>
      <c r="I380" s="12"/>
      <c r="L380" s="12"/>
      <c r="M380" s="13"/>
      <c r="N380" s="14"/>
    </row>
    <row r="381" spans="2:14" s="6" customFormat="1" x14ac:dyDescent="0.25">
      <c r="B381" s="15" t="s">
        <v>4875</v>
      </c>
      <c r="C381" s="15" t="s">
        <v>4861</v>
      </c>
      <c r="D381" s="15" t="s">
        <v>3920</v>
      </c>
      <c r="E381" s="15" t="s">
        <v>7096</v>
      </c>
      <c r="F381" s="15" t="s">
        <v>7096</v>
      </c>
      <c r="G381" s="15" t="s">
        <v>30</v>
      </c>
      <c r="H381" s="15" t="s">
        <v>3816</v>
      </c>
      <c r="I381" s="12"/>
      <c r="L381" s="12"/>
      <c r="M381" s="13"/>
      <c r="N381" s="14"/>
    </row>
    <row r="382" spans="2:14" s="6" customFormat="1" x14ac:dyDescent="0.25">
      <c r="B382" s="15" t="s">
        <v>4875</v>
      </c>
      <c r="C382" s="15" t="s">
        <v>4861</v>
      </c>
      <c r="D382" s="15" t="s">
        <v>3921</v>
      </c>
      <c r="E382" s="15" t="s">
        <v>7096</v>
      </c>
      <c r="F382" s="15" t="s">
        <v>7096</v>
      </c>
      <c r="G382" s="15" t="s">
        <v>30</v>
      </c>
      <c r="H382" s="15" t="s">
        <v>3818</v>
      </c>
      <c r="I382" s="12"/>
      <c r="L382" s="12"/>
      <c r="M382" s="13"/>
      <c r="N382" s="14"/>
    </row>
    <row r="383" spans="2:14" s="6" customFormat="1" x14ac:dyDescent="0.25">
      <c r="B383" s="15" t="s">
        <v>4875</v>
      </c>
      <c r="C383" s="15" t="s">
        <v>4861</v>
      </c>
      <c r="D383" s="15" t="s">
        <v>3922</v>
      </c>
      <c r="E383" s="15" t="s">
        <v>7096</v>
      </c>
      <c r="F383" s="15" t="s">
        <v>7096</v>
      </c>
      <c r="G383" s="15" t="s">
        <v>30</v>
      </c>
      <c r="H383" s="15" t="s">
        <v>3820</v>
      </c>
      <c r="I383" s="12"/>
      <c r="L383" s="12"/>
      <c r="M383" s="13"/>
      <c r="N383" s="14"/>
    </row>
    <row r="384" spans="2:14" s="6" customFormat="1" x14ac:dyDescent="0.25">
      <c r="B384" s="15" t="s">
        <v>4875</v>
      </c>
      <c r="C384" s="15" t="s">
        <v>4861</v>
      </c>
      <c r="D384" s="15" t="s">
        <v>3923</v>
      </c>
      <c r="E384" s="15" t="s">
        <v>7096</v>
      </c>
      <c r="F384" s="15" t="s">
        <v>7096</v>
      </c>
      <c r="G384" s="15" t="s">
        <v>30</v>
      </c>
      <c r="H384" s="15" t="s">
        <v>3822</v>
      </c>
      <c r="I384" s="12"/>
      <c r="L384" s="12"/>
      <c r="M384" s="13"/>
      <c r="N384" s="14"/>
    </row>
    <row r="385" spans="2:14" s="6" customFormat="1" x14ac:dyDescent="0.25">
      <c r="B385" s="15" t="s">
        <v>4875</v>
      </c>
      <c r="C385" s="15" t="s">
        <v>4861</v>
      </c>
      <c r="D385" s="15" t="s">
        <v>3924</v>
      </c>
      <c r="E385" s="15" t="s">
        <v>7096</v>
      </c>
      <c r="F385" s="15" t="s">
        <v>7096</v>
      </c>
      <c r="G385" s="15" t="s">
        <v>30</v>
      </c>
      <c r="H385" s="15" t="s">
        <v>3824</v>
      </c>
      <c r="I385" s="12"/>
      <c r="L385" s="12"/>
      <c r="M385" s="13"/>
      <c r="N385" s="14"/>
    </row>
    <row r="386" spans="2:14" s="6" customFormat="1" x14ac:dyDescent="0.25">
      <c r="B386" s="15" t="s">
        <v>4875</v>
      </c>
      <c r="C386" s="15" t="s">
        <v>4861</v>
      </c>
      <c r="D386" s="15" t="s">
        <v>3925</v>
      </c>
      <c r="E386" s="15" t="s">
        <v>7096</v>
      </c>
      <c r="F386" s="15" t="s">
        <v>7096</v>
      </c>
      <c r="G386" s="15" t="s">
        <v>30</v>
      </c>
      <c r="H386" s="15" t="s">
        <v>3926</v>
      </c>
      <c r="I386" s="12"/>
      <c r="L386" s="12"/>
      <c r="M386" s="13"/>
      <c r="N386" s="14"/>
    </row>
    <row r="387" spans="2:14" s="6" customFormat="1" x14ac:dyDescent="0.25">
      <c r="B387" s="15" t="s">
        <v>4875</v>
      </c>
      <c r="C387" s="15" t="s">
        <v>4861</v>
      </c>
      <c r="D387" s="15" t="s">
        <v>3825</v>
      </c>
      <c r="E387" s="15" t="s">
        <v>7096</v>
      </c>
      <c r="F387" s="15" t="s">
        <v>7096</v>
      </c>
      <c r="G387" s="15" t="s">
        <v>30</v>
      </c>
      <c r="H387" s="15" t="s">
        <v>3783</v>
      </c>
      <c r="I387" s="12"/>
      <c r="L387" s="12"/>
      <c r="M387" s="13"/>
      <c r="N387" s="14"/>
    </row>
    <row r="388" spans="2:14" s="6" customFormat="1" x14ac:dyDescent="0.25">
      <c r="B388" s="15" t="s">
        <v>4875</v>
      </c>
      <c r="C388" s="15" t="s">
        <v>4861</v>
      </c>
      <c r="D388" s="15" t="s">
        <v>3927</v>
      </c>
      <c r="E388" s="15" t="s">
        <v>7096</v>
      </c>
      <c r="F388" s="15" t="s">
        <v>7096</v>
      </c>
      <c r="G388" s="15" t="s">
        <v>5</v>
      </c>
      <c r="H388" s="15" t="s">
        <v>3928</v>
      </c>
      <c r="I388" s="12"/>
      <c r="L388" s="12"/>
      <c r="M388" s="13"/>
      <c r="N388" s="14"/>
    </row>
    <row r="389" spans="2:14" s="6" customFormat="1" x14ac:dyDescent="0.25">
      <c r="B389" s="15" t="s">
        <v>4875</v>
      </c>
      <c r="C389" s="15" t="s">
        <v>4861</v>
      </c>
      <c r="D389" s="15" t="s">
        <v>3826</v>
      </c>
      <c r="E389" s="15" t="s">
        <v>7096</v>
      </c>
      <c r="F389" s="15" t="s">
        <v>7096</v>
      </c>
      <c r="G389" s="15" t="s">
        <v>30</v>
      </c>
      <c r="H389" s="15" t="s">
        <v>3827</v>
      </c>
      <c r="I389" s="12"/>
      <c r="L389" s="12"/>
      <c r="M389" s="13"/>
      <c r="N389" s="14"/>
    </row>
    <row r="390" spans="2:14" s="6" customFormat="1" x14ac:dyDescent="0.25">
      <c r="B390" s="15" t="s">
        <v>4875</v>
      </c>
      <c r="C390" s="15" t="s">
        <v>4861</v>
      </c>
      <c r="D390" s="15" t="s">
        <v>123</v>
      </c>
      <c r="E390" s="15" t="s">
        <v>7096</v>
      </c>
      <c r="F390" s="15" t="s">
        <v>7096</v>
      </c>
      <c r="G390" s="15" t="s">
        <v>5</v>
      </c>
      <c r="H390" s="15" t="s">
        <v>3828</v>
      </c>
      <c r="I390" s="12"/>
      <c r="L390" s="12"/>
      <c r="M390" s="13"/>
      <c r="N390" s="14"/>
    </row>
    <row r="391" spans="2:14" s="6" customFormat="1" x14ac:dyDescent="0.25">
      <c r="B391" s="15" t="s">
        <v>4875</v>
      </c>
      <c r="C391" s="15" t="s">
        <v>4861</v>
      </c>
      <c r="D391" s="15" t="s">
        <v>3829</v>
      </c>
      <c r="E391" s="15" t="s">
        <v>7096</v>
      </c>
      <c r="F391" s="15" t="s">
        <v>7096</v>
      </c>
      <c r="G391" s="15" t="s">
        <v>30</v>
      </c>
      <c r="H391" s="15" t="s">
        <v>3830</v>
      </c>
      <c r="I391" s="12"/>
      <c r="L391" s="12"/>
      <c r="M391" s="13"/>
      <c r="N391" s="14"/>
    </row>
    <row r="392" spans="2:14" s="6" customFormat="1" x14ac:dyDescent="0.25">
      <c r="B392" s="15" t="s">
        <v>4875</v>
      </c>
      <c r="C392" s="15" t="s">
        <v>4861</v>
      </c>
      <c r="D392" s="15" t="s">
        <v>3833</v>
      </c>
      <c r="E392" s="15" t="s">
        <v>7096</v>
      </c>
      <c r="F392" s="15" t="s">
        <v>7096</v>
      </c>
      <c r="G392" s="15" t="s">
        <v>28</v>
      </c>
      <c r="H392" s="15" t="s">
        <v>3834</v>
      </c>
      <c r="I392" s="12"/>
      <c r="L392" s="12"/>
      <c r="M392" s="13"/>
      <c r="N392" s="14"/>
    </row>
    <row r="393" spans="2:14" s="6" customFormat="1" x14ac:dyDescent="0.25">
      <c r="B393" s="15" t="s">
        <v>4875</v>
      </c>
      <c r="C393" s="15" t="s">
        <v>4861</v>
      </c>
      <c r="D393" s="15" t="s">
        <v>2012</v>
      </c>
      <c r="E393" s="15" t="s">
        <v>7096</v>
      </c>
      <c r="F393" s="15" t="s">
        <v>7096</v>
      </c>
      <c r="G393" s="15" t="s">
        <v>30</v>
      </c>
      <c r="H393" s="15" t="s">
        <v>3836</v>
      </c>
      <c r="I393" s="12"/>
      <c r="L393" s="12"/>
      <c r="M393" s="13"/>
      <c r="N393" s="14"/>
    </row>
    <row r="394" spans="2:14" s="6" customFormat="1" x14ac:dyDescent="0.25">
      <c r="B394" s="15" t="s">
        <v>4875</v>
      </c>
      <c r="C394" s="15" t="s">
        <v>4861</v>
      </c>
      <c r="D394" s="15" t="s">
        <v>3837</v>
      </c>
      <c r="E394" s="15" t="s">
        <v>7096</v>
      </c>
      <c r="F394" s="15" t="s">
        <v>7096</v>
      </c>
      <c r="G394" s="15" t="s">
        <v>30</v>
      </c>
      <c r="H394" s="15" t="s">
        <v>3838</v>
      </c>
      <c r="I394" s="12"/>
      <c r="L394" s="12"/>
      <c r="M394" s="13"/>
      <c r="N394" s="14"/>
    </row>
    <row r="395" spans="2:14" s="6" customFormat="1" x14ac:dyDescent="0.25">
      <c r="B395" s="15" t="s">
        <v>4875</v>
      </c>
      <c r="C395" s="15" t="s">
        <v>4861</v>
      </c>
      <c r="D395" s="15" t="s">
        <v>3839</v>
      </c>
      <c r="E395" s="15" t="s">
        <v>7096</v>
      </c>
      <c r="F395" s="15" t="s">
        <v>7096</v>
      </c>
      <c r="G395" s="15" t="s">
        <v>30</v>
      </c>
      <c r="H395" s="15" t="s">
        <v>3929</v>
      </c>
      <c r="I395" s="12"/>
      <c r="L395" s="12"/>
      <c r="M395" s="13"/>
      <c r="N395" s="14"/>
    </row>
    <row r="396" spans="2:14" s="6" customFormat="1" x14ac:dyDescent="0.25">
      <c r="B396" s="15" t="s">
        <v>4875</v>
      </c>
      <c r="C396" s="15" t="s">
        <v>4861</v>
      </c>
      <c r="D396" s="15" t="s">
        <v>3841</v>
      </c>
      <c r="E396" s="15" t="s">
        <v>7096</v>
      </c>
      <c r="F396" s="15" t="s">
        <v>7096</v>
      </c>
      <c r="G396" s="15" t="s">
        <v>30</v>
      </c>
      <c r="H396" s="15" t="s">
        <v>3842</v>
      </c>
      <c r="I396" s="12"/>
      <c r="L396" s="12"/>
      <c r="M396" s="13"/>
      <c r="N396" s="14"/>
    </row>
    <row r="397" spans="2:14" s="6" customFormat="1" x14ac:dyDescent="0.25">
      <c r="B397" s="15" t="s">
        <v>4875</v>
      </c>
      <c r="C397" s="15" t="s">
        <v>4862</v>
      </c>
      <c r="D397" s="15" t="s">
        <v>127</v>
      </c>
      <c r="E397" s="15" t="s">
        <v>7096</v>
      </c>
      <c r="F397" s="15" t="s">
        <v>7096</v>
      </c>
      <c r="G397" s="15" t="s">
        <v>30</v>
      </c>
      <c r="H397" s="15" t="s">
        <v>3703</v>
      </c>
      <c r="I397" s="12"/>
      <c r="L397" s="12"/>
      <c r="M397" s="13"/>
      <c r="N397" s="14"/>
    </row>
    <row r="398" spans="2:14" s="6" customFormat="1" x14ac:dyDescent="0.25">
      <c r="B398" s="15" t="s">
        <v>4875</v>
      </c>
      <c r="C398" s="15" t="s">
        <v>4862</v>
      </c>
      <c r="D398" s="15" t="s">
        <v>3704</v>
      </c>
      <c r="E398" s="15" t="s">
        <v>7096</v>
      </c>
      <c r="F398" s="15" t="s">
        <v>7096</v>
      </c>
      <c r="G398" s="15" t="s">
        <v>5</v>
      </c>
      <c r="H398" s="15" t="s">
        <v>3705</v>
      </c>
      <c r="I398" s="12"/>
      <c r="L398" s="12"/>
      <c r="M398" s="13"/>
      <c r="N398" s="14"/>
    </row>
    <row r="399" spans="2:14" s="6" customFormat="1" x14ac:dyDescent="0.25">
      <c r="B399" s="15" t="s">
        <v>4875</v>
      </c>
      <c r="C399" s="15" t="s">
        <v>4862</v>
      </c>
      <c r="D399" s="15" t="s">
        <v>3854</v>
      </c>
      <c r="E399" s="15" t="s">
        <v>7096</v>
      </c>
      <c r="F399" s="15" t="s">
        <v>7096</v>
      </c>
      <c r="G399" s="15" t="s">
        <v>30</v>
      </c>
      <c r="H399" s="15" t="s">
        <v>3855</v>
      </c>
      <c r="I399" s="12"/>
      <c r="L399" s="12"/>
      <c r="M399" s="13"/>
      <c r="N399" s="14"/>
    </row>
    <row r="400" spans="2:14" s="6" customFormat="1" x14ac:dyDescent="0.25">
      <c r="B400" s="15" t="s">
        <v>4875</v>
      </c>
      <c r="C400" s="15" t="s">
        <v>4862</v>
      </c>
      <c r="D400" s="15" t="s">
        <v>3856</v>
      </c>
      <c r="E400" s="15" t="s">
        <v>7096</v>
      </c>
      <c r="F400" s="15" t="s">
        <v>7096</v>
      </c>
      <c r="G400" s="15" t="s">
        <v>30</v>
      </c>
      <c r="H400" s="15" t="s">
        <v>3857</v>
      </c>
      <c r="I400" s="12"/>
      <c r="L400" s="12"/>
      <c r="M400" s="13"/>
      <c r="N400" s="14"/>
    </row>
    <row r="401" spans="2:14" s="6" customFormat="1" x14ac:dyDescent="0.25">
      <c r="B401" s="15" t="s">
        <v>4875</v>
      </c>
      <c r="C401" s="15" t="s">
        <v>4862</v>
      </c>
      <c r="D401" s="15" t="s">
        <v>3708</v>
      </c>
      <c r="E401" s="15" t="s">
        <v>7096</v>
      </c>
      <c r="F401" s="15" t="s">
        <v>7096</v>
      </c>
      <c r="G401" s="15" t="s">
        <v>30</v>
      </c>
      <c r="H401" s="15" t="s">
        <v>3709</v>
      </c>
      <c r="I401" s="12"/>
      <c r="L401" s="12"/>
      <c r="M401" s="13"/>
      <c r="N401" s="14"/>
    </row>
    <row r="402" spans="2:14" s="6" customFormat="1" x14ac:dyDescent="0.25">
      <c r="B402" s="15" t="s">
        <v>4875</v>
      </c>
      <c r="C402" s="15" t="s">
        <v>4862</v>
      </c>
      <c r="D402" s="15" t="s">
        <v>3710</v>
      </c>
      <c r="E402" s="15" t="s">
        <v>7096</v>
      </c>
      <c r="F402" s="15" t="s">
        <v>7096</v>
      </c>
      <c r="G402" s="15" t="s">
        <v>30</v>
      </c>
      <c r="H402" s="15" t="s">
        <v>3711</v>
      </c>
      <c r="I402" s="12"/>
      <c r="L402" s="12"/>
      <c r="M402" s="13"/>
      <c r="N402" s="14"/>
    </row>
    <row r="403" spans="2:14" s="6" customFormat="1" x14ac:dyDescent="0.25">
      <c r="B403" s="15" t="s">
        <v>4875</v>
      </c>
      <c r="C403" s="15" t="s">
        <v>4862</v>
      </c>
      <c r="D403" s="15" t="s">
        <v>3712</v>
      </c>
      <c r="E403" s="15" t="s">
        <v>7096</v>
      </c>
      <c r="F403" s="15" t="s">
        <v>7096</v>
      </c>
      <c r="G403" s="15" t="s">
        <v>30</v>
      </c>
      <c r="H403" s="15" t="s">
        <v>3713</v>
      </c>
      <c r="I403" s="12"/>
      <c r="L403" s="12"/>
      <c r="M403" s="13"/>
      <c r="N403" s="14"/>
    </row>
    <row r="404" spans="2:14" s="6" customFormat="1" x14ac:dyDescent="0.25">
      <c r="B404" s="15" t="s">
        <v>4875</v>
      </c>
      <c r="C404" s="15" t="s">
        <v>4862</v>
      </c>
      <c r="D404" s="15" t="s">
        <v>3714</v>
      </c>
      <c r="E404" s="15" t="s">
        <v>7096</v>
      </c>
      <c r="F404" s="15" t="s">
        <v>7096</v>
      </c>
      <c r="G404" s="15" t="s">
        <v>30</v>
      </c>
      <c r="H404" s="15" t="s">
        <v>3715</v>
      </c>
      <c r="I404" s="12"/>
      <c r="L404" s="12"/>
      <c r="M404" s="13"/>
      <c r="N404" s="14"/>
    </row>
    <row r="405" spans="2:14" s="6" customFormat="1" x14ac:dyDescent="0.25">
      <c r="B405" s="15" t="s">
        <v>4875</v>
      </c>
      <c r="C405" s="15" t="s">
        <v>4862</v>
      </c>
      <c r="D405" s="15" t="s">
        <v>3716</v>
      </c>
      <c r="E405" s="15" t="s">
        <v>7096</v>
      </c>
      <c r="F405" s="15" t="s">
        <v>7096</v>
      </c>
      <c r="G405" s="15" t="s">
        <v>30</v>
      </c>
      <c r="H405" s="15" t="s">
        <v>3717</v>
      </c>
      <c r="I405" s="12"/>
      <c r="L405" s="12"/>
      <c r="M405" s="13"/>
      <c r="N405" s="14"/>
    </row>
    <row r="406" spans="2:14" s="6" customFormat="1" x14ac:dyDescent="0.25">
      <c r="B406" s="15" t="s">
        <v>4875</v>
      </c>
      <c r="C406" s="15" t="s">
        <v>4862</v>
      </c>
      <c r="D406" s="15" t="s">
        <v>3718</v>
      </c>
      <c r="E406" s="15" t="s">
        <v>7096</v>
      </c>
      <c r="F406" s="15" t="s">
        <v>7096</v>
      </c>
      <c r="G406" s="15" t="s">
        <v>30</v>
      </c>
      <c r="H406" s="15" t="s">
        <v>3719</v>
      </c>
      <c r="I406" s="12"/>
      <c r="L406" s="12"/>
      <c r="M406" s="13"/>
      <c r="N406" s="14"/>
    </row>
    <row r="407" spans="2:14" s="6" customFormat="1" x14ac:dyDescent="0.25">
      <c r="B407" s="15" t="s">
        <v>4875</v>
      </c>
      <c r="C407" s="15" t="s">
        <v>4862</v>
      </c>
      <c r="D407" s="15" t="s">
        <v>179</v>
      </c>
      <c r="E407" s="15" t="s">
        <v>7096</v>
      </c>
      <c r="F407" s="15" t="s">
        <v>7096</v>
      </c>
      <c r="G407" s="15" t="s">
        <v>30</v>
      </c>
      <c r="H407" s="15" t="s">
        <v>3720</v>
      </c>
      <c r="I407" s="12"/>
      <c r="L407" s="12"/>
      <c r="M407" s="13"/>
      <c r="N407" s="14"/>
    </row>
    <row r="408" spans="2:14" s="6" customFormat="1" x14ac:dyDescent="0.25">
      <c r="B408" s="15" t="s">
        <v>4875</v>
      </c>
      <c r="C408" s="15" t="s">
        <v>4862</v>
      </c>
      <c r="D408" s="15" t="s">
        <v>3721</v>
      </c>
      <c r="E408" s="15" t="s">
        <v>7096</v>
      </c>
      <c r="F408" s="15" t="s">
        <v>7096</v>
      </c>
      <c r="G408" s="15" t="s">
        <v>30</v>
      </c>
      <c r="H408" s="15" t="s">
        <v>3722</v>
      </c>
      <c r="I408" s="12"/>
      <c r="L408" s="12"/>
      <c r="M408" s="13"/>
      <c r="N408" s="14"/>
    </row>
    <row r="409" spans="2:14" s="6" customFormat="1" x14ac:dyDescent="0.25">
      <c r="B409" s="15" t="s">
        <v>4875</v>
      </c>
      <c r="C409" s="15" t="s">
        <v>4862</v>
      </c>
      <c r="D409" s="15" t="s">
        <v>3858</v>
      </c>
      <c r="E409" s="15" t="s">
        <v>7096</v>
      </c>
      <c r="F409" s="15" t="s">
        <v>7096</v>
      </c>
      <c r="G409" s="15" t="s">
        <v>30</v>
      </c>
      <c r="H409" s="15" t="s">
        <v>3859</v>
      </c>
      <c r="I409" s="12"/>
      <c r="L409" s="12"/>
      <c r="M409" s="13"/>
      <c r="N409" s="14"/>
    </row>
    <row r="410" spans="2:14" s="6" customFormat="1" x14ac:dyDescent="0.25">
      <c r="B410" s="15" t="s">
        <v>4875</v>
      </c>
      <c r="C410" s="15" t="s">
        <v>4862</v>
      </c>
      <c r="D410" s="15" t="s">
        <v>3723</v>
      </c>
      <c r="E410" s="15" t="s">
        <v>7096</v>
      </c>
      <c r="F410" s="15" t="s">
        <v>7096</v>
      </c>
      <c r="G410" s="15" t="s">
        <v>30</v>
      </c>
      <c r="H410" s="15" t="s">
        <v>3724</v>
      </c>
      <c r="I410" s="12"/>
      <c r="L410" s="12"/>
      <c r="M410" s="13"/>
      <c r="N410" s="14"/>
    </row>
    <row r="411" spans="2:14" s="6" customFormat="1" x14ac:dyDescent="0.25">
      <c r="B411" s="15" t="s">
        <v>4875</v>
      </c>
      <c r="C411" s="15" t="s">
        <v>4862</v>
      </c>
      <c r="D411" s="15" t="s">
        <v>3725</v>
      </c>
      <c r="E411" s="15" t="s">
        <v>7096</v>
      </c>
      <c r="F411" s="15" t="s">
        <v>7096</v>
      </c>
      <c r="G411" s="15" t="s">
        <v>30</v>
      </c>
      <c r="H411" s="15" t="s">
        <v>3726</v>
      </c>
      <c r="I411" s="12"/>
      <c r="L411" s="12"/>
      <c r="M411" s="13"/>
      <c r="N411" s="14"/>
    </row>
    <row r="412" spans="2:14" s="6" customFormat="1" x14ac:dyDescent="0.25">
      <c r="B412" s="15" t="s">
        <v>4875</v>
      </c>
      <c r="C412" s="15" t="s">
        <v>4862</v>
      </c>
      <c r="D412" s="15" t="s">
        <v>276</v>
      </c>
      <c r="E412" s="15" t="s">
        <v>7096</v>
      </c>
      <c r="F412" s="15" t="s">
        <v>7096</v>
      </c>
      <c r="G412" s="15" t="s">
        <v>30</v>
      </c>
      <c r="H412" s="15" t="s">
        <v>3727</v>
      </c>
      <c r="I412" s="12"/>
      <c r="L412" s="12"/>
      <c r="M412" s="13"/>
      <c r="N412" s="14"/>
    </row>
    <row r="413" spans="2:14" s="6" customFormat="1" x14ac:dyDescent="0.25">
      <c r="B413" s="15" t="s">
        <v>4875</v>
      </c>
      <c r="C413" s="15" t="s">
        <v>4862</v>
      </c>
      <c r="D413" s="15" t="s">
        <v>3728</v>
      </c>
      <c r="E413" s="15" t="s">
        <v>7096</v>
      </c>
      <c r="F413" s="15" t="s">
        <v>7096</v>
      </c>
      <c r="G413" s="15" t="s">
        <v>30</v>
      </c>
      <c r="H413" s="15" t="s">
        <v>3729</v>
      </c>
      <c r="I413" s="12"/>
      <c r="L413" s="12"/>
      <c r="M413" s="13"/>
      <c r="N413" s="14"/>
    </row>
    <row r="414" spans="2:14" s="6" customFormat="1" x14ac:dyDescent="0.25">
      <c r="B414" s="15" t="s">
        <v>4875</v>
      </c>
      <c r="C414" s="15" t="s">
        <v>4862</v>
      </c>
      <c r="D414" s="15" t="s">
        <v>3860</v>
      </c>
      <c r="E414" s="15" t="s">
        <v>7096</v>
      </c>
      <c r="F414" s="15" t="s">
        <v>7096</v>
      </c>
      <c r="G414" s="15" t="s">
        <v>5</v>
      </c>
      <c r="H414" s="15" t="s">
        <v>3861</v>
      </c>
      <c r="I414" s="12"/>
      <c r="L414" s="12"/>
      <c r="M414" s="13"/>
      <c r="N414" s="14"/>
    </row>
    <row r="415" spans="2:14" s="6" customFormat="1" x14ac:dyDescent="0.25">
      <c r="B415" s="15" t="s">
        <v>4875</v>
      </c>
      <c r="C415" s="15" t="s">
        <v>4862</v>
      </c>
      <c r="D415" s="15" t="s">
        <v>3731</v>
      </c>
      <c r="E415" s="15" t="s">
        <v>7096</v>
      </c>
      <c r="F415" s="15" t="s">
        <v>7096</v>
      </c>
      <c r="G415" s="15" t="s">
        <v>30</v>
      </c>
      <c r="H415" s="15" t="s">
        <v>3732</v>
      </c>
      <c r="I415" s="12"/>
      <c r="L415" s="12"/>
      <c r="M415" s="13"/>
      <c r="N415" s="14"/>
    </row>
    <row r="416" spans="2:14" s="6" customFormat="1" x14ac:dyDescent="0.25">
      <c r="B416" s="15" t="s">
        <v>4875</v>
      </c>
      <c r="C416" s="15" t="s">
        <v>4862</v>
      </c>
      <c r="D416" s="15" t="s">
        <v>3733</v>
      </c>
      <c r="E416" s="15" t="s">
        <v>7096</v>
      </c>
      <c r="F416" s="15" t="s">
        <v>7096</v>
      </c>
      <c r="G416" s="15" t="s">
        <v>30</v>
      </c>
      <c r="H416" s="15" t="s">
        <v>3734</v>
      </c>
      <c r="I416" s="12"/>
      <c r="L416" s="12"/>
      <c r="M416" s="13"/>
      <c r="N416" s="14"/>
    </row>
    <row r="417" spans="2:14" s="6" customFormat="1" x14ac:dyDescent="0.25">
      <c r="B417" s="15" t="s">
        <v>4875</v>
      </c>
      <c r="C417" s="15" t="s">
        <v>4862</v>
      </c>
      <c r="D417" s="15" t="s">
        <v>46</v>
      </c>
      <c r="E417" s="15" t="s">
        <v>7096</v>
      </c>
      <c r="F417" s="15" t="s">
        <v>7096</v>
      </c>
      <c r="G417" s="15" t="s">
        <v>5</v>
      </c>
      <c r="H417" s="15" t="s">
        <v>3735</v>
      </c>
      <c r="I417" s="12"/>
      <c r="L417" s="12"/>
      <c r="M417" s="13"/>
      <c r="N417" s="14"/>
    </row>
    <row r="418" spans="2:14" s="6" customFormat="1" x14ac:dyDescent="0.25">
      <c r="B418" s="15" t="s">
        <v>4875</v>
      </c>
      <c r="C418" s="15" t="s">
        <v>4862</v>
      </c>
      <c r="D418" s="15" t="s">
        <v>48</v>
      </c>
      <c r="E418" s="15" t="s">
        <v>7096</v>
      </c>
      <c r="F418" s="15" t="s">
        <v>7096</v>
      </c>
      <c r="G418" s="15" t="s">
        <v>30</v>
      </c>
      <c r="H418" s="15" t="s">
        <v>3736</v>
      </c>
      <c r="I418" s="12"/>
      <c r="L418" s="12"/>
      <c r="M418" s="13"/>
      <c r="N418" s="14"/>
    </row>
    <row r="419" spans="2:14" s="6" customFormat="1" x14ac:dyDescent="0.25">
      <c r="B419" s="15" t="s">
        <v>4875</v>
      </c>
      <c r="C419" s="15" t="s">
        <v>4862</v>
      </c>
      <c r="D419" s="15" t="s">
        <v>3737</v>
      </c>
      <c r="E419" s="15" t="s">
        <v>7096</v>
      </c>
      <c r="F419" s="15" t="s">
        <v>7096</v>
      </c>
      <c r="G419" s="15" t="s">
        <v>30</v>
      </c>
      <c r="H419" s="15" t="s">
        <v>3738</v>
      </c>
      <c r="I419" s="12"/>
      <c r="L419" s="12"/>
      <c r="M419" s="13"/>
      <c r="N419" s="14"/>
    </row>
    <row r="420" spans="2:14" s="6" customFormat="1" x14ac:dyDescent="0.25">
      <c r="B420" s="15" t="s">
        <v>4875</v>
      </c>
      <c r="C420" s="15" t="s">
        <v>4862</v>
      </c>
      <c r="D420" s="15" t="s">
        <v>52</v>
      </c>
      <c r="E420" s="15" t="s">
        <v>7096</v>
      </c>
      <c r="F420" s="15" t="s">
        <v>7096</v>
      </c>
      <c r="G420" s="15" t="s">
        <v>3</v>
      </c>
      <c r="H420" s="15" t="s">
        <v>3739</v>
      </c>
      <c r="I420" s="12"/>
      <c r="L420" s="12"/>
      <c r="M420" s="13"/>
      <c r="N420" s="14"/>
    </row>
    <row r="421" spans="2:14" s="6" customFormat="1" x14ac:dyDescent="0.25">
      <c r="B421" s="15" t="s">
        <v>4875</v>
      </c>
      <c r="C421" s="15" t="s">
        <v>4862</v>
      </c>
      <c r="D421" s="15" t="s">
        <v>3740</v>
      </c>
      <c r="E421" s="15" t="s">
        <v>7096</v>
      </c>
      <c r="F421" s="15" t="s">
        <v>7096</v>
      </c>
      <c r="G421" s="15" t="s">
        <v>30</v>
      </c>
      <c r="H421" s="15" t="s">
        <v>3741</v>
      </c>
      <c r="I421" s="12"/>
      <c r="L421" s="12"/>
      <c r="M421" s="13"/>
      <c r="N421" s="14"/>
    </row>
    <row r="422" spans="2:14" s="6" customFormat="1" x14ac:dyDescent="0.25">
      <c r="B422" s="15" t="s">
        <v>4875</v>
      </c>
      <c r="C422" s="15" t="s">
        <v>4862</v>
      </c>
      <c r="D422" s="15" t="s">
        <v>1676</v>
      </c>
      <c r="E422" s="15" t="s">
        <v>7096</v>
      </c>
      <c r="F422" s="15" t="s">
        <v>7096</v>
      </c>
      <c r="G422" s="15" t="s">
        <v>5</v>
      </c>
      <c r="H422" s="15" t="s">
        <v>3742</v>
      </c>
      <c r="I422" s="12"/>
      <c r="L422" s="12"/>
      <c r="M422" s="13"/>
      <c r="N422" s="14"/>
    </row>
    <row r="423" spans="2:14" s="6" customFormat="1" x14ac:dyDescent="0.25">
      <c r="B423" s="15" t="s">
        <v>4875</v>
      </c>
      <c r="C423" s="15" t="s">
        <v>4862</v>
      </c>
      <c r="D423" s="15" t="s">
        <v>3743</v>
      </c>
      <c r="E423" s="15" t="s">
        <v>7096</v>
      </c>
      <c r="F423" s="15" t="s">
        <v>7096</v>
      </c>
      <c r="G423" s="15" t="s">
        <v>30</v>
      </c>
      <c r="H423" s="15" t="s">
        <v>3862</v>
      </c>
      <c r="I423" s="12"/>
      <c r="L423" s="12"/>
      <c r="M423" s="13"/>
      <c r="N423" s="14"/>
    </row>
    <row r="424" spans="2:14" s="6" customFormat="1" x14ac:dyDescent="0.25">
      <c r="B424" s="15" t="s">
        <v>4875</v>
      </c>
      <c r="C424" s="15" t="s">
        <v>4862</v>
      </c>
      <c r="D424" s="15" t="s">
        <v>58</v>
      </c>
      <c r="E424" s="15" t="s">
        <v>7096</v>
      </c>
      <c r="F424" s="15" t="s">
        <v>7096</v>
      </c>
      <c r="G424" s="15" t="s">
        <v>5</v>
      </c>
      <c r="H424" s="15" t="s">
        <v>3745</v>
      </c>
      <c r="I424" s="12"/>
      <c r="L424" s="12"/>
      <c r="M424" s="13"/>
      <c r="N424" s="14"/>
    </row>
    <row r="425" spans="2:14" s="6" customFormat="1" x14ac:dyDescent="0.25">
      <c r="B425" s="15" t="s">
        <v>4875</v>
      </c>
      <c r="C425" s="15" t="s">
        <v>4862</v>
      </c>
      <c r="D425" s="15" t="s">
        <v>3746</v>
      </c>
      <c r="E425" s="15" t="s">
        <v>7096</v>
      </c>
      <c r="F425" s="15" t="s">
        <v>7096</v>
      </c>
      <c r="G425" s="15" t="s">
        <v>30</v>
      </c>
      <c r="H425" s="15" t="s">
        <v>3747</v>
      </c>
      <c r="I425" s="12"/>
      <c r="L425" s="12"/>
      <c r="M425" s="13"/>
      <c r="N425" s="14"/>
    </row>
    <row r="426" spans="2:14" s="6" customFormat="1" x14ac:dyDescent="0.25">
      <c r="B426" s="15" t="s">
        <v>4875</v>
      </c>
      <c r="C426" s="15" t="s">
        <v>4862</v>
      </c>
      <c r="D426" s="15" t="s">
        <v>3748</v>
      </c>
      <c r="E426" s="15" t="s">
        <v>7096</v>
      </c>
      <c r="F426" s="15" t="s">
        <v>7096</v>
      </c>
      <c r="G426" s="15" t="s">
        <v>30</v>
      </c>
      <c r="H426" s="15" t="s">
        <v>3749</v>
      </c>
      <c r="I426" s="12"/>
      <c r="L426" s="12"/>
      <c r="M426" s="13"/>
      <c r="N426" s="14"/>
    </row>
    <row r="427" spans="2:14" s="6" customFormat="1" x14ac:dyDescent="0.25">
      <c r="B427" s="15" t="s">
        <v>4875</v>
      </c>
      <c r="C427" s="15" t="s">
        <v>4862</v>
      </c>
      <c r="D427" s="15" t="s">
        <v>3750</v>
      </c>
      <c r="E427" s="15" t="s">
        <v>7096</v>
      </c>
      <c r="F427" s="15" t="s">
        <v>7096</v>
      </c>
      <c r="G427" s="15" t="s">
        <v>5</v>
      </c>
      <c r="H427" s="15" t="s">
        <v>3751</v>
      </c>
      <c r="I427" s="12"/>
      <c r="L427" s="12"/>
      <c r="M427" s="13"/>
      <c r="N427" s="14"/>
    </row>
    <row r="428" spans="2:14" s="6" customFormat="1" x14ac:dyDescent="0.25">
      <c r="B428" s="15" t="s">
        <v>4875</v>
      </c>
      <c r="C428" s="15" t="s">
        <v>4862</v>
      </c>
      <c r="D428" s="15" t="s">
        <v>3755</v>
      </c>
      <c r="E428" s="15" t="s">
        <v>7096</v>
      </c>
      <c r="F428" s="15" t="s">
        <v>7096</v>
      </c>
      <c r="G428" s="15" t="s">
        <v>30</v>
      </c>
      <c r="H428" s="15" t="s">
        <v>3756</v>
      </c>
      <c r="I428" s="12"/>
      <c r="L428" s="12"/>
      <c r="M428" s="13"/>
      <c r="N428" s="14"/>
    </row>
    <row r="429" spans="2:14" s="6" customFormat="1" x14ac:dyDescent="0.25">
      <c r="B429" s="15" t="s">
        <v>4875</v>
      </c>
      <c r="C429" s="15" t="s">
        <v>4862</v>
      </c>
      <c r="D429" s="15" t="s">
        <v>3863</v>
      </c>
      <c r="E429" s="15" t="s">
        <v>7096</v>
      </c>
      <c r="F429" s="15" t="s">
        <v>7096</v>
      </c>
      <c r="G429" s="15" t="s">
        <v>30</v>
      </c>
      <c r="H429" s="15" t="s">
        <v>3864</v>
      </c>
      <c r="I429" s="12"/>
      <c r="L429" s="12"/>
      <c r="M429" s="13"/>
      <c r="N429" s="14"/>
    </row>
    <row r="430" spans="2:14" s="6" customFormat="1" x14ac:dyDescent="0.25">
      <c r="B430" s="15" t="s">
        <v>4875</v>
      </c>
      <c r="C430" s="15" t="s">
        <v>4862</v>
      </c>
      <c r="D430" s="15" t="s">
        <v>3865</v>
      </c>
      <c r="E430" s="15" t="s">
        <v>7096</v>
      </c>
      <c r="F430" s="15" t="s">
        <v>7096</v>
      </c>
      <c r="G430" s="15" t="s">
        <v>63</v>
      </c>
      <c r="H430" s="15" t="s">
        <v>3866</v>
      </c>
      <c r="I430" s="12"/>
      <c r="L430" s="12"/>
      <c r="M430" s="13"/>
      <c r="N430" s="14"/>
    </row>
    <row r="431" spans="2:14" s="6" customFormat="1" x14ac:dyDescent="0.25">
      <c r="B431" s="15" t="s">
        <v>4875</v>
      </c>
      <c r="C431" s="15" t="s">
        <v>4862</v>
      </c>
      <c r="D431" s="15" t="s">
        <v>3757</v>
      </c>
      <c r="E431" s="15" t="s">
        <v>7096</v>
      </c>
      <c r="F431" s="15" t="s">
        <v>7096</v>
      </c>
      <c r="G431" s="15" t="s">
        <v>30</v>
      </c>
      <c r="H431" s="15" t="s">
        <v>3867</v>
      </c>
      <c r="I431" s="12"/>
      <c r="L431" s="12"/>
      <c r="M431" s="13"/>
      <c r="N431" s="14"/>
    </row>
    <row r="432" spans="2:14" s="6" customFormat="1" x14ac:dyDescent="0.25">
      <c r="B432" s="15" t="s">
        <v>4875</v>
      </c>
      <c r="C432" s="15" t="s">
        <v>4862</v>
      </c>
      <c r="D432" s="15" t="s">
        <v>3759</v>
      </c>
      <c r="E432" s="15" t="s">
        <v>7096</v>
      </c>
      <c r="F432" s="15" t="s">
        <v>7096</v>
      </c>
      <c r="G432" s="15" t="s">
        <v>30</v>
      </c>
      <c r="H432" s="15" t="s">
        <v>3760</v>
      </c>
      <c r="I432" s="12"/>
      <c r="L432" s="12"/>
      <c r="M432" s="13"/>
      <c r="N432" s="14"/>
    </row>
    <row r="433" spans="2:14" s="6" customFormat="1" x14ac:dyDescent="0.25">
      <c r="B433" s="15" t="s">
        <v>4875</v>
      </c>
      <c r="C433" s="15" t="s">
        <v>4862</v>
      </c>
      <c r="D433" s="15" t="s">
        <v>3761</v>
      </c>
      <c r="E433" s="15" t="s">
        <v>7096</v>
      </c>
      <c r="F433" s="15" t="s">
        <v>7096</v>
      </c>
      <c r="G433" s="15" t="s">
        <v>30</v>
      </c>
      <c r="H433" s="15" t="s">
        <v>3762</v>
      </c>
      <c r="I433" s="12"/>
      <c r="L433" s="12"/>
      <c r="M433" s="13"/>
      <c r="N433" s="14"/>
    </row>
    <row r="434" spans="2:14" s="6" customFormat="1" x14ac:dyDescent="0.25">
      <c r="B434" s="15" t="s">
        <v>4875</v>
      </c>
      <c r="C434" s="15" t="s">
        <v>4862</v>
      </c>
      <c r="D434" s="15" t="s">
        <v>3868</v>
      </c>
      <c r="E434" s="15" t="s">
        <v>7096</v>
      </c>
      <c r="F434" s="15" t="s">
        <v>7096</v>
      </c>
      <c r="G434" s="15" t="s">
        <v>3</v>
      </c>
      <c r="H434" s="15" t="s">
        <v>3869</v>
      </c>
      <c r="I434" s="12"/>
      <c r="L434" s="12"/>
      <c r="M434" s="13"/>
      <c r="N434" s="14"/>
    </row>
    <row r="435" spans="2:14" s="6" customFormat="1" x14ac:dyDescent="0.25">
      <c r="B435" s="15" t="s">
        <v>4875</v>
      </c>
      <c r="C435" s="15" t="s">
        <v>4862</v>
      </c>
      <c r="D435" s="15" t="s">
        <v>3763</v>
      </c>
      <c r="E435" s="15" t="s">
        <v>7096</v>
      </c>
      <c r="F435" s="15" t="s">
        <v>7096</v>
      </c>
      <c r="G435" s="15" t="s">
        <v>30</v>
      </c>
      <c r="H435" s="15" t="s">
        <v>3764</v>
      </c>
      <c r="I435" s="12"/>
      <c r="L435" s="12"/>
      <c r="M435" s="13"/>
      <c r="N435" s="14"/>
    </row>
    <row r="436" spans="2:14" s="6" customFormat="1" x14ac:dyDescent="0.25">
      <c r="B436" s="15" t="s">
        <v>4875</v>
      </c>
      <c r="C436" s="15" t="s">
        <v>4862</v>
      </c>
      <c r="D436" s="15" t="s">
        <v>3765</v>
      </c>
      <c r="E436" s="15" t="s">
        <v>7096</v>
      </c>
      <c r="F436" s="15" t="s">
        <v>7096</v>
      </c>
      <c r="G436" s="15" t="s">
        <v>28</v>
      </c>
      <c r="H436" s="15" t="s">
        <v>3766</v>
      </c>
      <c r="I436" s="12"/>
      <c r="L436" s="12"/>
      <c r="M436" s="13"/>
      <c r="N436" s="14"/>
    </row>
    <row r="437" spans="2:14" s="6" customFormat="1" x14ac:dyDescent="0.25">
      <c r="B437" s="15" t="s">
        <v>4875</v>
      </c>
      <c r="C437" s="15" t="s">
        <v>4862</v>
      </c>
      <c r="D437" s="15" t="s">
        <v>695</v>
      </c>
      <c r="E437" s="15" t="s">
        <v>7096</v>
      </c>
      <c r="F437" s="15" t="s">
        <v>7096</v>
      </c>
      <c r="G437" s="15" t="s">
        <v>28</v>
      </c>
      <c r="H437" s="15" t="s">
        <v>3767</v>
      </c>
      <c r="I437" s="12"/>
      <c r="L437" s="12"/>
      <c r="M437" s="13"/>
      <c r="N437" s="14"/>
    </row>
    <row r="438" spans="2:14" s="6" customFormat="1" x14ac:dyDescent="0.25">
      <c r="B438" s="15" t="s">
        <v>4875</v>
      </c>
      <c r="C438" s="15" t="s">
        <v>4862</v>
      </c>
      <c r="D438" s="15" t="s">
        <v>3768</v>
      </c>
      <c r="E438" s="15" t="s">
        <v>7096</v>
      </c>
      <c r="F438" s="15" t="s">
        <v>7096</v>
      </c>
      <c r="G438" s="15" t="s">
        <v>28</v>
      </c>
      <c r="H438" s="15" t="s">
        <v>3769</v>
      </c>
      <c r="I438" s="12"/>
      <c r="L438" s="12"/>
      <c r="M438" s="13"/>
      <c r="N438" s="14"/>
    </row>
    <row r="439" spans="2:14" s="6" customFormat="1" x14ac:dyDescent="0.25">
      <c r="B439" s="15" t="s">
        <v>4875</v>
      </c>
      <c r="C439" s="15" t="s">
        <v>4862</v>
      </c>
      <c r="D439" s="15" t="s">
        <v>3870</v>
      </c>
      <c r="E439" s="15" t="s">
        <v>7096</v>
      </c>
      <c r="F439" s="15" t="s">
        <v>7096</v>
      </c>
      <c r="G439" s="15" t="s">
        <v>5</v>
      </c>
      <c r="H439" s="15" t="s">
        <v>3871</v>
      </c>
      <c r="I439" s="12"/>
      <c r="L439" s="12"/>
      <c r="M439" s="13"/>
      <c r="N439" s="14"/>
    </row>
    <row r="440" spans="2:14" s="6" customFormat="1" x14ac:dyDescent="0.25">
      <c r="B440" s="15" t="s">
        <v>4875</v>
      </c>
      <c r="C440" s="15" t="s">
        <v>4862</v>
      </c>
      <c r="D440" s="15" t="s">
        <v>3872</v>
      </c>
      <c r="E440" s="15" t="s">
        <v>7096</v>
      </c>
      <c r="F440" s="15" t="s">
        <v>7096</v>
      </c>
      <c r="G440" s="15" t="s">
        <v>30</v>
      </c>
      <c r="H440" s="15" t="s">
        <v>3873</v>
      </c>
      <c r="I440" s="12"/>
      <c r="L440" s="12"/>
      <c r="M440" s="13"/>
      <c r="N440" s="14"/>
    </row>
    <row r="441" spans="2:14" s="6" customFormat="1" x14ac:dyDescent="0.25">
      <c r="B441" s="15" t="s">
        <v>4875</v>
      </c>
      <c r="C441" s="15" t="s">
        <v>4862</v>
      </c>
      <c r="D441" s="15" t="s">
        <v>3874</v>
      </c>
      <c r="E441" s="15" t="s">
        <v>7096</v>
      </c>
      <c r="F441" s="15" t="s">
        <v>7096</v>
      </c>
      <c r="G441" s="15" t="s">
        <v>5</v>
      </c>
      <c r="H441" s="15" t="s">
        <v>3875</v>
      </c>
      <c r="I441" s="12"/>
      <c r="L441" s="12"/>
      <c r="M441" s="13"/>
      <c r="N441" s="14"/>
    </row>
    <row r="442" spans="2:14" s="6" customFormat="1" x14ac:dyDescent="0.25">
      <c r="B442" s="15" t="s">
        <v>4875</v>
      </c>
      <c r="C442" s="15" t="s">
        <v>4862</v>
      </c>
      <c r="D442" s="15" t="s">
        <v>3876</v>
      </c>
      <c r="E442" s="15" t="s">
        <v>7096</v>
      </c>
      <c r="F442" s="15" t="s">
        <v>7096</v>
      </c>
      <c r="G442" s="15" t="s">
        <v>63</v>
      </c>
      <c r="H442" s="15" t="s">
        <v>3877</v>
      </c>
      <c r="I442" s="12"/>
      <c r="L442" s="12"/>
      <c r="M442" s="13"/>
      <c r="N442" s="14"/>
    </row>
    <row r="443" spans="2:14" s="6" customFormat="1" x14ac:dyDescent="0.25">
      <c r="B443" s="15" t="s">
        <v>4875</v>
      </c>
      <c r="C443" s="15" t="s">
        <v>4862</v>
      </c>
      <c r="D443" s="15" t="s">
        <v>752</v>
      </c>
      <c r="E443" s="15" t="s">
        <v>7096</v>
      </c>
      <c r="F443" s="15" t="s">
        <v>7096</v>
      </c>
      <c r="G443" s="15" t="s">
        <v>28</v>
      </c>
      <c r="H443" s="15" t="s">
        <v>3878</v>
      </c>
      <c r="I443" s="12"/>
      <c r="L443" s="12"/>
      <c r="M443" s="13"/>
      <c r="N443" s="14"/>
    </row>
    <row r="444" spans="2:14" s="6" customFormat="1" x14ac:dyDescent="0.25">
      <c r="B444" s="15" t="s">
        <v>4875</v>
      </c>
      <c r="C444" s="15" t="s">
        <v>4862</v>
      </c>
      <c r="D444" s="15" t="s">
        <v>1934</v>
      </c>
      <c r="E444" s="15" t="s">
        <v>7096</v>
      </c>
      <c r="F444" s="15" t="s">
        <v>7096</v>
      </c>
      <c r="G444" s="15" t="s">
        <v>63</v>
      </c>
      <c r="H444" s="15" t="s">
        <v>3879</v>
      </c>
      <c r="I444" s="12"/>
      <c r="L444" s="12"/>
      <c r="M444" s="13"/>
      <c r="N444" s="14"/>
    </row>
    <row r="445" spans="2:14" s="6" customFormat="1" x14ac:dyDescent="0.25">
      <c r="B445" s="15" t="s">
        <v>4875</v>
      </c>
      <c r="C445" s="15" t="s">
        <v>4862</v>
      </c>
      <c r="D445" s="15" t="s">
        <v>3880</v>
      </c>
      <c r="E445" s="15" t="s">
        <v>7096</v>
      </c>
      <c r="F445" s="15" t="s">
        <v>7096</v>
      </c>
      <c r="G445" s="15" t="s">
        <v>63</v>
      </c>
      <c r="H445" s="15" t="s">
        <v>3881</v>
      </c>
      <c r="I445" s="12"/>
      <c r="L445" s="12"/>
      <c r="M445" s="13"/>
      <c r="N445" s="14"/>
    </row>
    <row r="446" spans="2:14" s="6" customFormat="1" x14ac:dyDescent="0.25">
      <c r="B446" s="15" t="s">
        <v>4875</v>
      </c>
      <c r="C446" s="15" t="s">
        <v>4862</v>
      </c>
      <c r="D446" s="15" t="s">
        <v>65</v>
      </c>
      <c r="E446" s="15" t="s">
        <v>7096</v>
      </c>
      <c r="F446" s="15" t="s">
        <v>7096</v>
      </c>
      <c r="G446" s="15" t="s">
        <v>63</v>
      </c>
      <c r="H446" s="15" t="s">
        <v>3882</v>
      </c>
      <c r="I446" s="12"/>
      <c r="L446" s="12"/>
      <c r="M446" s="13"/>
      <c r="N446" s="14"/>
    </row>
    <row r="447" spans="2:14" s="6" customFormat="1" x14ac:dyDescent="0.25">
      <c r="B447" s="15" t="s">
        <v>4875</v>
      </c>
      <c r="C447" s="15" t="s">
        <v>4862</v>
      </c>
      <c r="D447" s="15" t="s">
        <v>3883</v>
      </c>
      <c r="E447" s="15" t="s">
        <v>7096</v>
      </c>
      <c r="F447" s="15" t="s">
        <v>7096</v>
      </c>
      <c r="G447" s="15" t="s">
        <v>63</v>
      </c>
      <c r="H447" s="15" t="s">
        <v>3884</v>
      </c>
      <c r="I447" s="12"/>
      <c r="L447" s="12"/>
      <c r="M447" s="13"/>
      <c r="N447" s="14"/>
    </row>
    <row r="448" spans="2:14" s="6" customFormat="1" x14ac:dyDescent="0.25">
      <c r="B448" s="15" t="s">
        <v>4875</v>
      </c>
      <c r="C448" s="15" t="s">
        <v>4862</v>
      </c>
      <c r="D448" s="15" t="s">
        <v>3885</v>
      </c>
      <c r="E448" s="15" t="s">
        <v>7096</v>
      </c>
      <c r="F448" s="15" t="s">
        <v>7096</v>
      </c>
      <c r="G448" s="15" t="s">
        <v>63</v>
      </c>
      <c r="H448" s="15" t="s">
        <v>3886</v>
      </c>
      <c r="I448" s="12"/>
      <c r="L448" s="12"/>
      <c r="M448" s="13"/>
      <c r="N448" s="14"/>
    </row>
    <row r="449" spans="2:14" s="6" customFormat="1" x14ac:dyDescent="0.25">
      <c r="B449" s="15" t="s">
        <v>4875</v>
      </c>
      <c r="C449" s="15" t="s">
        <v>4862</v>
      </c>
      <c r="D449" s="15" t="s">
        <v>3887</v>
      </c>
      <c r="E449" s="15" t="s">
        <v>7096</v>
      </c>
      <c r="F449" s="15" t="s">
        <v>7096</v>
      </c>
      <c r="G449" s="15" t="s">
        <v>63</v>
      </c>
      <c r="H449" s="15" t="s">
        <v>3888</v>
      </c>
      <c r="I449" s="12"/>
      <c r="L449" s="12"/>
      <c r="M449" s="13"/>
      <c r="N449" s="14"/>
    </row>
    <row r="450" spans="2:14" s="6" customFormat="1" x14ac:dyDescent="0.25">
      <c r="B450" s="15" t="s">
        <v>4875</v>
      </c>
      <c r="C450" s="15" t="s">
        <v>4862</v>
      </c>
      <c r="D450" s="15" t="s">
        <v>3889</v>
      </c>
      <c r="E450" s="15" t="s">
        <v>7096</v>
      </c>
      <c r="F450" s="15" t="s">
        <v>7096</v>
      </c>
      <c r="G450" s="15" t="s">
        <v>63</v>
      </c>
      <c r="H450" s="15" t="s">
        <v>3890</v>
      </c>
      <c r="I450" s="12"/>
      <c r="L450" s="12"/>
      <c r="M450" s="13"/>
      <c r="N450" s="14"/>
    </row>
    <row r="451" spans="2:14" s="6" customFormat="1" x14ac:dyDescent="0.25">
      <c r="B451" s="15" t="s">
        <v>4875</v>
      </c>
      <c r="C451" s="15" t="s">
        <v>4862</v>
      </c>
      <c r="D451" s="15" t="s">
        <v>3891</v>
      </c>
      <c r="E451" s="15" t="s">
        <v>7096</v>
      </c>
      <c r="F451" s="15" t="s">
        <v>7096</v>
      </c>
      <c r="G451" s="15" t="s">
        <v>63</v>
      </c>
      <c r="H451" s="15" t="s">
        <v>3892</v>
      </c>
      <c r="I451" s="12"/>
      <c r="L451" s="12"/>
      <c r="M451" s="13"/>
      <c r="N451" s="14"/>
    </row>
    <row r="452" spans="2:14" s="6" customFormat="1" x14ac:dyDescent="0.25">
      <c r="B452" s="15" t="s">
        <v>4875</v>
      </c>
      <c r="C452" s="15" t="s">
        <v>4862</v>
      </c>
      <c r="D452" s="15" t="s">
        <v>3893</v>
      </c>
      <c r="E452" s="15" t="s">
        <v>7096</v>
      </c>
      <c r="F452" s="15" t="s">
        <v>7096</v>
      </c>
      <c r="G452" s="15" t="s">
        <v>63</v>
      </c>
      <c r="H452" s="15" t="s">
        <v>3894</v>
      </c>
      <c r="I452" s="12"/>
      <c r="L452" s="12"/>
      <c r="M452" s="13"/>
      <c r="N452" s="14"/>
    </row>
    <row r="453" spans="2:14" s="6" customFormat="1" x14ac:dyDescent="0.25">
      <c r="B453" s="15" t="s">
        <v>4875</v>
      </c>
      <c r="C453" s="15" t="s">
        <v>4862</v>
      </c>
      <c r="D453" s="15" t="s">
        <v>79</v>
      </c>
      <c r="E453" s="15" t="s">
        <v>7096</v>
      </c>
      <c r="F453" s="15" t="s">
        <v>7096</v>
      </c>
      <c r="G453" s="15" t="s">
        <v>63</v>
      </c>
      <c r="H453" s="15" t="s">
        <v>3895</v>
      </c>
      <c r="I453" s="12"/>
      <c r="L453" s="12"/>
      <c r="M453" s="13"/>
      <c r="N453" s="14"/>
    </row>
    <row r="454" spans="2:14" s="6" customFormat="1" x14ac:dyDescent="0.25">
      <c r="B454" s="15" t="s">
        <v>4875</v>
      </c>
      <c r="C454" s="15" t="s">
        <v>4862</v>
      </c>
      <c r="D454" s="15" t="s">
        <v>3896</v>
      </c>
      <c r="E454" s="15" t="s">
        <v>7096</v>
      </c>
      <c r="F454" s="15" t="s">
        <v>7096</v>
      </c>
      <c r="G454" s="15" t="s">
        <v>63</v>
      </c>
      <c r="H454" s="15" t="s">
        <v>3897</v>
      </c>
      <c r="I454" s="12"/>
      <c r="L454" s="12"/>
      <c r="M454" s="13"/>
      <c r="N454" s="14"/>
    </row>
    <row r="455" spans="2:14" s="6" customFormat="1" x14ac:dyDescent="0.25">
      <c r="B455" s="15" t="s">
        <v>4875</v>
      </c>
      <c r="C455" s="15" t="s">
        <v>4862</v>
      </c>
      <c r="D455" s="15" t="s">
        <v>3898</v>
      </c>
      <c r="E455" s="15" t="s">
        <v>7096</v>
      </c>
      <c r="F455" s="15" t="s">
        <v>7096</v>
      </c>
      <c r="G455" s="15" t="s">
        <v>63</v>
      </c>
      <c r="H455" s="15" t="s">
        <v>3899</v>
      </c>
      <c r="I455" s="12"/>
      <c r="L455" s="12"/>
      <c r="M455" s="13"/>
      <c r="N455" s="14"/>
    </row>
    <row r="456" spans="2:14" s="6" customFormat="1" x14ac:dyDescent="0.25">
      <c r="B456" s="15" t="s">
        <v>4875</v>
      </c>
      <c r="C456" s="15" t="s">
        <v>4862</v>
      </c>
      <c r="D456" s="15" t="s">
        <v>3900</v>
      </c>
      <c r="E456" s="15" t="s">
        <v>7096</v>
      </c>
      <c r="F456" s="15" t="s">
        <v>7096</v>
      </c>
      <c r="G456" s="15" t="s">
        <v>63</v>
      </c>
      <c r="H456" s="15" t="s">
        <v>3901</v>
      </c>
      <c r="I456" s="12"/>
      <c r="L456" s="12"/>
      <c r="M456" s="13"/>
      <c r="N456" s="14"/>
    </row>
    <row r="457" spans="2:14" s="6" customFormat="1" x14ac:dyDescent="0.25">
      <c r="B457" s="15" t="s">
        <v>4875</v>
      </c>
      <c r="C457" s="15" t="s">
        <v>4862</v>
      </c>
      <c r="D457" s="15" t="s">
        <v>3902</v>
      </c>
      <c r="E457" s="15" t="s">
        <v>7096</v>
      </c>
      <c r="F457" s="15" t="s">
        <v>7096</v>
      </c>
      <c r="G457" s="15" t="s">
        <v>63</v>
      </c>
      <c r="H457" s="15" t="s">
        <v>3903</v>
      </c>
      <c r="I457" s="12"/>
      <c r="L457" s="12"/>
      <c r="M457" s="13"/>
      <c r="N457" s="14"/>
    </row>
    <row r="458" spans="2:14" s="6" customFormat="1" x14ac:dyDescent="0.25">
      <c r="B458" s="15" t="s">
        <v>4875</v>
      </c>
      <c r="C458" s="15" t="s">
        <v>4862</v>
      </c>
      <c r="D458" s="15" t="s">
        <v>3904</v>
      </c>
      <c r="E458" s="15" t="s">
        <v>7096</v>
      </c>
      <c r="F458" s="15" t="s">
        <v>7096</v>
      </c>
      <c r="G458" s="15" t="s">
        <v>63</v>
      </c>
      <c r="H458" s="15" t="s">
        <v>3905</v>
      </c>
      <c r="I458" s="12"/>
      <c r="L458" s="12"/>
      <c r="M458" s="13"/>
      <c r="N458" s="14"/>
    </row>
    <row r="459" spans="2:14" s="6" customFormat="1" x14ac:dyDescent="0.25">
      <c r="B459" s="15" t="s">
        <v>4875</v>
      </c>
      <c r="C459" s="15" t="s">
        <v>4862</v>
      </c>
      <c r="D459" s="15" t="s">
        <v>85</v>
      </c>
      <c r="E459" s="15" t="s">
        <v>7096</v>
      </c>
      <c r="F459" s="15" t="s">
        <v>7096</v>
      </c>
      <c r="G459" s="15" t="s">
        <v>5</v>
      </c>
      <c r="H459" s="15" t="s">
        <v>3770</v>
      </c>
      <c r="I459" s="12"/>
      <c r="L459" s="12"/>
      <c r="M459" s="13"/>
      <c r="N459" s="14"/>
    </row>
    <row r="460" spans="2:14" s="6" customFormat="1" x14ac:dyDescent="0.25">
      <c r="B460" s="15" t="s">
        <v>4875</v>
      </c>
      <c r="C460" s="15" t="s">
        <v>4862</v>
      </c>
      <c r="D460" s="15" t="s">
        <v>952</v>
      </c>
      <c r="E460" s="15" t="s">
        <v>7096</v>
      </c>
      <c r="F460" s="15" t="s">
        <v>7096</v>
      </c>
      <c r="G460" s="15" t="s">
        <v>5</v>
      </c>
      <c r="H460" s="15" t="s">
        <v>3771</v>
      </c>
      <c r="I460" s="12"/>
      <c r="L460" s="12"/>
      <c r="M460" s="13"/>
      <c r="N460" s="14"/>
    </row>
    <row r="461" spans="2:14" s="6" customFormat="1" x14ac:dyDescent="0.25">
      <c r="B461" s="15" t="s">
        <v>4875</v>
      </c>
      <c r="C461" s="15" t="s">
        <v>4862</v>
      </c>
      <c r="D461" s="15" t="s">
        <v>3772</v>
      </c>
      <c r="E461" s="15" t="s">
        <v>7096</v>
      </c>
      <c r="F461" s="15" t="s">
        <v>7096</v>
      </c>
      <c r="G461" s="15" t="s">
        <v>5</v>
      </c>
      <c r="H461" s="15" t="s">
        <v>3773</v>
      </c>
      <c r="I461" s="12"/>
      <c r="L461" s="12"/>
      <c r="M461" s="13"/>
      <c r="N461" s="14"/>
    </row>
    <row r="462" spans="2:14" s="6" customFormat="1" x14ac:dyDescent="0.25">
      <c r="B462" s="15" t="s">
        <v>4875</v>
      </c>
      <c r="C462" s="15" t="s">
        <v>4862</v>
      </c>
      <c r="D462" s="15" t="s">
        <v>3906</v>
      </c>
      <c r="E462" s="15" t="s">
        <v>7096</v>
      </c>
      <c r="F462" s="15" t="s">
        <v>7096</v>
      </c>
      <c r="G462" s="15" t="s">
        <v>5</v>
      </c>
      <c r="H462" s="15" t="s">
        <v>3907</v>
      </c>
      <c r="I462" s="12"/>
      <c r="L462" s="12"/>
      <c r="M462" s="13"/>
      <c r="N462" s="14"/>
    </row>
    <row r="463" spans="2:14" s="6" customFormat="1" x14ac:dyDescent="0.25">
      <c r="B463" s="15" t="s">
        <v>4875</v>
      </c>
      <c r="C463" s="15" t="s">
        <v>4862</v>
      </c>
      <c r="D463" s="15" t="s">
        <v>3908</v>
      </c>
      <c r="E463" s="15" t="s">
        <v>7096</v>
      </c>
      <c r="F463" s="15" t="s">
        <v>7096</v>
      </c>
      <c r="G463" s="15" t="s">
        <v>5</v>
      </c>
      <c r="H463" s="15" t="s">
        <v>3907</v>
      </c>
      <c r="I463" s="12"/>
      <c r="L463" s="12"/>
      <c r="M463" s="13"/>
      <c r="N463" s="14"/>
    </row>
    <row r="464" spans="2:14" s="6" customFormat="1" x14ac:dyDescent="0.25">
      <c r="B464" s="15" t="s">
        <v>4875</v>
      </c>
      <c r="C464" s="15" t="s">
        <v>4862</v>
      </c>
      <c r="D464" s="15" t="s">
        <v>3776</v>
      </c>
      <c r="E464" s="15" t="s">
        <v>7096</v>
      </c>
      <c r="F464" s="15" t="s">
        <v>7096</v>
      </c>
      <c r="G464" s="15" t="s">
        <v>30</v>
      </c>
      <c r="H464" s="15" t="s">
        <v>3777</v>
      </c>
      <c r="I464" s="12"/>
      <c r="L464" s="12"/>
      <c r="M464" s="13"/>
      <c r="N464" s="14"/>
    </row>
    <row r="465" spans="2:14" s="6" customFormat="1" x14ac:dyDescent="0.25">
      <c r="B465" s="15" t="s">
        <v>4875</v>
      </c>
      <c r="C465" s="15" t="s">
        <v>4862</v>
      </c>
      <c r="D465" s="15" t="s">
        <v>3909</v>
      </c>
      <c r="E465" s="15" t="s">
        <v>7096</v>
      </c>
      <c r="F465" s="15" t="s">
        <v>7096</v>
      </c>
      <c r="G465" s="15" t="s">
        <v>30</v>
      </c>
      <c r="H465" s="15" t="s">
        <v>3910</v>
      </c>
      <c r="I465" s="12"/>
      <c r="L465" s="12"/>
      <c r="M465" s="13"/>
      <c r="N465" s="14"/>
    </row>
    <row r="466" spans="2:14" s="6" customFormat="1" x14ac:dyDescent="0.25">
      <c r="B466" s="15" t="s">
        <v>4875</v>
      </c>
      <c r="C466" s="15" t="s">
        <v>4862</v>
      </c>
      <c r="D466" s="15" t="s">
        <v>3778</v>
      </c>
      <c r="E466" s="15" t="s">
        <v>7096</v>
      </c>
      <c r="F466" s="15" t="s">
        <v>7096</v>
      </c>
      <c r="G466" s="15" t="s">
        <v>30</v>
      </c>
      <c r="H466" s="15" t="s">
        <v>3779</v>
      </c>
      <c r="I466" s="12"/>
      <c r="L466" s="12"/>
      <c r="M466" s="13"/>
      <c r="N466" s="14"/>
    </row>
    <row r="467" spans="2:14" s="6" customFormat="1" x14ac:dyDescent="0.25">
      <c r="B467" s="15" t="s">
        <v>4875</v>
      </c>
      <c r="C467" s="15" t="s">
        <v>4862</v>
      </c>
      <c r="D467" s="15" t="s">
        <v>3780</v>
      </c>
      <c r="E467" s="15" t="s">
        <v>7096</v>
      </c>
      <c r="F467" s="15" t="s">
        <v>7096</v>
      </c>
      <c r="G467" s="15" t="s">
        <v>30</v>
      </c>
      <c r="H467" s="15" t="s">
        <v>3781</v>
      </c>
      <c r="I467" s="12"/>
      <c r="L467" s="12"/>
      <c r="M467" s="13"/>
      <c r="N467" s="14"/>
    </row>
    <row r="468" spans="2:14" s="6" customFormat="1" x14ac:dyDescent="0.25">
      <c r="B468" s="15" t="s">
        <v>4875</v>
      </c>
      <c r="C468" s="15" t="s">
        <v>4862</v>
      </c>
      <c r="D468" s="15" t="s">
        <v>3782</v>
      </c>
      <c r="E468" s="15" t="s">
        <v>7096</v>
      </c>
      <c r="F468" s="15" t="s">
        <v>7096</v>
      </c>
      <c r="G468" s="15" t="s">
        <v>30</v>
      </c>
      <c r="H468" s="15" t="s">
        <v>3783</v>
      </c>
      <c r="I468" s="12"/>
      <c r="L468" s="12"/>
      <c r="M468" s="13"/>
      <c r="N468" s="14"/>
    </row>
    <row r="469" spans="2:14" s="6" customFormat="1" x14ac:dyDescent="0.25">
      <c r="B469" s="15" t="s">
        <v>4875</v>
      </c>
      <c r="C469" s="15" t="s">
        <v>4862</v>
      </c>
      <c r="D469" s="15" t="s">
        <v>2364</v>
      </c>
      <c r="E469" s="15" t="s">
        <v>7096</v>
      </c>
      <c r="F469" s="15" t="s">
        <v>7096</v>
      </c>
      <c r="G469" s="15" t="s">
        <v>28</v>
      </c>
      <c r="H469" s="15" t="s">
        <v>3784</v>
      </c>
      <c r="I469" s="12"/>
      <c r="L469" s="12"/>
      <c r="M469" s="13"/>
      <c r="N469" s="14"/>
    </row>
    <row r="470" spans="2:14" s="6" customFormat="1" x14ac:dyDescent="0.25">
      <c r="B470" s="15" t="s">
        <v>4875</v>
      </c>
      <c r="C470" s="15" t="s">
        <v>4862</v>
      </c>
      <c r="D470" s="15" t="s">
        <v>3785</v>
      </c>
      <c r="E470" s="15" t="s">
        <v>7096</v>
      </c>
      <c r="F470" s="15" t="s">
        <v>7096</v>
      </c>
      <c r="G470" s="15" t="s">
        <v>28</v>
      </c>
      <c r="H470" s="15" t="s">
        <v>3786</v>
      </c>
      <c r="I470" s="12"/>
      <c r="L470" s="12"/>
      <c r="M470" s="13"/>
      <c r="N470" s="14"/>
    </row>
    <row r="471" spans="2:14" s="6" customFormat="1" x14ac:dyDescent="0.25">
      <c r="B471" s="15" t="s">
        <v>4875</v>
      </c>
      <c r="C471" s="15" t="s">
        <v>4862</v>
      </c>
      <c r="D471" s="15" t="s">
        <v>3911</v>
      </c>
      <c r="E471" s="15" t="s">
        <v>7096</v>
      </c>
      <c r="F471" s="15" t="s">
        <v>7096</v>
      </c>
      <c r="G471" s="15" t="s">
        <v>30</v>
      </c>
      <c r="H471" s="15" t="s">
        <v>3912</v>
      </c>
      <c r="I471" s="12"/>
      <c r="L471" s="12"/>
      <c r="M471" s="13"/>
      <c r="N471" s="14"/>
    </row>
    <row r="472" spans="2:14" s="6" customFormat="1" x14ac:dyDescent="0.25">
      <c r="B472" s="15" t="s">
        <v>4875</v>
      </c>
      <c r="C472" s="15" t="s">
        <v>4862</v>
      </c>
      <c r="D472" s="15" t="s">
        <v>3787</v>
      </c>
      <c r="E472" s="15" t="s">
        <v>7096</v>
      </c>
      <c r="F472" s="15" t="s">
        <v>7096</v>
      </c>
      <c r="G472" s="15" t="s">
        <v>30</v>
      </c>
      <c r="H472" s="15" t="s">
        <v>3788</v>
      </c>
      <c r="I472" s="12"/>
      <c r="L472" s="12"/>
      <c r="M472" s="13"/>
      <c r="N472" s="14"/>
    </row>
    <row r="473" spans="2:14" s="6" customFormat="1" x14ac:dyDescent="0.25">
      <c r="B473" s="15" t="s">
        <v>4875</v>
      </c>
      <c r="C473" s="15" t="s">
        <v>4862</v>
      </c>
      <c r="D473" s="15" t="s">
        <v>3791</v>
      </c>
      <c r="E473" s="15" t="s">
        <v>7096</v>
      </c>
      <c r="F473" s="15" t="s">
        <v>7096</v>
      </c>
      <c r="G473" s="15" t="s">
        <v>30</v>
      </c>
      <c r="H473" s="15" t="s">
        <v>3792</v>
      </c>
      <c r="I473" s="12"/>
      <c r="L473" s="12"/>
      <c r="M473" s="13"/>
      <c r="N473" s="14"/>
    </row>
    <row r="474" spans="2:14" s="6" customFormat="1" x14ac:dyDescent="0.25">
      <c r="B474" s="15" t="s">
        <v>4875</v>
      </c>
      <c r="C474" s="15" t="s">
        <v>4862</v>
      </c>
      <c r="D474" s="15" t="s">
        <v>3793</v>
      </c>
      <c r="E474" s="15" t="s">
        <v>7096</v>
      </c>
      <c r="F474" s="15" t="s">
        <v>7096</v>
      </c>
      <c r="G474" s="15" t="s">
        <v>30</v>
      </c>
      <c r="H474" s="15" t="s">
        <v>3794</v>
      </c>
      <c r="I474" s="12"/>
      <c r="L474" s="12"/>
      <c r="M474" s="13"/>
      <c r="N474" s="14"/>
    </row>
    <row r="475" spans="2:14" s="6" customFormat="1" x14ac:dyDescent="0.25">
      <c r="B475" s="15" t="s">
        <v>4875</v>
      </c>
      <c r="C475" s="15" t="s">
        <v>4862</v>
      </c>
      <c r="D475" s="15" t="s">
        <v>3795</v>
      </c>
      <c r="E475" s="15" t="s">
        <v>7096</v>
      </c>
      <c r="F475" s="15" t="s">
        <v>7096</v>
      </c>
      <c r="G475" s="15" t="s">
        <v>30</v>
      </c>
      <c r="H475" s="15" t="s">
        <v>3796</v>
      </c>
      <c r="I475" s="12"/>
      <c r="L475" s="12"/>
      <c r="M475" s="13"/>
      <c r="N475" s="14"/>
    </row>
    <row r="476" spans="2:14" s="6" customFormat="1" x14ac:dyDescent="0.25">
      <c r="B476" s="15" t="s">
        <v>4875</v>
      </c>
      <c r="C476" s="15" t="s">
        <v>4862</v>
      </c>
      <c r="D476" s="15" t="s">
        <v>3799</v>
      </c>
      <c r="E476" s="15" t="s">
        <v>7096</v>
      </c>
      <c r="F476" s="15" t="s">
        <v>7096</v>
      </c>
      <c r="G476" s="15" t="s">
        <v>30</v>
      </c>
      <c r="H476" s="15" t="s">
        <v>3800</v>
      </c>
      <c r="I476" s="12"/>
      <c r="L476" s="12"/>
      <c r="M476" s="13"/>
      <c r="N476" s="14"/>
    </row>
    <row r="477" spans="2:14" s="6" customFormat="1" x14ac:dyDescent="0.25">
      <c r="B477" s="15" t="s">
        <v>4875</v>
      </c>
      <c r="C477" s="15" t="s">
        <v>4862</v>
      </c>
      <c r="D477" s="15" t="s">
        <v>456</v>
      </c>
      <c r="E477" s="15" t="s">
        <v>7096</v>
      </c>
      <c r="F477" s="15" t="s">
        <v>7096</v>
      </c>
      <c r="G477" s="15" t="s">
        <v>5</v>
      </c>
      <c r="H477" s="15" t="s">
        <v>3804</v>
      </c>
      <c r="I477" s="12"/>
      <c r="L477" s="12"/>
      <c r="M477" s="13"/>
      <c r="N477" s="14"/>
    </row>
    <row r="478" spans="2:14" s="6" customFormat="1" x14ac:dyDescent="0.25">
      <c r="B478" s="15" t="s">
        <v>4875</v>
      </c>
      <c r="C478" s="15" t="s">
        <v>4862</v>
      </c>
      <c r="D478" s="15" t="s">
        <v>458</v>
      </c>
      <c r="E478" s="15" t="s">
        <v>7096</v>
      </c>
      <c r="F478" s="15" t="s">
        <v>7096</v>
      </c>
      <c r="G478" s="15" t="s">
        <v>5</v>
      </c>
      <c r="H478" s="15" t="s">
        <v>3805</v>
      </c>
      <c r="I478" s="12"/>
      <c r="L478" s="12"/>
      <c r="M478" s="13"/>
      <c r="N478" s="14"/>
    </row>
    <row r="479" spans="2:14" s="6" customFormat="1" x14ac:dyDescent="0.25">
      <c r="B479" s="15" t="s">
        <v>4875</v>
      </c>
      <c r="C479" s="15" t="s">
        <v>4862</v>
      </c>
      <c r="D479" s="15" t="s">
        <v>3808</v>
      </c>
      <c r="E479" s="15" t="s">
        <v>7096</v>
      </c>
      <c r="F479" s="15" t="s">
        <v>7096</v>
      </c>
      <c r="G479" s="15" t="s">
        <v>30</v>
      </c>
      <c r="H479" s="15" t="s">
        <v>3809</v>
      </c>
      <c r="I479" s="12"/>
      <c r="L479" s="12"/>
      <c r="M479" s="13"/>
      <c r="N479" s="14"/>
    </row>
    <row r="480" spans="2:14" s="6" customFormat="1" x14ac:dyDescent="0.25">
      <c r="B480" s="15" t="s">
        <v>4875</v>
      </c>
      <c r="C480" s="15" t="s">
        <v>4862</v>
      </c>
      <c r="D480" s="15" t="s">
        <v>3810</v>
      </c>
      <c r="E480" s="15" t="s">
        <v>7096</v>
      </c>
      <c r="F480" s="15" t="s">
        <v>7096</v>
      </c>
      <c r="G480" s="15" t="s">
        <v>5</v>
      </c>
      <c r="H480" s="15" t="s">
        <v>3811</v>
      </c>
      <c r="I480" s="12"/>
      <c r="L480" s="12"/>
      <c r="M480" s="13"/>
      <c r="N480" s="14"/>
    </row>
    <row r="481" spans="2:14" s="6" customFormat="1" x14ac:dyDescent="0.25">
      <c r="B481" s="15" t="s">
        <v>4875</v>
      </c>
      <c r="C481" s="15" t="s">
        <v>4862</v>
      </c>
      <c r="D481" s="15" t="s">
        <v>3913</v>
      </c>
      <c r="E481" s="15" t="s">
        <v>7096</v>
      </c>
      <c r="F481" s="15" t="s">
        <v>7096</v>
      </c>
      <c r="G481" s="15" t="s">
        <v>3</v>
      </c>
      <c r="H481" s="15" t="s">
        <v>3914</v>
      </c>
      <c r="I481" s="12"/>
      <c r="L481" s="12"/>
      <c r="M481" s="13"/>
      <c r="N481" s="14"/>
    </row>
    <row r="482" spans="2:14" s="6" customFormat="1" x14ac:dyDescent="0.25">
      <c r="B482" s="15" t="s">
        <v>4875</v>
      </c>
      <c r="C482" s="15" t="s">
        <v>4862</v>
      </c>
      <c r="D482" s="15" t="s">
        <v>3915</v>
      </c>
      <c r="E482" s="15" t="s">
        <v>7096</v>
      </c>
      <c r="F482" s="15" t="s">
        <v>7096</v>
      </c>
      <c r="G482" s="15" t="s">
        <v>30</v>
      </c>
      <c r="H482" s="15" t="s">
        <v>3916</v>
      </c>
      <c r="I482" s="12"/>
      <c r="L482" s="12"/>
      <c r="M482" s="13"/>
      <c r="N482" s="14"/>
    </row>
    <row r="483" spans="2:14" s="6" customFormat="1" x14ac:dyDescent="0.25">
      <c r="B483" s="15" t="s">
        <v>4875</v>
      </c>
      <c r="C483" s="15" t="s">
        <v>4862</v>
      </c>
      <c r="D483" s="15" t="s">
        <v>3917</v>
      </c>
      <c r="E483" s="15" t="s">
        <v>7096</v>
      </c>
      <c r="F483" s="15" t="s">
        <v>7096</v>
      </c>
      <c r="G483" s="15" t="s">
        <v>30</v>
      </c>
      <c r="H483" s="15" t="s">
        <v>3918</v>
      </c>
      <c r="I483" s="12"/>
      <c r="L483" s="12"/>
      <c r="M483" s="13"/>
      <c r="N483" s="14"/>
    </row>
    <row r="484" spans="2:14" s="6" customFormat="1" x14ac:dyDescent="0.25">
      <c r="B484" s="15" t="s">
        <v>4875</v>
      </c>
      <c r="C484" s="15" t="s">
        <v>4862</v>
      </c>
      <c r="D484" s="15" t="s">
        <v>3919</v>
      </c>
      <c r="E484" s="15" t="s">
        <v>7096</v>
      </c>
      <c r="F484" s="15" t="s">
        <v>7096</v>
      </c>
      <c r="G484" s="15" t="s">
        <v>30</v>
      </c>
      <c r="H484" s="15" t="s">
        <v>3814</v>
      </c>
      <c r="I484" s="12"/>
      <c r="L484" s="12"/>
      <c r="M484" s="13"/>
      <c r="N484" s="14"/>
    </row>
    <row r="485" spans="2:14" s="6" customFormat="1" x14ac:dyDescent="0.25">
      <c r="B485" s="15" t="s">
        <v>4875</v>
      </c>
      <c r="C485" s="15" t="s">
        <v>4862</v>
      </c>
      <c r="D485" s="15" t="s">
        <v>3920</v>
      </c>
      <c r="E485" s="15" t="s">
        <v>7096</v>
      </c>
      <c r="F485" s="15" t="s">
        <v>7096</v>
      </c>
      <c r="G485" s="15" t="s">
        <v>30</v>
      </c>
      <c r="H485" s="15" t="s">
        <v>3816</v>
      </c>
      <c r="I485" s="12"/>
      <c r="L485" s="12"/>
      <c r="M485" s="13"/>
      <c r="N485" s="14"/>
    </row>
    <row r="486" spans="2:14" s="6" customFormat="1" x14ac:dyDescent="0.25">
      <c r="B486" s="15" t="s">
        <v>4875</v>
      </c>
      <c r="C486" s="15" t="s">
        <v>4862</v>
      </c>
      <c r="D486" s="15" t="s">
        <v>3921</v>
      </c>
      <c r="E486" s="15" t="s">
        <v>7096</v>
      </c>
      <c r="F486" s="15" t="s">
        <v>7096</v>
      </c>
      <c r="G486" s="15" t="s">
        <v>30</v>
      </c>
      <c r="H486" s="15" t="s">
        <v>3818</v>
      </c>
      <c r="I486" s="12"/>
      <c r="L486" s="12"/>
      <c r="M486" s="13"/>
      <c r="N486" s="14"/>
    </row>
    <row r="487" spans="2:14" s="6" customFormat="1" x14ac:dyDescent="0.25">
      <c r="B487" s="15" t="s">
        <v>4875</v>
      </c>
      <c r="C487" s="15" t="s">
        <v>4862</v>
      </c>
      <c r="D487" s="15" t="s">
        <v>3922</v>
      </c>
      <c r="E487" s="15" t="s">
        <v>7096</v>
      </c>
      <c r="F487" s="15" t="s">
        <v>7096</v>
      </c>
      <c r="G487" s="15" t="s">
        <v>30</v>
      </c>
      <c r="H487" s="15" t="s">
        <v>3820</v>
      </c>
      <c r="I487" s="12"/>
      <c r="L487" s="12"/>
      <c r="M487" s="13"/>
      <c r="N487" s="14"/>
    </row>
    <row r="488" spans="2:14" s="6" customFormat="1" x14ac:dyDescent="0.25">
      <c r="B488" s="15" t="s">
        <v>4875</v>
      </c>
      <c r="C488" s="15" t="s">
        <v>4862</v>
      </c>
      <c r="D488" s="15" t="s">
        <v>3923</v>
      </c>
      <c r="E488" s="15" t="s">
        <v>7096</v>
      </c>
      <c r="F488" s="15" t="s">
        <v>7096</v>
      </c>
      <c r="G488" s="15" t="s">
        <v>30</v>
      </c>
      <c r="H488" s="15" t="s">
        <v>3822</v>
      </c>
      <c r="I488" s="12"/>
      <c r="L488" s="12"/>
      <c r="M488" s="13"/>
      <c r="N488" s="14"/>
    </row>
    <row r="489" spans="2:14" s="6" customFormat="1" x14ac:dyDescent="0.25">
      <c r="B489" s="15" t="s">
        <v>4875</v>
      </c>
      <c r="C489" s="15" t="s">
        <v>4862</v>
      </c>
      <c r="D489" s="15" t="s">
        <v>3924</v>
      </c>
      <c r="E489" s="15" t="s">
        <v>7096</v>
      </c>
      <c r="F489" s="15" t="s">
        <v>7096</v>
      </c>
      <c r="G489" s="15" t="s">
        <v>30</v>
      </c>
      <c r="H489" s="15" t="s">
        <v>3824</v>
      </c>
      <c r="I489" s="12"/>
      <c r="L489" s="12"/>
      <c r="M489" s="13"/>
      <c r="N489" s="14"/>
    </row>
    <row r="490" spans="2:14" s="6" customFormat="1" x14ac:dyDescent="0.25">
      <c r="B490" s="15" t="s">
        <v>4875</v>
      </c>
      <c r="C490" s="15" t="s">
        <v>4862</v>
      </c>
      <c r="D490" s="15" t="s">
        <v>3925</v>
      </c>
      <c r="E490" s="15" t="s">
        <v>7096</v>
      </c>
      <c r="F490" s="15" t="s">
        <v>7096</v>
      </c>
      <c r="G490" s="15" t="s">
        <v>30</v>
      </c>
      <c r="H490" s="15" t="s">
        <v>3926</v>
      </c>
      <c r="I490" s="12"/>
      <c r="L490" s="12"/>
      <c r="M490" s="13"/>
      <c r="N490" s="14"/>
    </row>
    <row r="491" spans="2:14" s="6" customFormat="1" x14ac:dyDescent="0.25">
      <c r="B491" s="15" t="s">
        <v>4875</v>
      </c>
      <c r="C491" s="15" t="s">
        <v>4862</v>
      </c>
      <c r="D491" s="15" t="s">
        <v>3825</v>
      </c>
      <c r="E491" s="15" t="s">
        <v>7096</v>
      </c>
      <c r="F491" s="15" t="s">
        <v>7096</v>
      </c>
      <c r="G491" s="15" t="s">
        <v>30</v>
      </c>
      <c r="H491" s="15" t="s">
        <v>3783</v>
      </c>
      <c r="I491" s="12"/>
      <c r="L491" s="12"/>
      <c r="M491" s="13"/>
      <c r="N491" s="14"/>
    </row>
    <row r="492" spans="2:14" s="6" customFormat="1" x14ac:dyDescent="0.25">
      <c r="B492" s="15" t="s">
        <v>4875</v>
      </c>
      <c r="C492" s="15" t="s">
        <v>4862</v>
      </c>
      <c r="D492" s="15" t="s">
        <v>3927</v>
      </c>
      <c r="E492" s="15" t="s">
        <v>7096</v>
      </c>
      <c r="F492" s="15" t="s">
        <v>7096</v>
      </c>
      <c r="G492" s="15" t="s">
        <v>5</v>
      </c>
      <c r="H492" s="15" t="s">
        <v>3928</v>
      </c>
      <c r="I492" s="12"/>
      <c r="L492" s="12"/>
      <c r="M492" s="13"/>
      <c r="N492" s="14"/>
    </row>
    <row r="493" spans="2:14" s="6" customFormat="1" x14ac:dyDescent="0.25">
      <c r="B493" s="15" t="s">
        <v>4875</v>
      </c>
      <c r="C493" s="15" t="s">
        <v>4862</v>
      </c>
      <c r="D493" s="15" t="s">
        <v>3826</v>
      </c>
      <c r="E493" s="15" t="s">
        <v>7096</v>
      </c>
      <c r="F493" s="15" t="s">
        <v>7096</v>
      </c>
      <c r="G493" s="15" t="s">
        <v>30</v>
      </c>
      <c r="H493" s="15" t="s">
        <v>3827</v>
      </c>
      <c r="I493" s="12"/>
      <c r="L493" s="12"/>
      <c r="M493" s="13"/>
      <c r="N493" s="14"/>
    </row>
    <row r="494" spans="2:14" s="6" customFormat="1" x14ac:dyDescent="0.25">
      <c r="B494" s="15" t="s">
        <v>4875</v>
      </c>
      <c r="C494" s="15" t="s">
        <v>4862</v>
      </c>
      <c r="D494" s="15" t="s">
        <v>123</v>
      </c>
      <c r="E494" s="15" t="s">
        <v>7096</v>
      </c>
      <c r="F494" s="15" t="s">
        <v>7096</v>
      </c>
      <c r="G494" s="15" t="s">
        <v>5</v>
      </c>
      <c r="H494" s="15" t="s">
        <v>3828</v>
      </c>
      <c r="I494" s="12"/>
      <c r="L494" s="12"/>
      <c r="M494" s="13"/>
      <c r="N494" s="14"/>
    </row>
    <row r="495" spans="2:14" s="6" customFormat="1" x14ac:dyDescent="0.25">
      <c r="B495" s="15" t="s">
        <v>4875</v>
      </c>
      <c r="C495" s="15" t="s">
        <v>4862</v>
      </c>
      <c r="D495" s="15" t="s">
        <v>3829</v>
      </c>
      <c r="E495" s="15" t="s">
        <v>7096</v>
      </c>
      <c r="F495" s="15" t="s">
        <v>7096</v>
      </c>
      <c r="G495" s="15" t="s">
        <v>30</v>
      </c>
      <c r="H495" s="15" t="s">
        <v>3830</v>
      </c>
      <c r="I495" s="12"/>
      <c r="L495" s="12"/>
      <c r="M495" s="13"/>
      <c r="N495" s="14"/>
    </row>
    <row r="496" spans="2:14" s="6" customFormat="1" x14ac:dyDescent="0.25">
      <c r="B496" s="15" t="s">
        <v>4875</v>
      </c>
      <c r="C496" s="15" t="s">
        <v>4862</v>
      </c>
      <c r="D496" s="15" t="s">
        <v>3833</v>
      </c>
      <c r="E496" s="15" t="s">
        <v>7096</v>
      </c>
      <c r="F496" s="15" t="s">
        <v>7096</v>
      </c>
      <c r="G496" s="15" t="s">
        <v>28</v>
      </c>
      <c r="H496" s="15" t="s">
        <v>3834</v>
      </c>
      <c r="I496" s="12"/>
      <c r="L496" s="12"/>
      <c r="M496" s="13"/>
      <c r="N496" s="14"/>
    </row>
    <row r="497" spans="2:14" s="6" customFormat="1" x14ac:dyDescent="0.25">
      <c r="B497" s="15" t="s">
        <v>4875</v>
      </c>
      <c r="C497" s="15" t="s">
        <v>4862</v>
      </c>
      <c r="D497" s="15" t="s">
        <v>2012</v>
      </c>
      <c r="E497" s="15" t="s">
        <v>7096</v>
      </c>
      <c r="F497" s="15" t="s">
        <v>7096</v>
      </c>
      <c r="G497" s="15" t="s">
        <v>30</v>
      </c>
      <c r="H497" s="15" t="s">
        <v>3836</v>
      </c>
      <c r="I497" s="12"/>
      <c r="L497" s="12"/>
      <c r="M497" s="13"/>
      <c r="N497" s="14"/>
    </row>
    <row r="498" spans="2:14" s="6" customFormat="1" x14ac:dyDescent="0.25">
      <c r="B498" s="15" t="s">
        <v>4875</v>
      </c>
      <c r="C498" s="15" t="s">
        <v>4862</v>
      </c>
      <c r="D498" s="15" t="s">
        <v>3837</v>
      </c>
      <c r="E498" s="15" t="s">
        <v>7096</v>
      </c>
      <c r="F498" s="15" t="s">
        <v>7096</v>
      </c>
      <c r="G498" s="15" t="s">
        <v>30</v>
      </c>
      <c r="H498" s="15" t="s">
        <v>3838</v>
      </c>
      <c r="I498" s="12"/>
      <c r="L498" s="12"/>
      <c r="M498" s="13"/>
      <c r="N498" s="14"/>
    </row>
    <row r="499" spans="2:14" s="6" customFormat="1" x14ac:dyDescent="0.25">
      <c r="B499" s="15" t="s">
        <v>4875</v>
      </c>
      <c r="C499" s="15" t="s">
        <v>4862</v>
      </c>
      <c r="D499" s="15" t="s">
        <v>3839</v>
      </c>
      <c r="E499" s="15" t="s">
        <v>7096</v>
      </c>
      <c r="F499" s="15" t="s">
        <v>7096</v>
      </c>
      <c r="G499" s="15" t="s">
        <v>30</v>
      </c>
      <c r="H499" s="15" t="s">
        <v>3929</v>
      </c>
      <c r="I499" s="12"/>
      <c r="L499" s="12"/>
      <c r="M499" s="13"/>
      <c r="N499" s="14"/>
    </row>
    <row r="500" spans="2:14" s="6" customFormat="1" x14ac:dyDescent="0.25">
      <c r="B500" s="15" t="s">
        <v>4875</v>
      </c>
      <c r="C500" s="15" t="s">
        <v>4862</v>
      </c>
      <c r="D500" s="15" t="s">
        <v>3841</v>
      </c>
      <c r="E500" s="15" t="s">
        <v>7096</v>
      </c>
      <c r="F500" s="15" t="s">
        <v>7096</v>
      </c>
      <c r="G500" s="15" t="s">
        <v>30</v>
      </c>
      <c r="H500" s="15" t="s">
        <v>3842</v>
      </c>
      <c r="I500" s="12"/>
      <c r="L500" s="12"/>
      <c r="M500" s="13"/>
      <c r="N500" s="14"/>
    </row>
    <row r="501" spans="2:14" s="6" customFormat="1" x14ac:dyDescent="0.25">
      <c r="B501" s="15" t="s">
        <v>4875</v>
      </c>
      <c r="C501" s="15" t="s">
        <v>4863</v>
      </c>
      <c r="D501" s="15" t="s">
        <v>3930</v>
      </c>
      <c r="E501" s="15" t="s">
        <v>7096</v>
      </c>
      <c r="F501" s="15" t="s">
        <v>7096</v>
      </c>
      <c r="G501" s="15" t="s">
        <v>28</v>
      </c>
      <c r="H501" s="15" t="s">
        <v>3931</v>
      </c>
      <c r="I501" s="12"/>
      <c r="L501" s="12"/>
      <c r="M501" s="13"/>
      <c r="N501" s="14"/>
    </row>
    <row r="502" spans="2:14" s="6" customFormat="1" x14ac:dyDescent="0.25">
      <c r="B502" s="15" t="s">
        <v>4875</v>
      </c>
      <c r="C502" s="15" t="s">
        <v>4863</v>
      </c>
      <c r="D502" s="15" t="s">
        <v>127</v>
      </c>
      <c r="E502" s="15" t="s">
        <v>7096</v>
      </c>
      <c r="F502" s="15" t="s">
        <v>7096</v>
      </c>
      <c r="G502" s="15" t="s">
        <v>30</v>
      </c>
      <c r="H502" s="15" t="s">
        <v>3703</v>
      </c>
      <c r="I502" s="12"/>
      <c r="L502" s="12"/>
      <c r="M502" s="13"/>
      <c r="N502" s="14"/>
    </row>
    <row r="503" spans="2:14" s="6" customFormat="1" x14ac:dyDescent="0.25">
      <c r="B503" s="15" t="s">
        <v>4875</v>
      </c>
      <c r="C503" s="15" t="s">
        <v>4863</v>
      </c>
      <c r="D503" s="15" t="s">
        <v>3704</v>
      </c>
      <c r="E503" s="15" t="s">
        <v>7096</v>
      </c>
      <c r="F503" s="15" t="s">
        <v>7096</v>
      </c>
      <c r="G503" s="15" t="s">
        <v>5</v>
      </c>
      <c r="H503" s="15" t="s">
        <v>3705</v>
      </c>
      <c r="I503" s="12"/>
      <c r="L503" s="12"/>
      <c r="M503" s="13"/>
      <c r="N503" s="14"/>
    </row>
    <row r="504" spans="2:14" s="6" customFormat="1" x14ac:dyDescent="0.25">
      <c r="B504" s="15" t="s">
        <v>4875</v>
      </c>
      <c r="C504" s="15" t="s">
        <v>4863</v>
      </c>
      <c r="D504" s="15" t="s">
        <v>179</v>
      </c>
      <c r="E504" s="15" t="s">
        <v>7096</v>
      </c>
      <c r="F504" s="15" t="s">
        <v>7096</v>
      </c>
      <c r="G504" s="15" t="s">
        <v>30</v>
      </c>
      <c r="H504" s="15" t="s">
        <v>3720</v>
      </c>
      <c r="I504" s="12"/>
      <c r="L504" s="12"/>
      <c r="M504" s="13"/>
      <c r="N504" s="14"/>
    </row>
    <row r="505" spans="2:14" s="6" customFormat="1" x14ac:dyDescent="0.25">
      <c r="B505" s="15" t="s">
        <v>4875</v>
      </c>
      <c r="C505" s="15" t="s">
        <v>4863</v>
      </c>
      <c r="D505" s="15" t="s">
        <v>3721</v>
      </c>
      <c r="E505" s="15" t="s">
        <v>7096</v>
      </c>
      <c r="F505" s="15" t="s">
        <v>7096</v>
      </c>
      <c r="G505" s="15" t="s">
        <v>30</v>
      </c>
      <c r="H505" s="15" t="s">
        <v>3722</v>
      </c>
      <c r="I505" s="12"/>
      <c r="L505" s="12"/>
      <c r="M505" s="13"/>
      <c r="N505" s="14"/>
    </row>
    <row r="506" spans="2:14" s="6" customFormat="1" x14ac:dyDescent="0.25">
      <c r="B506" s="15" t="s">
        <v>4875</v>
      </c>
      <c r="C506" s="15" t="s">
        <v>4863</v>
      </c>
      <c r="D506" s="15" t="s">
        <v>3723</v>
      </c>
      <c r="E506" s="15" t="s">
        <v>7096</v>
      </c>
      <c r="F506" s="15" t="s">
        <v>7096</v>
      </c>
      <c r="G506" s="15" t="s">
        <v>30</v>
      </c>
      <c r="H506" s="15" t="s">
        <v>3724</v>
      </c>
      <c r="I506" s="12"/>
      <c r="L506" s="12"/>
      <c r="M506" s="13"/>
      <c r="N506" s="14"/>
    </row>
    <row r="507" spans="2:14" s="6" customFormat="1" x14ac:dyDescent="0.25">
      <c r="B507" s="15" t="s">
        <v>4875</v>
      </c>
      <c r="C507" s="15" t="s">
        <v>4863</v>
      </c>
      <c r="D507" s="15" t="s">
        <v>3932</v>
      </c>
      <c r="E507" s="15" t="s">
        <v>7096</v>
      </c>
      <c r="F507" s="15" t="s">
        <v>7096</v>
      </c>
      <c r="G507" s="15" t="s">
        <v>30</v>
      </c>
      <c r="H507" s="15" t="s">
        <v>3933</v>
      </c>
      <c r="I507" s="12"/>
      <c r="L507" s="12"/>
      <c r="M507" s="13"/>
      <c r="N507" s="14"/>
    </row>
    <row r="508" spans="2:14" s="6" customFormat="1" x14ac:dyDescent="0.25">
      <c r="B508" s="15" t="s">
        <v>4875</v>
      </c>
      <c r="C508" s="15" t="s">
        <v>4863</v>
      </c>
      <c r="D508" s="15" t="s">
        <v>3725</v>
      </c>
      <c r="E508" s="15" t="s">
        <v>7096</v>
      </c>
      <c r="F508" s="15" t="s">
        <v>7096</v>
      </c>
      <c r="G508" s="15" t="s">
        <v>30</v>
      </c>
      <c r="H508" s="15" t="s">
        <v>3726</v>
      </c>
      <c r="I508" s="12"/>
      <c r="L508" s="12"/>
      <c r="M508" s="13"/>
      <c r="N508" s="14"/>
    </row>
    <row r="509" spans="2:14" s="6" customFormat="1" x14ac:dyDescent="0.25">
      <c r="B509" s="15" t="s">
        <v>4875</v>
      </c>
      <c r="C509" s="15" t="s">
        <v>4863</v>
      </c>
      <c r="D509" s="15" t="s">
        <v>276</v>
      </c>
      <c r="E509" s="15" t="s">
        <v>7096</v>
      </c>
      <c r="F509" s="15" t="s">
        <v>7096</v>
      </c>
      <c r="G509" s="15" t="s">
        <v>30</v>
      </c>
      <c r="H509" s="15" t="s">
        <v>3727</v>
      </c>
      <c r="I509" s="12"/>
      <c r="L509" s="12"/>
      <c r="M509" s="13"/>
      <c r="N509" s="14"/>
    </row>
    <row r="510" spans="2:14" s="6" customFormat="1" x14ac:dyDescent="0.25">
      <c r="B510" s="15" t="s">
        <v>4875</v>
      </c>
      <c r="C510" s="15" t="s">
        <v>4863</v>
      </c>
      <c r="D510" s="15" t="s">
        <v>42</v>
      </c>
      <c r="E510" s="15" t="s">
        <v>7096</v>
      </c>
      <c r="F510" s="15" t="s">
        <v>7096</v>
      </c>
      <c r="G510" s="15" t="s">
        <v>5</v>
      </c>
      <c r="H510" s="15" t="s">
        <v>3934</v>
      </c>
      <c r="I510" s="12"/>
      <c r="L510" s="12"/>
      <c r="M510" s="13"/>
      <c r="N510" s="14"/>
    </row>
    <row r="511" spans="2:14" s="6" customFormat="1" x14ac:dyDescent="0.25">
      <c r="B511" s="15" t="s">
        <v>4875</v>
      </c>
      <c r="C511" s="15" t="s">
        <v>4863</v>
      </c>
      <c r="D511" s="15" t="s">
        <v>3935</v>
      </c>
      <c r="E511" s="15" t="s">
        <v>7096</v>
      </c>
      <c r="F511" s="15" t="s">
        <v>7096</v>
      </c>
      <c r="G511" s="15" t="s">
        <v>28</v>
      </c>
      <c r="H511" s="15" t="s">
        <v>3936</v>
      </c>
      <c r="I511" s="12"/>
      <c r="L511" s="12"/>
      <c r="M511" s="13"/>
      <c r="N511" s="14"/>
    </row>
    <row r="512" spans="2:14" s="6" customFormat="1" x14ac:dyDescent="0.25">
      <c r="B512" s="15" t="s">
        <v>4875</v>
      </c>
      <c r="C512" s="15" t="s">
        <v>4863</v>
      </c>
      <c r="D512" s="15" t="s">
        <v>3728</v>
      </c>
      <c r="E512" s="15" t="s">
        <v>7096</v>
      </c>
      <c r="F512" s="15" t="s">
        <v>7096</v>
      </c>
      <c r="G512" s="15" t="s">
        <v>30</v>
      </c>
      <c r="H512" s="15" t="s">
        <v>3729</v>
      </c>
      <c r="I512" s="12"/>
      <c r="L512" s="12"/>
      <c r="M512" s="13"/>
      <c r="N512" s="14"/>
    </row>
    <row r="513" spans="2:14" s="6" customFormat="1" x14ac:dyDescent="0.25">
      <c r="B513" s="15" t="s">
        <v>4875</v>
      </c>
      <c r="C513" s="15" t="s">
        <v>4863</v>
      </c>
      <c r="D513" s="15" t="s">
        <v>3937</v>
      </c>
      <c r="E513" s="15" t="s">
        <v>7096</v>
      </c>
      <c r="F513" s="15" t="s">
        <v>7096</v>
      </c>
      <c r="G513" s="15" t="s">
        <v>28</v>
      </c>
      <c r="H513" s="15" t="s">
        <v>3938</v>
      </c>
      <c r="I513" s="12"/>
      <c r="L513" s="12"/>
      <c r="M513" s="13"/>
      <c r="N513" s="14"/>
    </row>
    <row r="514" spans="2:14" s="6" customFormat="1" x14ac:dyDescent="0.25">
      <c r="B514" s="15" t="s">
        <v>4875</v>
      </c>
      <c r="C514" s="15" t="s">
        <v>4863</v>
      </c>
      <c r="D514" s="15" t="s">
        <v>46</v>
      </c>
      <c r="E514" s="15" t="s">
        <v>7096</v>
      </c>
      <c r="F514" s="15" t="s">
        <v>7096</v>
      </c>
      <c r="G514" s="15" t="s">
        <v>5</v>
      </c>
      <c r="H514" s="15" t="s">
        <v>3735</v>
      </c>
      <c r="I514" s="12"/>
      <c r="L514" s="12"/>
      <c r="M514" s="13"/>
      <c r="N514" s="14"/>
    </row>
    <row r="515" spans="2:14" s="6" customFormat="1" x14ac:dyDescent="0.25">
      <c r="B515" s="15" t="s">
        <v>4875</v>
      </c>
      <c r="C515" s="15" t="s">
        <v>4863</v>
      </c>
      <c r="D515" s="15" t="s">
        <v>48</v>
      </c>
      <c r="E515" s="15" t="s">
        <v>7096</v>
      </c>
      <c r="F515" s="15" t="s">
        <v>7096</v>
      </c>
      <c r="G515" s="15" t="s">
        <v>30</v>
      </c>
      <c r="H515" s="15" t="s">
        <v>3736</v>
      </c>
      <c r="I515" s="12"/>
      <c r="L515" s="12"/>
      <c r="M515" s="13"/>
      <c r="N515" s="14"/>
    </row>
    <row r="516" spans="2:14" s="6" customFormat="1" x14ac:dyDescent="0.25">
      <c r="B516" s="15" t="s">
        <v>4875</v>
      </c>
      <c r="C516" s="15" t="s">
        <v>4863</v>
      </c>
      <c r="D516" s="15" t="s">
        <v>52</v>
      </c>
      <c r="E516" s="15" t="s">
        <v>7096</v>
      </c>
      <c r="F516" s="15" t="s">
        <v>7096</v>
      </c>
      <c r="G516" s="15" t="s">
        <v>3</v>
      </c>
      <c r="H516" s="15" t="s">
        <v>3739</v>
      </c>
      <c r="I516" s="12"/>
      <c r="L516" s="12"/>
      <c r="M516" s="13"/>
      <c r="N516" s="14"/>
    </row>
    <row r="517" spans="2:14" s="6" customFormat="1" x14ac:dyDescent="0.25">
      <c r="B517" s="15" t="s">
        <v>4875</v>
      </c>
      <c r="C517" s="15" t="s">
        <v>4863</v>
      </c>
      <c r="D517" s="15" t="s">
        <v>3740</v>
      </c>
      <c r="E517" s="15" t="s">
        <v>7096</v>
      </c>
      <c r="F517" s="15" t="s">
        <v>7096</v>
      </c>
      <c r="G517" s="15" t="s">
        <v>30</v>
      </c>
      <c r="H517" s="15" t="s">
        <v>3939</v>
      </c>
      <c r="I517" s="12"/>
      <c r="L517" s="12"/>
      <c r="M517" s="13"/>
      <c r="N517" s="14"/>
    </row>
    <row r="518" spans="2:14" s="6" customFormat="1" x14ac:dyDescent="0.25">
      <c r="B518" s="15" t="s">
        <v>4875</v>
      </c>
      <c r="C518" s="15" t="s">
        <v>4863</v>
      </c>
      <c r="D518" s="15" t="s">
        <v>3940</v>
      </c>
      <c r="E518" s="15" t="s">
        <v>7096</v>
      </c>
      <c r="F518" s="15" t="s">
        <v>7096</v>
      </c>
      <c r="G518" s="15" t="s">
        <v>30</v>
      </c>
      <c r="H518" s="15" t="s">
        <v>3941</v>
      </c>
      <c r="I518" s="12"/>
      <c r="L518" s="12"/>
      <c r="M518" s="13"/>
      <c r="N518" s="14"/>
    </row>
    <row r="519" spans="2:14" s="6" customFormat="1" x14ac:dyDescent="0.25">
      <c r="B519" s="15" t="s">
        <v>4875</v>
      </c>
      <c r="C519" s="15" t="s">
        <v>4863</v>
      </c>
      <c r="D519" s="15" t="s">
        <v>3942</v>
      </c>
      <c r="E519" s="15" t="s">
        <v>7096</v>
      </c>
      <c r="F519" s="15" t="s">
        <v>7096</v>
      </c>
      <c r="G519" s="15" t="s">
        <v>30</v>
      </c>
      <c r="H519" s="15" t="s">
        <v>3943</v>
      </c>
      <c r="I519" s="12"/>
      <c r="L519" s="12"/>
      <c r="M519" s="13"/>
      <c r="N519" s="14"/>
    </row>
    <row r="520" spans="2:14" s="6" customFormat="1" x14ac:dyDescent="0.25">
      <c r="B520" s="15" t="s">
        <v>4875</v>
      </c>
      <c r="C520" s="15" t="s">
        <v>4863</v>
      </c>
      <c r="D520" s="15" t="s">
        <v>3944</v>
      </c>
      <c r="E520" s="15" t="s">
        <v>7096</v>
      </c>
      <c r="F520" s="15" t="s">
        <v>7096</v>
      </c>
      <c r="G520" s="15" t="s">
        <v>30</v>
      </c>
      <c r="H520" s="15" t="s">
        <v>3945</v>
      </c>
      <c r="I520" s="12"/>
      <c r="L520" s="12"/>
      <c r="M520" s="13"/>
      <c r="N520" s="14"/>
    </row>
    <row r="521" spans="2:14" s="6" customFormat="1" x14ac:dyDescent="0.25">
      <c r="B521" s="15" t="s">
        <v>4875</v>
      </c>
      <c r="C521" s="15" t="s">
        <v>4863</v>
      </c>
      <c r="D521" s="15" t="s">
        <v>1676</v>
      </c>
      <c r="E521" s="15" t="s">
        <v>7096</v>
      </c>
      <c r="F521" s="15" t="s">
        <v>7096</v>
      </c>
      <c r="G521" s="15" t="s">
        <v>5</v>
      </c>
      <c r="H521" s="15" t="s">
        <v>3742</v>
      </c>
      <c r="I521" s="12"/>
      <c r="L521" s="12"/>
      <c r="M521" s="13"/>
      <c r="N521" s="14"/>
    </row>
    <row r="522" spans="2:14" s="6" customFormat="1" x14ac:dyDescent="0.25">
      <c r="B522" s="15" t="s">
        <v>4875</v>
      </c>
      <c r="C522" s="15" t="s">
        <v>4863</v>
      </c>
      <c r="D522" s="15" t="s">
        <v>3946</v>
      </c>
      <c r="E522" s="15" t="s">
        <v>7096</v>
      </c>
      <c r="F522" s="15" t="s">
        <v>7096</v>
      </c>
      <c r="G522" s="15" t="s">
        <v>30</v>
      </c>
      <c r="H522" s="15" t="s">
        <v>3947</v>
      </c>
      <c r="I522" s="12"/>
      <c r="L522" s="12"/>
      <c r="M522" s="13"/>
      <c r="N522" s="14"/>
    </row>
    <row r="523" spans="2:14" s="6" customFormat="1" x14ac:dyDescent="0.25">
      <c r="B523" s="15" t="s">
        <v>4875</v>
      </c>
      <c r="C523" s="15" t="s">
        <v>4863</v>
      </c>
      <c r="D523" s="15" t="s">
        <v>3743</v>
      </c>
      <c r="E523" s="15" t="s">
        <v>7096</v>
      </c>
      <c r="F523" s="15" t="s">
        <v>7096</v>
      </c>
      <c r="G523" s="15" t="s">
        <v>30</v>
      </c>
      <c r="H523" s="15" t="s">
        <v>3744</v>
      </c>
      <c r="I523" s="12"/>
      <c r="L523" s="12"/>
      <c r="M523" s="13"/>
      <c r="N523" s="14"/>
    </row>
    <row r="524" spans="2:14" s="6" customFormat="1" x14ac:dyDescent="0.25">
      <c r="B524" s="15" t="s">
        <v>4875</v>
      </c>
      <c r="C524" s="15" t="s">
        <v>4863</v>
      </c>
      <c r="D524" s="15" t="s">
        <v>3948</v>
      </c>
      <c r="E524" s="15" t="s">
        <v>7096</v>
      </c>
      <c r="F524" s="15" t="s">
        <v>7096</v>
      </c>
      <c r="G524" s="15" t="s">
        <v>30</v>
      </c>
      <c r="H524" s="15" t="s">
        <v>3949</v>
      </c>
      <c r="I524" s="12"/>
      <c r="L524" s="12"/>
      <c r="M524" s="13"/>
      <c r="N524" s="14"/>
    </row>
    <row r="525" spans="2:14" s="6" customFormat="1" x14ac:dyDescent="0.25">
      <c r="B525" s="15" t="s">
        <v>4875</v>
      </c>
      <c r="C525" s="15" t="s">
        <v>4863</v>
      </c>
      <c r="D525" s="15" t="s">
        <v>58</v>
      </c>
      <c r="E525" s="15" t="s">
        <v>7096</v>
      </c>
      <c r="F525" s="15" t="s">
        <v>7096</v>
      </c>
      <c r="G525" s="15" t="s">
        <v>5</v>
      </c>
      <c r="H525" s="15" t="s">
        <v>3745</v>
      </c>
      <c r="I525" s="12"/>
      <c r="L525" s="12"/>
      <c r="M525" s="13"/>
      <c r="N525" s="14"/>
    </row>
    <row r="526" spans="2:14" s="6" customFormat="1" x14ac:dyDescent="0.25">
      <c r="B526" s="15" t="s">
        <v>4875</v>
      </c>
      <c r="C526" s="15" t="s">
        <v>4863</v>
      </c>
      <c r="D526" s="15" t="s">
        <v>3750</v>
      </c>
      <c r="E526" s="15" t="s">
        <v>7096</v>
      </c>
      <c r="F526" s="15" t="s">
        <v>7096</v>
      </c>
      <c r="G526" s="15" t="s">
        <v>5</v>
      </c>
      <c r="H526" s="15" t="s">
        <v>3751</v>
      </c>
      <c r="I526" s="12"/>
      <c r="L526" s="12"/>
      <c r="M526" s="13"/>
      <c r="N526" s="14"/>
    </row>
    <row r="527" spans="2:14" s="6" customFormat="1" x14ac:dyDescent="0.25">
      <c r="B527" s="15" t="s">
        <v>4875</v>
      </c>
      <c r="C527" s="15" t="s">
        <v>4863</v>
      </c>
      <c r="D527" s="15" t="s">
        <v>3950</v>
      </c>
      <c r="E527" s="15" t="s">
        <v>7096</v>
      </c>
      <c r="F527" s="15" t="s">
        <v>7096</v>
      </c>
      <c r="G527" s="15" t="s">
        <v>30</v>
      </c>
      <c r="H527" s="15" t="s">
        <v>3951</v>
      </c>
      <c r="I527" s="12"/>
      <c r="L527" s="12"/>
      <c r="M527" s="13"/>
      <c r="N527" s="14"/>
    </row>
    <row r="528" spans="2:14" s="6" customFormat="1" x14ac:dyDescent="0.25">
      <c r="B528" s="15" t="s">
        <v>4875</v>
      </c>
      <c r="C528" s="15" t="s">
        <v>4863</v>
      </c>
      <c r="D528" s="15" t="s">
        <v>3952</v>
      </c>
      <c r="E528" s="15" t="s">
        <v>7096</v>
      </c>
      <c r="F528" s="15" t="s">
        <v>7096</v>
      </c>
      <c r="G528" s="15" t="s">
        <v>30</v>
      </c>
      <c r="H528" s="15" t="s">
        <v>3953</v>
      </c>
      <c r="I528" s="12"/>
      <c r="L528" s="12"/>
      <c r="M528" s="13"/>
      <c r="N528" s="14"/>
    </row>
    <row r="529" spans="2:14" s="6" customFormat="1" x14ac:dyDescent="0.25">
      <c r="B529" s="15" t="s">
        <v>4875</v>
      </c>
      <c r="C529" s="15" t="s">
        <v>4863</v>
      </c>
      <c r="D529" s="15" t="s">
        <v>3954</v>
      </c>
      <c r="E529" s="15" t="s">
        <v>7096</v>
      </c>
      <c r="F529" s="15" t="s">
        <v>7096</v>
      </c>
      <c r="G529" s="15" t="s">
        <v>30</v>
      </c>
      <c r="H529" s="15" t="s">
        <v>3955</v>
      </c>
      <c r="I529" s="12"/>
      <c r="L529" s="12"/>
      <c r="M529" s="13"/>
      <c r="N529" s="14"/>
    </row>
    <row r="530" spans="2:14" s="6" customFormat="1" x14ac:dyDescent="0.25">
      <c r="B530" s="15" t="s">
        <v>4875</v>
      </c>
      <c r="C530" s="15" t="s">
        <v>4863</v>
      </c>
      <c r="D530" s="15" t="s">
        <v>3956</v>
      </c>
      <c r="E530" s="15" t="s">
        <v>7096</v>
      </c>
      <c r="F530" s="15" t="s">
        <v>7096</v>
      </c>
      <c r="G530" s="15" t="s">
        <v>30</v>
      </c>
      <c r="H530" s="15" t="s">
        <v>3957</v>
      </c>
      <c r="I530" s="12"/>
      <c r="L530" s="12"/>
      <c r="M530" s="13"/>
      <c r="N530" s="14"/>
    </row>
    <row r="531" spans="2:14" s="6" customFormat="1" x14ac:dyDescent="0.25">
      <c r="B531" s="15" t="s">
        <v>4875</v>
      </c>
      <c r="C531" s="15" t="s">
        <v>4863</v>
      </c>
      <c r="D531" s="15" t="s">
        <v>3958</v>
      </c>
      <c r="E531" s="15" t="s">
        <v>7096</v>
      </c>
      <c r="F531" s="15" t="s">
        <v>7096</v>
      </c>
      <c r="G531" s="15" t="s">
        <v>30</v>
      </c>
      <c r="H531" s="15" t="s">
        <v>3959</v>
      </c>
      <c r="I531" s="12"/>
      <c r="L531" s="12"/>
      <c r="M531" s="13"/>
      <c r="N531" s="14"/>
    </row>
    <row r="532" spans="2:14" s="6" customFormat="1" x14ac:dyDescent="0.25">
      <c r="B532" s="15" t="s">
        <v>4875</v>
      </c>
      <c r="C532" s="15" t="s">
        <v>4863</v>
      </c>
      <c r="D532" s="15" t="s">
        <v>3960</v>
      </c>
      <c r="E532" s="15" t="s">
        <v>7096</v>
      </c>
      <c r="F532" s="15" t="s">
        <v>7096</v>
      </c>
      <c r="G532" s="15" t="s">
        <v>30</v>
      </c>
      <c r="H532" s="15" t="s">
        <v>3961</v>
      </c>
      <c r="I532" s="12"/>
      <c r="L532" s="12"/>
      <c r="M532" s="13"/>
      <c r="N532" s="14"/>
    </row>
    <row r="533" spans="2:14" s="6" customFormat="1" x14ac:dyDescent="0.25">
      <c r="B533" s="15" t="s">
        <v>4875</v>
      </c>
      <c r="C533" s="15" t="s">
        <v>4863</v>
      </c>
      <c r="D533" s="15" t="s">
        <v>2779</v>
      </c>
      <c r="E533" s="15" t="s">
        <v>7096</v>
      </c>
      <c r="F533" s="15" t="s">
        <v>7096</v>
      </c>
      <c r="G533" s="15" t="s">
        <v>5</v>
      </c>
      <c r="H533" s="15" t="s">
        <v>2894</v>
      </c>
      <c r="I533" s="12"/>
      <c r="L533" s="12"/>
      <c r="M533" s="13"/>
      <c r="N533" s="14"/>
    </row>
    <row r="534" spans="2:14" s="6" customFormat="1" x14ac:dyDescent="0.25">
      <c r="B534" s="15" t="s">
        <v>4875</v>
      </c>
      <c r="C534" s="15" t="s">
        <v>4863</v>
      </c>
      <c r="D534" s="15" t="s">
        <v>3962</v>
      </c>
      <c r="E534" s="15" t="s">
        <v>7096</v>
      </c>
      <c r="F534" s="15" t="s">
        <v>7096</v>
      </c>
      <c r="G534" s="15" t="s">
        <v>30</v>
      </c>
      <c r="H534" s="15" t="s">
        <v>3963</v>
      </c>
      <c r="I534" s="12"/>
      <c r="L534" s="12"/>
      <c r="M534" s="13"/>
      <c r="N534" s="14"/>
    </row>
    <row r="535" spans="2:14" s="6" customFormat="1" x14ac:dyDescent="0.25">
      <c r="B535" s="15" t="s">
        <v>4875</v>
      </c>
      <c r="C535" s="15" t="s">
        <v>4863</v>
      </c>
      <c r="D535" s="15" t="s">
        <v>3964</v>
      </c>
      <c r="E535" s="15" t="s">
        <v>7096</v>
      </c>
      <c r="F535" s="15" t="s">
        <v>7096</v>
      </c>
      <c r="G535" s="15" t="s">
        <v>30</v>
      </c>
      <c r="H535" s="15" t="s">
        <v>3965</v>
      </c>
      <c r="I535" s="12"/>
      <c r="L535" s="12"/>
      <c r="M535" s="13"/>
      <c r="N535" s="14"/>
    </row>
    <row r="536" spans="2:14" s="6" customFormat="1" x14ac:dyDescent="0.25">
      <c r="B536" s="15" t="s">
        <v>4875</v>
      </c>
      <c r="C536" s="15" t="s">
        <v>4863</v>
      </c>
      <c r="D536" s="15" t="s">
        <v>3966</v>
      </c>
      <c r="E536" s="15" t="s">
        <v>7096</v>
      </c>
      <c r="F536" s="15" t="s">
        <v>7096</v>
      </c>
      <c r="G536" s="15" t="s">
        <v>30</v>
      </c>
      <c r="H536" s="15" t="s">
        <v>3967</v>
      </c>
      <c r="I536" s="12"/>
      <c r="L536" s="12"/>
      <c r="M536" s="13"/>
      <c r="N536" s="14"/>
    </row>
    <row r="537" spans="2:14" s="6" customFormat="1" x14ac:dyDescent="0.25">
      <c r="B537" s="15" t="s">
        <v>4875</v>
      </c>
      <c r="C537" s="15" t="s">
        <v>4863</v>
      </c>
      <c r="D537" s="15" t="s">
        <v>3753</v>
      </c>
      <c r="E537" s="15" t="s">
        <v>7096</v>
      </c>
      <c r="F537" s="15" t="s">
        <v>7096</v>
      </c>
      <c r="G537" s="15" t="s">
        <v>5</v>
      </c>
      <c r="H537" s="15" t="s">
        <v>3754</v>
      </c>
      <c r="I537" s="12"/>
      <c r="L537" s="12"/>
      <c r="M537" s="13"/>
      <c r="N537" s="14"/>
    </row>
    <row r="538" spans="2:14" s="6" customFormat="1" x14ac:dyDescent="0.25">
      <c r="B538" s="15" t="s">
        <v>4875</v>
      </c>
      <c r="C538" s="15" t="s">
        <v>4863</v>
      </c>
      <c r="D538" s="15" t="s">
        <v>3968</v>
      </c>
      <c r="E538" s="15" t="s">
        <v>7096</v>
      </c>
      <c r="F538" s="15" t="s">
        <v>7096</v>
      </c>
      <c r="G538" s="15" t="s">
        <v>30</v>
      </c>
      <c r="H538" s="15" t="s">
        <v>3969</v>
      </c>
      <c r="I538" s="12"/>
      <c r="L538" s="12"/>
      <c r="M538" s="13"/>
      <c r="N538" s="14"/>
    </row>
    <row r="539" spans="2:14" s="6" customFormat="1" x14ac:dyDescent="0.25">
      <c r="B539" s="15" t="s">
        <v>4875</v>
      </c>
      <c r="C539" s="15" t="s">
        <v>4863</v>
      </c>
      <c r="D539" s="15" t="s">
        <v>3970</v>
      </c>
      <c r="E539" s="15" t="s">
        <v>7096</v>
      </c>
      <c r="F539" s="15" t="s">
        <v>7096</v>
      </c>
      <c r="G539" s="15" t="s">
        <v>30</v>
      </c>
      <c r="H539" s="15" t="s">
        <v>3971</v>
      </c>
      <c r="I539" s="12"/>
      <c r="L539" s="12"/>
      <c r="M539" s="13"/>
      <c r="N539" s="14"/>
    </row>
    <row r="540" spans="2:14" s="6" customFormat="1" x14ac:dyDescent="0.25">
      <c r="B540" s="15" t="s">
        <v>4875</v>
      </c>
      <c r="C540" s="15" t="s">
        <v>4863</v>
      </c>
      <c r="D540" s="15" t="s">
        <v>3755</v>
      </c>
      <c r="E540" s="15" t="s">
        <v>7096</v>
      </c>
      <c r="F540" s="15" t="s">
        <v>7096</v>
      </c>
      <c r="G540" s="15" t="s">
        <v>30</v>
      </c>
      <c r="H540" s="15" t="s">
        <v>3756</v>
      </c>
      <c r="I540" s="12"/>
      <c r="L540" s="12"/>
      <c r="M540" s="13"/>
      <c r="N540" s="14"/>
    </row>
    <row r="541" spans="2:14" s="6" customFormat="1" x14ac:dyDescent="0.25">
      <c r="B541" s="15" t="s">
        <v>4875</v>
      </c>
      <c r="C541" s="15" t="s">
        <v>4863</v>
      </c>
      <c r="D541" s="15" t="s">
        <v>3863</v>
      </c>
      <c r="E541" s="15" t="s">
        <v>7096</v>
      </c>
      <c r="F541" s="15" t="s">
        <v>7096</v>
      </c>
      <c r="G541" s="15" t="s">
        <v>30</v>
      </c>
      <c r="H541" s="15" t="s">
        <v>3972</v>
      </c>
      <c r="I541" s="12"/>
      <c r="L541" s="12"/>
      <c r="M541" s="13"/>
      <c r="N541" s="14"/>
    </row>
    <row r="542" spans="2:14" s="6" customFormat="1" x14ac:dyDescent="0.25">
      <c r="B542" s="15" t="s">
        <v>4875</v>
      </c>
      <c r="C542" s="15" t="s">
        <v>4863</v>
      </c>
      <c r="D542" s="15" t="s">
        <v>3765</v>
      </c>
      <c r="E542" s="15" t="s">
        <v>7096</v>
      </c>
      <c r="F542" s="15" t="s">
        <v>7096</v>
      </c>
      <c r="G542" s="15" t="s">
        <v>28</v>
      </c>
      <c r="H542" s="15" t="s">
        <v>3766</v>
      </c>
      <c r="I542" s="12"/>
      <c r="L542" s="12"/>
      <c r="M542" s="13"/>
      <c r="N542" s="14"/>
    </row>
    <row r="543" spans="2:14" s="6" customFormat="1" x14ac:dyDescent="0.25">
      <c r="B543" s="15" t="s">
        <v>4875</v>
      </c>
      <c r="C543" s="15" t="s">
        <v>4863</v>
      </c>
      <c r="D543" s="15" t="s">
        <v>3768</v>
      </c>
      <c r="E543" s="15" t="s">
        <v>7096</v>
      </c>
      <c r="F543" s="15" t="s">
        <v>7096</v>
      </c>
      <c r="G543" s="15" t="s">
        <v>28</v>
      </c>
      <c r="H543" s="15" t="s">
        <v>3769</v>
      </c>
      <c r="I543" s="12"/>
      <c r="L543" s="12"/>
      <c r="M543" s="13"/>
      <c r="N543" s="14"/>
    </row>
    <row r="544" spans="2:14" s="6" customFormat="1" x14ac:dyDescent="0.25">
      <c r="B544" s="15" t="s">
        <v>4875</v>
      </c>
      <c r="C544" s="15" t="s">
        <v>4863</v>
      </c>
      <c r="D544" s="15" t="s">
        <v>3973</v>
      </c>
      <c r="E544" s="15" t="s">
        <v>7096</v>
      </c>
      <c r="F544" s="15" t="s">
        <v>7096</v>
      </c>
      <c r="G544" s="15" t="s">
        <v>63</v>
      </c>
      <c r="H544" s="15" t="s">
        <v>3974</v>
      </c>
      <c r="I544" s="12"/>
      <c r="L544" s="12"/>
      <c r="M544" s="13"/>
      <c r="N544" s="14"/>
    </row>
    <row r="545" spans="2:14" s="6" customFormat="1" x14ac:dyDescent="0.25">
      <c r="B545" s="15" t="s">
        <v>4875</v>
      </c>
      <c r="C545" s="15" t="s">
        <v>4863</v>
      </c>
      <c r="D545" s="15" t="s">
        <v>3975</v>
      </c>
      <c r="E545" s="15" t="s">
        <v>7096</v>
      </c>
      <c r="F545" s="15" t="s">
        <v>7096</v>
      </c>
      <c r="G545" s="15" t="s">
        <v>30</v>
      </c>
      <c r="H545" s="15" t="s">
        <v>3976</v>
      </c>
      <c r="I545" s="12"/>
      <c r="L545" s="12"/>
      <c r="M545" s="13"/>
      <c r="N545" s="14"/>
    </row>
    <row r="546" spans="2:14" s="6" customFormat="1" x14ac:dyDescent="0.25">
      <c r="B546" s="15" t="s">
        <v>4875</v>
      </c>
      <c r="C546" s="15" t="s">
        <v>4863</v>
      </c>
      <c r="D546" s="15" t="s">
        <v>3889</v>
      </c>
      <c r="E546" s="15" t="s">
        <v>7096</v>
      </c>
      <c r="F546" s="15" t="s">
        <v>7096</v>
      </c>
      <c r="G546" s="15" t="s">
        <v>63</v>
      </c>
      <c r="H546" s="15" t="s">
        <v>3890</v>
      </c>
      <c r="I546" s="12"/>
      <c r="L546" s="12"/>
      <c r="M546" s="13"/>
      <c r="N546" s="14"/>
    </row>
    <row r="547" spans="2:14" s="6" customFormat="1" x14ac:dyDescent="0.25">
      <c r="B547" s="15" t="s">
        <v>4875</v>
      </c>
      <c r="C547" s="15" t="s">
        <v>4863</v>
      </c>
      <c r="D547" s="15" t="s">
        <v>3977</v>
      </c>
      <c r="E547" s="15" t="s">
        <v>7096</v>
      </c>
      <c r="F547" s="15" t="s">
        <v>7096</v>
      </c>
      <c r="G547" s="15" t="s">
        <v>63</v>
      </c>
      <c r="H547" s="15" t="s">
        <v>3978</v>
      </c>
      <c r="I547" s="12"/>
      <c r="L547" s="12"/>
      <c r="M547" s="13"/>
      <c r="N547" s="14"/>
    </row>
    <row r="548" spans="2:14" s="6" customFormat="1" x14ac:dyDescent="0.25">
      <c r="B548" s="15" t="s">
        <v>4875</v>
      </c>
      <c r="C548" s="15" t="s">
        <v>4863</v>
      </c>
      <c r="D548" s="15" t="s">
        <v>3979</v>
      </c>
      <c r="E548" s="15" t="s">
        <v>7096</v>
      </c>
      <c r="F548" s="15" t="s">
        <v>7096</v>
      </c>
      <c r="G548" s="15" t="s">
        <v>63</v>
      </c>
      <c r="H548" s="15" t="s">
        <v>3980</v>
      </c>
      <c r="I548" s="12"/>
      <c r="L548" s="12"/>
      <c r="M548" s="13"/>
      <c r="N548" s="14"/>
    </row>
    <row r="549" spans="2:14" s="6" customFormat="1" x14ac:dyDescent="0.25">
      <c r="B549" s="15" t="s">
        <v>4875</v>
      </c>
      <c r="C549" s="15" t="s">
        <v>4863</v>
      </c>
      <c r="D549" s="15" t="s">
        <v>85</v>
      </c>
      <c r="E549" s="15" t="s">
        <v>7096</v>
      </c>
      <c r="F549" s="15" t="s">
        <v>7096</v>
      </c>
      <c r="G549" s="15" t="s">
        <v>5</v>
      </c>
      <c r="H549" s="15" t="s">
        <v>3770</v>
      </c>
      <c r="I549" s="12"/>
      <c r="L549" s="12"/>
      <c r="M549" s="13"/>
      <c r="N549" s="14"/>
    </row>
    <row r="550" spans="2:14" s="6" customFormat="1" x14ac:dyDescent="0.25">
      <c r="B550" s="15" t="s">
        <v>4875</v>
      </c>
      <c r="C550" s="15" t="s">
        <v>4863</v>
      </c>
      <c r="D550" s="15" t="s">
        <v>952</v>
      </c>
      <c r="E550" s="15" t="s">
        <v>7096</v>
      </c>
      <c r="F550" s="15" t="s">
        <v>7096</v>
      </c>
      <c r="G550" s="15" t="s">
        <v>5</v>
      </c>
      <c r="H550" s="15" t="s">
        <v>3771</v>
      </c>
      <c r="I550" s="12"/>
      <c r="L550" s="12"/>
      <c r="M550" s="13"/>
      <c r="N550" s="14"/>
    </row>
    <row r="551" spans="2:14" s="6" customFormat="1" x14ac:dyDescent="0.25">
      <c r="B551" s="15" t="s">
        <v>4875</v>
      </c>
      <c r="C551" s="15" t="s">
        <v>4863</v>
      </c>
      <c r="D551" s="15" t="s">
        <v>3772</v>
      </c>
      <c r="E551" s="15" t="s">
        <v>7096</v>
      </c>
      <c r="F551" s="15" t="s">
        <v>7096</v>
      </c>
      <c r="G551" s="15" t="s">
        <v>5</v>
      </c>
      <c r="H551" s="15" t="s">
        <v>3773</v>
      </c>
      <c r="I551" s="12"/>
      <c r="L551" s="12"/>
      <c r="M551" s="13"/>
      <c r="N551" s="14"/>
    </row>
    <row r="552" spans="2:14" s="6" customFormat="1" x14ac:dyDescent="0.25">
      <c r="B552" s="15" t="s">
        <v>4875</v>
      </c>
      <c r="C552" s="15" t="s">
        <v>4863</v>
      </c>
      <c r="D552" s="15" t="s">
        <v>3774</v>
      </c>
      <c r="E552" s="15" t="s">
        <v>7096</v>
      </c>
      <c r="F552" s="15" t="s">
        <v>7096</v>
      </c>
      <c r="G552" s="15" t="s">
        <v>28</v>
      </c>
      <c r="H552" s="15" t="s">
        <v>3775</v>
      </c>
      <c r="I552" s="12"/>
      <c r="L552" s="12"/>
      <c r="M552" s="13"/>
      <c r="N552" s="14"/>
    </row>
    <row r="553" spans="2:14" s="6" customFormat="1" x14ac:dyDescent="0.25">
      <c r="B553" s="15" t="s">
        <v>4875</v>
      </c>
      <c r="C553" s="15" t="s">
        <v>4863</v>
      </c>
      <c r="D553" s="15" t="s">
        <v>3981</v>
      </c>
      <c r="E553" s="15" t="s">
        <v>7096</v>
      </c>
      <c r="F553" s="15" t="s">
        <v>7096</v>
      </c>
      <c r="G553" s="15" t="s">
        <v>5</v>
      </c>
      <c r="H553" s="15" t="s">
        <v>3982</v>
      </c>
      <c r="I553" s="12"/>
      <c r="L553" s="12"/>
      <c r="M553" s="13"/>
      <c r="N553" s="14"/>
    </row>
    <row r="554" spans="2:14" s="6" customFormat="1" x14ac:dyDescent="0.25">
      <c r="B554" s="15" t="s">
        <v>4875</v>
      </c>
      <c r="C554" s="15" t="s">
        <v>4863</v>
      </c>
      <c r="D554" s="15" t="s">
        <v>3983</v>
      </c>
      <c r="E554" s="15" t="s">
        <v>7096</v>
      </c>
      <c r="F554" s="15" t="s">
        <v>7096</v>
      </c>
      <c r="G554" s="15" t="s">
        <v>5</v>
      </c>
      <c r="H554" s="15" t="s">
        <v>3984</v>
      </c>
      <c r="I554" s="12"/>
      <c r="L554" s="12"/>
      <c r="M554" s="13"/>
      <c r="N554" s="14"/>
    </row>
    <row r="555" spans="2:14" s="6" customFormat="1" x14ac:dyDescent="0.25">
      <c r="B555" s="15" t="s">
        <v>4875</v>
      </c>
      <c r="C555" s="15" t="s">
        <v>4863</v>
      </c>
      <c r="D555" s="15" t="s">
        <v>3776</v>
      </c>
      <c r="E555" s="15" t="s">
        <v>7096</v>
      </c>
      <c r="F555" s="15" t="s">
        <v>7096</v>
      </c>
      <c r="G555" s="15" t="s">
        <v>30</v>
      </c>
      <c r="H555" s="15" t="s">
        <v>3777</v>
      </c>
      <c r="I555" s="12"/>
      <c r="L555" s="12"/>
      <c r="M555" s="13"/>
      <c r="N555" s="14"/>
    </row>
    <row r="556" spans="2:14" s="6" customFormat="1" x14ac:dyDescent="0.25">
      <c r="B556" s="15" t="s">
        <v>4875</v>
      </c>
      <c r="C556" s="15" t="s">
        <v>4863</v>
      </c>
      <c r="D556" s="15" t="s">
        <v>3985</v>
      </c>
      <c r="E556" s="15" t="s">
        <v>7096</v>
      </c>
      <c r="F556" s="15" t="s">
        <v>7096</v>
      </c>
      <c r="G556" s="15" t="s">
        <v>30</v>
      </c>
      <c r="H556" s="15" t="s">
        <v>3986</v>
      </c>
      <c r="I556" s="12"/>
      <c r="L556" s="12"/>
      <c r="M556" s="13"/>
      <c r="N556" s="14"/>
    </row>
    <row r="557" spans="2:14" s="6" customFormat="1" x14ac:dyDescent="0.25">
      <c r="B557" s="15" t="s">
        <v>4875</v>
      </c>
      <c r="C557" s="15" t="s">
        <v>4863</v>
      </c>
      <c r="D557" s="15" t="s">
        <v>3785</v>
      </c>
      <c r="E557" s="15" t="s">
        <v>7096</v>
      </c>
      <c r="F557" s="15" t="s">
        <v>7096</v>
      </c>
      <c r="G557" s="15" t="s">
        <v>28</v>
      </c>
      <c r="H557" s="15" t="s">
        <v>3786</v>
      </c>
      <c r="I557" s="12"/>
      <c r="L557" s="12"/>
      <c r="M557" s="13"/>
      <c r="N557" s="14"/>
    </row>
    <row r="558" spans="2:14" s="6" customFormat="1" x14ac:dyDescent="0.25">
      <c r="B558" s="15" t="s">
        <v>4875</v>
      </c>
      <c r="C558" s="15" t="s">
        <v>4863</v>
      </c>
      <c r="D558" s="15" t="s">
        <v>3987</v>
      </c>
      <c r="E558" s="15" t="s">
        <v>7096</v>
      </c>
      <c r="F558" s="15" t="s">
        <v>7096</v>
      </c>
      <c r="G558" s="15" t="s">
        <v>30</v>
      </c>
      <c r="H558" s="15" t="s">
        <v>3988</v>
      </c>
      <c r="I558" s="12"/>
      <c r="L558" s="12"/>
      <c r="M558" s="13"/>
      <c r="N558" s="14"/>
    </row>
    <row r="559" spans="2:14" s="6" customFormat="1" x14ac:dyDescent="0.25">
      <c r="B559" s="15" t="s">
        <v>4875</v>
      </c>
      <c r="C559" s="15" t="s">
        <v>4863</v>
      </c>
      <c r="D559" s="15" t="s">
        <v>3989</v>
      </c>
      <c r="E559" s="15" t="s">
        <v>7096</v>
      </c>
      <c r="F559" s="15" t="s">
        <v>7096</v>
      </c>
      <c r="G559" s="15" t="s">
        <v>30</v>
      </c>
      <c r="H559" s="15" t="s">
        <v>3990</v>
      </c>
      <c r="I559" s="12"/>
      <c r="L559" s="12"/>
      <c r="M559" s="13"/>
      <c r="N559" s="14"/>
    </row>
    <row r="560" spans="2:14" s="6" customFormat="1" x14ac:dyDescent="0.25">
      <c r="B560" s="15" t="s">
        <v>4875</v>
      </c>
      <c r="C560" s="15" t="s">
        <v>4863</v>
      </c>
      <c r="D560" s="15" t="s">
        <v>3991</v>
      </c>
      <c r="E560" s="15" t="s">
        <v>7096</v>
      </c>
      <c r="F560" s="15" t="s">
        <v>7096</v>
      </c>
      <c r="G560" s="15" t="s">
        <v>30</v>
      </c>
      <c r="H560" s="15" t="s">
        <v>3992</v>
      </c>
      <c r="I560" s="12"/>
      <c r="L560" s="12"/>
      <c r="M560" s="13"/>
      <c r="N560" s="14"/>
    </row>
    <row r="561" spans="2:14" s="6" customFormat="1" x14ac:dyDescent="0.25">
      <c r="B561" s="15" t="s">
        <v>4875</v>
      </c>
      <c r="C561" s="15" t="s">
        <v>4863</v>
      </c>
      <c r="D561" s="15" t="s">
        <v>3993</v>
      </c>
      <c r="E561" s="15" t="s">
        <v>7096</v>
      </c>
      <c r="F561" s="15" t="s">
        <v>7096</v>
      </c>
      <c r="G561" s="15" t="s">
        <v>30</v>
      </c>
      <c r="H561" s="15" t="s">
        <v>3994</v>
      </c>
      <c r="I561" s="12"/>
      <c r="L561" s="12"/>
      <c r="M561" s="13"/>
      <c r="N561" s="14"/>
    </row>
    <row r="562" spans="2:14" s="6" customFormat="1" x14ac:dyDescent="0.25">
      <c r="B562" s="15" t="s">
        <v>4875</v>
      </c>
      <c r="C562" s="15" t="s">
        <v>4863</v>
      </c>
      <c r="D562" s="15" t="s">
        <v>456</v>
      </c>
      <c r="E562" s="15" t="s">
        <v>7096</v>
      </c>
      <c r="F562" s="15" t="s">
        <v>7096</v>
      </c>
      <c r="G562" s="15" t="s">
        <v>5</v>
      </c>
      <c r="H562" s="15" t="s">
        <v>3804</v>
      </c>
      <c r="I562" s="12"/>
      <c r="L562" s="12"/>
      <c r="M562" s="13"/>
      <c r="N562" s="14"/>
    </row>
    <row r="563" spans="2:14" s="6" customFormat="1" x14ac:dyDescent="0.25">
      <c r="B563" s="15" t="s">
        <v>4875</v>
      </c>
      <c r="C563" s="15" t="s">
        <v>4863</v>
      </c>
      <c r="D563" s="15" t="s">
        <v>458</v>
      </c>
      <c r="E563" s="15" t="s">
        <v>7096</v>
      </c>
      <c r="F563" s="15" t="s">
        <v>7096</v>
      </c>
      <c r="G563" s="15" t="s">
        <v>5</v>
      </c>
      <c r="H563" s="15" t="s">
        <v>3805</v>
      </c>
      <c r="I563" s="12"/>
      <c r="L563" s="12"/>
      <c r="M563" s="13"/>
      <c r="N563" s="14"/>
    </row>
    <row r="564" spans="2:14" s="6" customFormat="1" x14ac:dyDescent="0.25">
      <c r="B564" s="15" t="s">
        <v>4875</v>
      </c>
      <c r="C564" s="15" t="s">
        <v>4863</v>
      </c>
      <c r="D564" s="15" t="s">
        <v>3995</v>
      </c>
      <c r="E564" s="15" t="s">
        <v>7096</v>
      </c>
      <c r="F564" s="15" t="s">
        <v>7096</v>
      </c>
      <c r="G564" s="15" t="s">
        <v>30</v>
      </c>
      <c r="H564" s="15" t="s">
        <v>3996</v>
      </c>
      <c r="I564" s="12"/>
      <c r="L564" s="12"/>
      <c r="M564" s="13"/>
      <c r="N564" s="14"/>
    </row>
    <row r="565" spans="2:14" s="6" customFormat="1" x14ac:dyDescent="0.25">
      <c r="B565" s="15" t="s">
        <v>4875</v>
      </c>
      <c r="C565" s="15" t="s">
        <v>4863</v>
      </c>
      <c r="D565" s="15" t="s">
        <v>3808</v>
      </c>
      <c r="E565" s="15" t="s">
        <v>7096</v>
      </c>
      <c r="F565" s="15" t="s">
        <v>7096</v>
      </c>
      <c r="G565" s="15" t="s">
        <v>30</v>
      </c>
      <c r="H565" s="15" t="s">
        <v>3809</v>
      </c>
      <c r="I565" s="12"/>
      <c r="L565" s="12"/>
      <c r="M565" s="13"/>
      <c r="N565" s="14"/>
    </row>
    <row r="566" spans="2:14" s="6" customFormat="1" x14ac:dyDescent="0.25">
      <c r="B566" s="15" t="s">
        <v>4875</v>
      </c>
      <c r="C566" s="15" t="s">
        <v>4863</v>
      </c>
      <c r="D566" s="15" t="s">
        <v>3810</v>
      </c>
      <c r="E566" s="15" t="s">
        <v>7096</v>
      </c>
      <c r="F566" s="15" t="s">
        <v>7096</v>
      </c>
      <c r="G566" s="15" t="s">
        <v>5</v>
      </c>
      <c r="H566" s="15" t="s">
        <v>3811</v>
      </c>
      <c r="I566" s="12"/>
      <c r="L566" s="12"/>
      <c r="M566" s="13"/>
      <c r="N566" s="14"/>
    </row>
    <row r="567" spans="2:14" s="6" customFormat="1" x14ac:dyDescent="0.25">
      <c r="B567" s="15" t="s">
        <v>4875</v>
      </c>
      <c r="C567" s="15" t="s">
        <v>4863</v>
      </c>
      <c r="D567" s="15" t="s">
        <v>2582</v>
      </c>
      <c r="E567" s="15" t="s">
        <v>7096</v>
      </c>
      <c r="F567" s="15" t="s">
        <v>7096</v>
      </c>
      <c r="G567" s="15" t="s">
        <v>5</v>
      </c>
      <c r="H567" s="15" t="s">
        <v>3997</v>
      </c>
      <c r="I567" s="12"/>
      <c r="L567" s="12"/>
      <c r="M567" s="13"/>
      <c r="N567" s="14"/>
    </row>
    <row r="568" spans="2:14" s="6" customFormat="1" x14ac:dyDescent="0.25">
      <c r="B568" s="15" t="s">
        <v>4875</v>
      </c>
      <c r="C568" s="15" t="s">
        <v>4863</v>
      </c>
      <c r="D568" s="15" t="s">
        <v>3998</v>
      </c>
      <c r="E568" s="15" t="s">
        <v>7096</v>
      </c>
      <c r="F568" s="15" t="s">
        <v>7096</v>
      </c>
      <c r="G568" s="15" t="s">
        <v>5</v>
      </c>
      <c r="H568" s="15" t="s">
        <v>3999</v>
      </c>
      <c r="I568" s="12"/>
      <c r="L568" s="12"/>
      <c r="M568" s="13"/>
      <c r="N568" s="14"/>
    </row>
    <row r="569" spans="2:14" s="6" customFormat="1" x14ac:dyDescent="0.25">
      <c r="B569" s="15" t="s">
        <v>4875</v>
      </c>
      <c r="C569" s="15" t="s">
        <v>4863</v>
      </c>
      <c r="D569" s="15" t="s">
        <v>1252</v>
      </c>
      <c r="E569" s="15" t="s">
        <v>7096</v>
      </c>
      <c r="F569" s="15" t="s">
        <v>7096</v>
      </c>
      <c r="G569" s="15" t="s">
        <v>30</v>
      </c>
      <c r="H569" s="15" t="s">
        <v>4000</v>
      </c>
      <c r="I569" s="12"/>
      <c r="L569" s="12"/>
      <c r="M569" s="13"/>
      <c r="N569" s="14"/>
    </row>
    <row r="570" spans="2:14" s="6" customFormat="1" x14ac:dyDescent="0.25">
      <c r="B570" s="15" t="s">
        <v>4875</v>
      </c>
      <c r="C570" s="15" t="s">
        <v>4863</v>
      </c>
      <c r="D570" s="15" t="s">
        <v>4001</v>
      </c>
      <c r="E570" s="15" t="s">
        <v>7096</v>
      </c>
      <c r="F570" s="15" t="s">
        <v>7096</v>
      </c>
      <c r="G570" s="15" t="s">
        <v>28</v>
      </c>
      <c r="H570" s="15" t="s">
        <v>4002</v>
      </c>
      <c r="I570" s="12"/>
      <c r="L570" s="12"/>
      <c r="M570" s="13"/>
      <c r="N570" s="14"/>
    </row>
    <row r="571" spans="2:14" s="6" customFormat="1" x14ac:dyDescent="0.25">
      <c r="B571" s="15" t="s">
        <v>4875</v>
      </c>
      <c r="C571" s="15" t="s">
        <v>4863</v>
      </c>
      <c r="D571" s="15" t="s">
        <v>3831</v>
      </c>
      <c r="E571" s="15" t="s">
        <v>7096</v>
      </c>
      <c r="F571" s="15" t="s">
        <v>7096</v>
      </c>
      <c r="G571" s="15" t="s">
        <v>5</v>
      </c>
      <c r="H571" s="15" t="s">
        <v>3832</v>
      </c>
      <c r="I571" s="12"/>
      <c r="L571" s="12"/>
      <c r="M571" s="13"/>
      <c r="N571" s="14"/>
    </row>
    <row r="572" spans="2:14" s="6" customFormat="1" x14ac:dyDescent="0.25">
      <c r="B572" s="15" t="s">
        <v>4875</v>
      </c>
      <c r="C572" s="15" t="s">
        <v>4863</v>
      </c>
      <c r="D572" s="15" t="s">
        <v>4003</v>
      </c>
      <c r="E572" s="15" t="s">
        <v>7096</v>
      </c>
      <c r="F572" s="15" t="s">
        <v>7096</v>
      </c>
      <c r="G572" s="15" t="s">
        <v>5</v>
      </c>
      <c r="H572" s="15" t="s">
        <v>4004</v>
      </c>
      <c r="I572" s="12"/>
      <c r="L572" s="12"/>
      <c r="M572" s="13"/>
      <c r="N572" s="14"/>
    </row>
    <row r="573" spans="2:14" s="6" customFormat="1" x14ac:dyDescent="0.25">
      <c r="B573" s="15" t="s">
        <v>4875</v>
      </c>
      <c r="C573" s="15" t="s">
        <v>4863</v>
      </c>
      <c r="D573" s="15" t="s">
        <v>4005</v>
      </c>
      <c r="E573" s="15" t="s">
        <v>7096</v>
      </c>
      <c r="F573" s="15" t="s">
        <v>7096</v>
      </c>
      <c r="G573" s="15" t="s">
        <v>5</v>
      </c>
      <c r="H573" s="15" t="s">
        <v>4006</v>
      </c>
      <c r="I573" s="12"/>
      <c r="L573" s="12"/>
      <c r="M573" s="13"/>
      <c r="N573" s="14"/>
    </row>
    <row r="574" spans="2:14" s="6" customFormat="1" x14ac:dyDescent="0.25">
      <c r="B574" s="15" t="s">
        <v>4875</v>
      </c>
      <c r="C574" s="15" t="s">
        <v>4863</v>
      </c>
      <c r="D574" s="15" t="s">
        <v>4007</v>
      </c>
      <c r="E574" s="15" t="s">
        <v>7096</v>
      </c>
      <c r="F574" s="15" t="s">
        <v>7096</v>
      </c>
      <c r="G574" s="15" t="s">
        <v>30</v>
      </c>
      <c r="H574" s="15" t="s">
        <v>4008</v>
      </c>
      <c r="I574" s="12"/>
      <c r="L574" s="12"/>
      <c r="M574" s="13"/>
      <c r="N574" s="14"/>
    </row>
    <row r="575" spans="2:14" s="6" customFormat="1" x14ac:dyDescent="0.25">
      <c r="B575" s="15" t="s">
        <v>4875</v>
      </c>
      <c r="C575" s="15" t="s">
        <v>4863</v>
      </c>
      <c r="D575" s="15" t="s">
        <v>4009</v>
      </c>
      <c r="E575" s="15" t="s">
        <v>7096</v>
      </c>
      <c r="F575" s="15" t="s">
        <v>7096</v>
      </c>
      <c r="G575" s="15" t="s">
        <v>3</v>
      </c>
      <c r="H575" s="15" t="s">
        <v>4010</v>
      </c>
      <c r="I575" s="12"/>
      <c r="L575" s="12"/>
      <c r="M575" s="13"/>
      <c r="N575" s="14"/>
    </row>
    <row r="576" spans="2:14" s="6" customFormat="1" x14ac:dyDescent="0.25">
      <c r="B576" s="15" t="s">
        <v>4875</v>
      </c>
      <c r="C576" s="15" t="s">
        <v>4863</v>
      </c>
      <c r="D576" s="15" t="s">
        <v>4011</v>
      </c>
      <c r="E576" s="15" t="s">
        <v>7096</v>
      </c>
      <c r="F576" s="15" t="s">
        <v>7096</v>
      </c>
      <c r="G576" s="15" t="s">
        <v>28</v>
      </c>
      <c r="H576" s="15" t="s">
        <v>4012</v>
      </c>
      <c r="I576" s="12"/>
      <c r="L576" s="12"/>
      <c r="M576" s="13"/>
      <c r="N576" s="14"/>
    </row>
    <row r="577" spans="2:14" s="6" customFormat="1" x14ac:dyDescent="0.25">
      <c r="B577" s="15" t="s">
        <v>4875</v>
      </c>
      <c r="C577" s="15" t="s">
        <v>4863</v>
      </c>
      <c r="D577" s="15" t="s">
        <v>4013</v>
      </c>
      <c r="E577" s="15" t="s">
        <v>7096</v>
      </c>
      <c r="F577" s="15" t="s">
        <v>7096</v>
      </c>
      <c r="G577" s="15" t="s">
        <v>30</v>
      </c>
      <c r="H577" s="15" t="s">
        <v>4014</v>
      </c>
      <c r="I577" s="12"/>
      <c r="L577" s="12"/>
      <c r="M577" s="13"/>
      <c r="N577" s="14"/>
    </row>
    <row r="578" spans="2:14" s="6" customFormat="1" x14ac:dyDescent="0.25">
      <c r="B578" s="15" t="s">
        <v>4875</v>
      </c>
      <c r="C578" s="15" t="s">
        <v>4863</v>
      </c>
      <c r="D578" s="15" t="s">
        <v>4015</v>
      </c>
      <c r="E578" s="15" t="s">
        <v>7096</v>
      </c>
      <c r="F578" s="15" t="s">
        <v>7096</v>
      </c>
      <c r="G578" s="15" t="s">
        <v>28</v>
      </c>
      <c r="H578" s="15" t="s">
        <v>4016</v>
      </c>
      <c r="I578" s="12"/>
      <c r="L578" s="12"/>
      <c r="M578" s="13"/>
      <c r="N578" s="14"/>
    </row>
    <row r="579" spans="2:14" s="6" customFormat="1" x14ac:dyDescent="0.25">
      <c r="B579" s="15" t="s">
        <v>4875</v>
      </c>
      <c r="C579" s="15" t="s">
        <v>4863</v>
      </c>
      <c r="D579" s="15" t="s">
        <v>4017</v>
      </c>
      <c r="E579" s="15" t="s">
        <v>7096</v>
      </c>
      <c r="F579" s="15" t="s">
        <v>7096</v>
      </c>
      <c r="G579" s="15" t="s">
        <v>30</v>
      </c>
      <c r="H579" s="15" t="s">
        <v>4018</v>
      </c>
      <c r="I579" s="12"/>
      <c r="L579" s="12"/>
      <c r="M579" s="13"/>
      <c r="N579" s="14"/>
    </row>
    <row r="580" spans="2:14" s="6" customFormat="1" x14ac:dyDescent="0.25">
      <c r="B580" s="15" t="s">
        <v>4875</v>
      </c>
      <c r="C580" s="15" t="s">
        <v>4863</v>
      </c>
      <c r="D580" s="15" t="s">
        <v>4019</v>
      </c>
      <c r="E580" s="15" t="s">
        <v>7096</v>
      </c>
      <c r="F580" s="15" t="s">
        <v>7096</v>
      </c>
      <c r="G580" s="15" t="s">
        <v>28</v>
      </c>
      <c r="H580" s="15" t="s">
        <v>4020</v>
      </c>
      <c r="I580" s="12"/>
      <c r="L580" s="12"/>
      <c r="M580" s="13"/>
      <c r="N580" s="14"/>
    </row>
    <row r="581" spans="2:14" s="6" customFormat="1" x14ac:dyDescent="0.25">
      <c r="B581" s="15" t="s">
        <v>4875</v>
      </c>
      <c r="C581" s="15" t="s">
        <v>4863</v>
      </c>
      <c r="D581" s="15" t="s">
        <v>4021</v>
      </c>
      <c r="E581" s="15" t="s">
        <v>7096</v>
      </c>
      <c r="F581" s="15" t="s">
        <v>7096</v>
      </c>
      <c r="G581" s="15" t="s">
        <v>28</v>
      </c>
      <c r="H581" s="15" t="s">
        <v>4022</v>
      </c>
      <c r="I581" s="12"/>
      <c r="L581" s="12"/>
      <c r="M581" s="13"/>
      <c r="N581" s="14"/>
    </row>
    <row r="582" spans="2:14" s="6" customFormat="1" x14ac:dyDescent="0.25">
      <c r="B582" s="15" t="s">
        <v>4875</v>
      </c>
      <c r="C582" s="15" t="s">
        <v>4863</v>
      </c>
      <c r="D582" s="15" t="s">
        <v>4023</v>
      </c>
      <c r="E582" s="15" t="s">
        <v>7096</v>
      </c>
      <c r="F582" s="15" t="s">
        <v>7096</v>
      </c>
      <c r="G582" s="15" t="s">
        <v>30</v>
      </c>
      <c r="H582" s="15" t="s">
        <v>4024</v>
      </c>
      <c r="I582" s="12"/>
      <c r="L582" s="12"/>
      <c r="M582" s="13"/>
      <c r="N582" s="14"/>
    </row>
    <row r="583" spans="2:14" s="6" customFormat="1" x14ac:dyDescent="0.25">
      <c r="B583" s="15" t="s">
        <v>4875</v>
      </c>
      <c r="C583" s="15" t="s">
        <v>4863</v>
      </c>
      <c r="D583" s="15" t="s">
        <v>2012</v>
      </c>
      <c r="E583" s="15" t="s">
        <v>7096</v>
      </c>
      <c r="F583" s="15" t="s">
        <v>7096</v>
      </c>
      <c r="G583" s="15" t="s">
        <v>30</v>
      </c>
      <c r="H583" s="15" t="s">
        <v>3836</v>
      </c>
      <c r="I583" s="12"/>
      <c r="L583" s="12"/>
      <c r="M583" s="13"/>
      <c r="N583" s="14"/>
    </row>
    <row r="584" spans="2:14" s="6" customFormat="1" x14ac:dyDescent="0.25">
      <c r="B584" s="15" t="s">
        <v>4875</v>
      </c>
      <c r="C584" s="15" t="s">
        <v>4864</v>
      </c>
      <c r="D584" s="15" t="s">
        <v>3930</v>
      </c>
      <c r="E584" s="15" t="s">
        <v>7096</v>
      </c>
      <c r="F584" s="15" t="s">
        <v>7096</v>
      </c>
      <c r="G584" s="15" t="s">
        <v>28</v>
      </c>
      <c r="H584" s="15" t="s">
        <v>3931</v>
      </c>
      <c r="I584" s="12"/>
      <c r="L584" s="12"/>
      <c r="M584" s="13"/>
      <c r="N584" s="14"/>
    </row>
    <row r="585" spans="2:14" s="6" customFormat="1" x14ac:dyDescent="0.25">
      <c r="B585" s="15" t="s">
        <v>4875</v>
      </c>
      <c r="C585" s="15" t="s">
        <v>4864</v>
      </c>
      <c r="D585" s="15" t="s">
        <v>127</v>
      </c>
      <c r="E585" s="15" t="s">
        <v>7096</v>
      </c>
      <c r="F585" s="15" t="s">
        <v>7096</v>
      </c>
      <c r="G585" s="15" t="s">
        <v>30</v>
      </c>
      <c r="H585" s="15" t="s">
        <v>3703</v>
      </c>
      <c r="I585" s="12"/>
      <c r="L585" s="12"/>
      <c r="M585" s="13"/>
      <c r="N585" s="14"/>
    </row>
    <row r="586" spans="2:14" s="6" customFormat="1" x14ac:dyDescent="0.25">
      <c r="B586" s="15" t="s">
        <v>4875</v>
      </c>
      <c r="C586" s="15" t="s">
        <v>4864</v>
      </c>
      <c r="D586" s="15" t="s">
        <v>3704</v>
      </c>
      <c r="E586" s="15" t="s">
        <v>7096</v>
      </c>
      <c r="F586" s="15" t="s">
        <v>7096</v>
      </c>
      <c r="G586" s="15" t="s">
        <v>5</v>
      </c>
      <c r="H586" s="15" t="s">
        <v>3705</v>
      </c>
      <c r="I586" s="12"/>
      <c r="L586" s="12"/>
      <c r="M586" s="13"/>
      <c r="N586" s="14"/>
    </row>
    <row r="587" spans="2:14" s="6" customFormat="1" x14ac:dyDescent="0.25">
      <c r="B587" s="15" t="s">
        <v>4875</v>
      </c>
      <c r="C587" s="15" t="s">
        <v>4864</v>
      </c>
      <c r="D587" s="15" t="s">
        <v>179</v>
      </c>
      <c r="E587" s="15" t="s">
        <v>7096</v>
      </c>
      <c r="F587" s="15" t="s">
        <v>7096</v>
      </c>
      <c r="G587" s="15" t="s">
        <v>30</v>
      </c>
      <c r="H587" s="15" t="s">
        <v>3720</v>
      </c>
      <c r="I587" s="12"/>
      <c r="L587" s="12"/>
      <c r="M587" s="13"/>
      <c r="N587" s="14"/>
    </row>
    <row r="588" spans="2:14" s="6" customFormat="1" x14ac:dyDescent="0.25">
      <c r="B588" s="15" t="s">
        <v>4875</v>
      </c>
      <c r="C588" s="15" t="s">
        <v>4864</v>
      </c>
      <c r="D588" s="15" t="s">
        <v>3721</v>
      </c>
      <c r="E588" s="15" t="s">
        <v>7096</v>
      </c>
      <c r="F588" s="15" t="s">
        <v>7096</v>
      </c>
      <c r="G588" s="15" t="s">
        <v>30</v>
      </c>
      <c r="H588" s="15" t="s">
        <v>3722</v>
      </c>
      <c r="I588" s="12"/>
      <c r="L588" s="12"/>
      <c r="M588" s="13"/>
      <c r="N588" s="14"/>
    </row>
    <row r="589" spans="2:14" s="6" customFormat="1" x14ac:dyDescent="0.25">
      <c r="B589" s="15" t="s">
        <v>4875</v>
      </c>
      <c r="C589" s="15" t="s">
        <v>4864</v>
      </c>
      <c r="D589" s="15" t="s">
        <v>3723</v>
      </c>
      <c r="E589" s="15" t="s">
        <v>7096</v>
      </c>
      <c r="F589" s="15" t="s">
        <v>7096</v>
      </c>
      <c r="G589" s="15" t="s">
        <v>30</v>
      </c>
      <c r="H589" s="15" t="s">
        <v>3724</v>
      </c>
      <c r="I589" s="12"/>
      <c r="L589" s="12"/>
      <c r="M589" s="13"/>
      <c r="N589" s="14"/>
    </row>
    <row r="590" spans="2:14" s="6" customFormat="1" x14ac:dyDescent="0.25">
      <c r="B590" s="15" t="s">
        <v>4875</v>
      </c>
      <c r="C590" s="15" t="s">
        <v>4864</v>
      </c>
      <c r="D590" s="15" t="s">
        <v>3932</v>
      </c>
      <c r="E590" s="15" t="s">
        <v>7096</v>
      </c>
      <c r="F590" s="15" t="s">
        <v>7096</v>
      </c>
      <c r="G590" s="15" t="s">
        <v>30</v>
      </c>
      <c r="H590" s="15" t="s">
        <v>3933</v>
      </c>
      <c r="I590" s="12"/>
      <c r="L590" s="12"/>
      <c r="M590" s="13"/>
      <c r="N590" s="14"/>
    </row>
    <row r="591" spans="2:14" s="6" customFormat="1" x14ac:dyDescent="0.25">
      <c r="B591" s="15" t="s">
        <v>4875</v>
      </c>
      <c r="C591" s="15" t="s">
        <v>4864</v>
      </c>
      <c r="D591" s="15" t="s">
        <v>3725</v>
      </c>
      <c r="E591" s="15" t="s">
        <v>7096</v>
      </c>
      <c r="F591" s="15" t="s">
        <v>7096</v>
      </c>
      <c r="G591" s="15" t="s">
        <v>30</v>
      </c>
      <c r="H591" s="15" t="s">
        <v>3726</v>
      </c>
      <c r="I591" s="12"/>
      <c r="L591" s="12"/>
      <c r="M591" s="13"/>
      <c r="N591" s="14"/>
    </row>
    <row r="592" spans="2:14" s="6" customFormat="1" x14ac:dyDescent="0.25">
      <c r="B592" s="15" t="s">
        <v>4875</v>
      </c>
      <c r="C592" s="15" t="s">
        <v>4864</v>
      </c>
      <c r="D592" s="15" t="s">
        <v>276</v>
      </c>
      <c r="E592" s="15" t="s">
        <v>7096</v>
      </c>
      <c r="F592" s="15" t="s">
        <v>7096</v>
      </c>
      <c r="G592" s="15" t="s">
        <v>30</v>
      </c>
      <c r="H592" s="15" t="s">
        <v>3727</v>
      </c>
      <c r="I592" s="12"/>
      <c r="L592" s="12"/>
      <c r="M592" s="13"/>
      <c r="N592" s="14"/>
    </row>
    <row r="593" spans="2:14" s="6" customFormat="1" x14ac:dyDescent="0.25">
      <c r="B593" s="15" t="s">
        <v>4875</v>
      </c>
      <c r="C593" s="15" t="s">
        <v>4864</v>
      </c>
      <c r="D593" s="15" t="s">
        <v>42</v>
      </c>
      <c r="E593" s="15" t="s">
        <v>7096</v>
      </c>
      <c r="F593" s="15" t="s">
        <v>7096</v>
      </c>
      <c r="G593" s="15" t="s">
        <v>5</v>
      </c>
      <c r="H593" s="15" t="s">
        <v>3934</v>
      </c>
      <c r="I593" s="12"/>
      <c r="L593" s="12"/>
      <c r="M593" s="13"/>
      <c r="N593" s="14"/>
    </row>
    <row r="594" spans="2:14" s="6" customFormat="1" x14ac:dyDescent="0.25">
      <c r="B594" s="15" t="s">
        <v>4875</v>
      </c>
      <c r="C594" s="15" t="s">
        <v>4864</v>
      </c>
      <c r="D594" s="15" t="s">
        <v>3935</v>
      </c>
      <c r="E594" s="15" t="s">
        <v>7096</v>
      </c>
      <c r="F594" s="15" t="s">
        <v>7096</v>
      </c>
      <c r="G594" s="15" t="s">
        <v>28</v>
      </c>
      <c r="H594" s="15" t="s">
        <v>3936</v>
      </c>
      <c r="I594" s="12"/>
      <c r="L594" s="12"/>
      <c r="M594" s="13"/>
      <c r="N594" s="14"/>
    </row>
    <row r="595" spans="2:14" s="6" customFormat="1" x14ac:dyDescent="0.25">
      <c r="B595" s="15" t="s">
        <v>4875</v>
      </c>
      <c r="C595" s="15" t="s">
        <v>4864</v>
      </c>
      <c r="D595" s="15" t="s">
        <v>3728</v>
      </c>
      <c r="E595" s="15" t="s">
        <v>7096</v>
      </c>
      <c r="F595" s="15" t="s">
        <v>7096</v>
      </c>
      <c r="G595" s="15" t="s">
        <v>30</v>
      </c>
      <c r="H595" s="15" t="s">
        <v>3729</v>
      </c>
      <c r="I595" s="12"/>
      <c r="L595" s="12"/>
      <c r="M595" s="13"/>
      <c r="N595" s="14"/>
    </row>
    <row r="596" spans="2:14" s="6" customFormat="1" x14ac:dyDescent="0.25">
      <c r="B596" s="15" t="s">
        <v>4875</v>
      </c>
      <c r="C596" s="15" t="s">
        <v>4864</v>
      </c>
      <c r="D596" s="15" t="s">
        <v>3937</v>
      </c>
      <c r="E596" s="15" t="s">
        <v>7096</v>
      </c>
      <c r="F596" s="15" t="s">
        <v>7096</v>
      </c>
      <c r="G596" s="15" t="s">
        <v>28</v>
      </c>
      <c r="H596" s="15" t="s">
        <v>3938</v>
      </c>
      <c r="I596" s="12"/>
      <c r="L596" s="12"/>
      <c r="M596" s="13"/>
      <c r="N596" s="14"/>
    </row>
    <row r="597" spans="2:14" s="6" customFormat="1" x14ac:dyDescent="0.25">
      <c r="B597" s="15" t="s">
        <v>4875</v>
      </c>
      <c r="C597" s="15" t="s">
        <v>4864</v>
      </c>
      <c r="D597" s="15" t="s">
        <v>46</v>
      </c>
      <c r="E597" s="15" t="s">
        <v>7096</v>
      </c>
      <c r="F597" s="15" t="s">
        <v>7096</v>
      </c>
      <c r="G597" s="15" t="s">
        <v>5</v>
      </c>
      <c r="H597" s="15" t="s">
        <v>3735</v>
      </c>
      <c r="I597" s="12"/>
      <c r="L597" s="12"/>
      <c r="M597" s="13"/>
      <c r="N597" s="14"/>
    </row>
    <row r="598" spans="2:14" s="6" customFormat="1" x14ac:dyDescent="0.25">
      <c r="B598" s="15" t="s">
        <v>4875</v>
      </c>
      <c r="C598" s="15" t="s">
        <v>4864</v>
      </c>
      <c r="D598" s="15" t="s">
        <v>48</v>
      </c>
      <c r="E598" s="15" t="s">
        <v>7096</v>
      </c>
      <c r="F598" s="15" t="s">
        <v>7096</v>
      </c>
      <c r="G598" s="15" t="s">
        <v>30</v>
      </c>
      <c r="H598" s="15" t="s">
        <v>3736</v>
      </c>
      <c r="I598" s="12"/>
      <c r="L598" s="12"/>
      <c r="M598" s="13"/>
      <c r="N598" s="14"/>
    </row>
    <row r="599" spans="2:14" s="6" customFormat="1" x14ac:dyDescent="0.25">
      <c r="B599" s="15" t="s">
        <v>4875</v>
      </c>
      <c r="C599" s="15" t="s">
        <v>4864</v>
      </c>
      <c r="D599" s="15" t="s">
        <v>52</v>
      </c>
      <c r="E599" s="15" t="s">
        <v>7096</v>
      </c>
      <c r="F599" s="15" t="s">
        <v>7096</v>
      </c>
      <c r="G599" s="15" t="s">
        <v>3</v>
      </c>
      <c r="H599" s="15" t="s">
        <v>3739</v>
      </c>
      <c r="I599" s="12"/>
      <c r="L599" s="12"/>
      <c r="M599" s="13"/>
      <c r="N599" s="14"/>
    </row>
    <row r="600" spans="2:14" s="6" customFormat="1" x14ac:dyDescent="0.25">
      <c r="B600" s="15" t="s">
        <v>4875</v>
      </c>
      <c r="C600" s="15" t="s">
        <v>4864</v>
      </c>
      <c r="D600" s="15" t="s">
        <v>3740</v>
      </c>
      <c r="E600" s="15" t="s">
        <v>7096</v>
      </c>
      <c r="F600" s="15" t="s">
        <v>7096</v>
      </c>
      <c r="G600" s="15" t="s">
        <v>30</v>
      </c>
      <c r="H600" s="15" t="s">
        <v>3939</v>
      </c>
      <c r="I600" s="12"/>
      <c r="L600" s="12"/>
      <c r="M600" s="13"/>
      <c r="N600" s="14"/>
    </row>
    <row r="601" spans="2:14" s="6" customFormat="1" x14ac:dyDescent="0.25">
      <c r="B601" s="15" t="s">
        <v>4875</v>
      </c>
      <c r="C601" s="15" t="s">
        <v>4864</v>
      </c>
      <c r="D601" s="15" t="s">
        <v>3940</v>
      </c>
      <c r="E601" s="15" t="s">
        <v>7096</v>
      </c>
      <c r="F601" s="15" t="s">
        <v>7096</v>
      </c>
      <c r="G601" s="15" t="s">
        <v>30</v>
      </c>
      <c r="H601" s="15" t="s">
        <v>3941</v>
      </c>
      <c r="I601" s="12"/>
      <c r="L601" s="12"/>
      <c r="M601" s="13"/>
      <c r="N601" s="14"/>
    </row>
    <row r="602" spans="2:14" s="6" customFormat="1" x14ac:dyDescent="0.25">
      <c r="B602" s="15" t="s">
        <v>4875</v>
      </c>
      <c r="C602" s="15" t="s">
        <v>4864</v>
      </c>
      <c r="D602" s="15" t="s">
        <v>3942</v>
      </c>
      <c r="E602" s="15" t="s">
        <v>7096</v>
      </c>
      <c r="F602" s="15" t="s">
        <v>7096</v>
      </c>
      <c r="G602" s="15" t="s">
        <v>30</v>
      </c>
      <c r="H602" s="15" t="s">
        <v>3943</v>
      </c>
      <c r="I602" s="12"/>
      <c r="L602" s="12"/>
      <c r="M602" s="13"/>
      <c r="N602" s="14"/>
    </row>
    <row r="603" spans="2:14" s="6" customFormat="1" x14ac:dyDescent="0.25">
      <c r="B603" s="15" t="s">
        <v>4875</v>
      </c>
      <c r="C603" s="15" t="s">
        <v>4864</v>
      </c>
      <c r="D603" s="15" t="s">
        <v>3944</v>
      </c>
      <c r="E603" s="15" t="s">
        <v>7096</v>
      </c>
      <c r="F603" s="15" t="s">
        <v>7096</v>
      </c>
      <c r="G603" s="15" t="s">
        <v>30</v>
      </c>
      <c r="H603" s="15" t="s">
        <v>3945</v>
      </c>
      <c r="I603" s="12"/>
      <c r="L603" s="12"/>
      <c r="M603" s="13"/>
      <c r="N603" s="14"/>
    </row>
    <row r="604" spans="2:14" s="6" customFormat="1" x14ac:dyDescent="0.25">
      <c r="B604" s="15" t="s">
        <v>4875</v>
      </c>
      <c r="C604" s="15" t="s">
        <v>4864</v>
      </c>
      <c r="D604" s="15" t="s">
        <v>1676</v>
      </c>
      <c r="E604" s="15" t="s">
        <v>7096</v>
      </c>
      <c r="F604" s="15" t="s">
        <v>7096</v>
      </c>
      <c r="G604" s="15" t="s">
        <v>5</v>
      </c>
      <c r="H604" s="15" t="s">
        <v>3742</v>
      </c>
      <c r="I604" s="12"/>
      <c r="L604" s="12"/>
      <c r="M604" s="13"/>
      <c r="N604" s="14"/>
    </row>
    <row r="605" spans="2:14" s="6" customFormat="1" x14ac:dyDescent="0.25">
      <c r="B605" s="15" t="s">
        <v>4875</v>
      </c>
      <c r="C605" s="15" t="s">
        <v>4864</v>
      </c>
      <c r="D605" s="15" t="s">
        <v>3946</v>
      </c>
      <c r="E605" s="15" t="s">
        <v>7096</v>
      </c>
      <c r="F605" s="15" t="s">
        <v>7096</v>
      </c>
      <c r="G605" s="15" t="s">
        <v>30</v>
      </c>
      <c r="H605" s="15" t="s">
        <v>3947</v>
      </c>
      <c r="I605" s="12"/>
      <c r="L605" s="12"/>
      <c r="M605" s="13"/>
      <c r="N605" s="14"/>
    </row>
    <row r="606" spans="2:14" s="6" customFormat="1" x14ac:dyDescent="0.25">
      <c r="B606" s="15" t="s">
        <v>4875</v>
      </c>
      <c r="C606" s="15" t="s">
        <v>4864</v>
      </c>
      <c r="D606" s="15" t="s">
        <v>3743</v>
      </c>
      <c r="E606" s="15" t="s">
        <v>7096</v>
      </c>
      <c r="F606" s="15" t="s">
        <v>7096</v>
      </c>
      <c r="G606" s="15" t="s">
        <v>30</v>
      </c>
      <c r="H606" s="15" t="s">
        <v>3744</v>
      </c>
      <c r="I606" s="12"/>
      <c r="L606" s="12"/>
      <c r="M606" s="13"/>
      <c r="N606" s="14"/>
    </row>
    <row r="607" spans="2:14" s="6" customFormat="1" x14ac:dyDescent="0.25">
      <c r="B607" s="15" t="s">
        <v>4875</v>
      </c>
      <c r="C607" s="15" t="s">
        <v>4864</v>
      </c>
      <c r="D607" s="15" t="s">
        <v>3948</v>
      </c>
      <c r="E607" s="15" t="s">
        <v>7096</v>
      </c>
      <c r="F607" s="15" t="s">
        <v>7096</v>
      </c>
      <c r="G607" s="15" t="s">
        <v>30</v>
      </c>
      <c r="H607" s="15" t="s">
        <v>3949</v>
      </c>
      <c r="I607" s="12"/>
      <c r="L607" s="12"/>
      <c r="M607" s="13"/>
      <c r="N607" s="14"/>
    </row>
    <row r="608" spans="2:14" s="6" customFormat="1" x14ac:dyDescent="0.25">
      <c r="B608" s="15" t="s">
        <v>4875</v>
      </c>
      <c r="C608" s="15" t="s">
        <v>4864</v>
      </c>
      <c r="D608" s="15" t="s">
        <v>58</v>
      </c>
      <c r="E608" s="15" t="s">
        <v>7096</v>
      </c>
      <c r="F608" s="15" t="s">
        <v>7096</v>
      </c>
      <c r="G608" s="15" t="s">
        <v>5</v>
      </c>
      <c r="H608" s="15" t="s">
        <v>3745</v>
      </c>
      <c r="I608" s="12"/>
      <c r="L608" s="12"/>
      <c r="M608" s="13"/>
      <c r="N608" s="14"/>
    </row>
    <row r="609" spans="2:14" s="6" customFormat="1" x14ac:dyDescent="0.25">
      <c r="B609" s="15" t="s">
        <v>4875</v>
      </c>
      <c r="C609" s="15" t="s">
        <v>4864</v>
      </c>
      <c r="D609" s="15" t="s">
        <v>3750</v>
      </c>
      <c r="E609" s="15" t="s">
        <v>7096</v>
      </c>
      <c r="F609" s="15" t="s">
        <v>7096</v>
      </c>
      <c r="G609" s="15" t="s">
        <v>5</v>
      </c>
      <c r="H609" s="15" t="s">
        <v>3751</v>
      </c>
      <c r="I609" s="12"/>
      <c r="L609" s="12"/>
      <c r="M609" s="13"/>
      <c r="N609" s="14"/>
    </row>
    <row r="610" spans="2:14" s="6" customFormat="1" x14ac:dyDescent="0.25">
      <c r="B610" s="15" t="s">
        <v>4875</v>
      </c>
      <c r="C610" s="15" t="s">
        <v>4864</v>
      </c>
      <c r="D610" s="15" t="s">
        <v>3950</v>
      </c>
      <c r="E610" s="15" t="s">
        <v>7096</v>
      </c>
      <c r="F610" s="15" t="s">
        <v>7096</v>
      </c>
      <c r="G610" s="15" t="s">
        <v>30</v>
      </c>
      <c r="H610" s="15" t="s">
        <v>3951</v>
      </c>
      <c r="I610" s="12"/>
      <c r="L610" s="12"/>
      <c r="M610" s="13"/>
      <c r="N610" s="14"/>
    </row>
    <row r="611" spans="2:14" s="6" customFormat="1" x14ac:dyDescent="0.25">
      <c r="B611" s="15" t="s">
        <v>4875</v>
      </c>
      <c r="C611" s="15" t="s">
        <v>4864</v>
      </c>
      <c r="D611" s="15" t="s">
        <v>3952</v>
      </c>
      <c r="E611" s="15" t="s">
        <v>7096</v>
      </c>
      <c r="F611" s="15" t="s">
        <v>7096</v>
      </c>
      <c r="G611" s="15" t="s">
        <v>30</v>
      </c>
      <c r="H611" s="15" t="s">
        <v>3953</v>
      </c>
      <c r="I611" s="12"/>
      <c r="L611" s="12"/>
      <c r="M611" s="13"/>
      <c r="N611" s="14"/>
    </row>
    <row r="612" spans="2:14" s="6" customFormat="1" x14ac:dyDescent="0.25">
      <c r="B612" s="15" t="s">
        <v>4875</v>
      </c>
      <c r="C612" s="15" t="s">
        <v>4864</v>
      </c>
      <c r="D612" s="15" t="s">
        <v>3954</v>
      </c>
      <c r="E612" s="15" t="s">
        <v>7096</v>
      </c>
      <c r="F612" s="15" t="s">
        <v>7096</v>
      </c>
      <c r="G612" s="15" t="s">
        <v>30</v>
      </c>
      <c r="H612" s="15" t="s">
        <v>3955</v>
      </c>
      <c r="I612" s="12"/>
      <c r="L612" s="12"/>
      <c r="M612" s="13"/>
      <c r="N612" s="14"/>
    </row>
    <row r="613" spans="2:14" s="6" customFormat="1" x14ac:dyDescent="0.25">
      <c r="B613" s="15" t="s">
        <v>4875</v>
      </c>
      <c r="C613" s="15" t="s">
        <v>4864</v>
      </c>
      <c r="D613" s="15" t="s">
        <v>3956</v>
      </c>
      <c r="E613" s="15" t="s">
        <v>7096</v>
      </c>
      <c r="F613" s="15" t="s">
        <v>7096</v>
      </c>
      <c r="G613" s="15" t="s">
        <v>30</v>
      </c>
      <c r="H613" s="15" t="s">
        <v>3957</v>
      </c>
      <c r="I613" s="12"/>
      <c r="L613" s="12"/>
      <c r="M613" s="13"/>
      <c r="N613" s="14"/>
    </row>
    <row r="614" spans="2:14" s="6" customFormat="1" x14ac:dyDescent="0.25">
      <c r="B614" s="15" t="s">
        <v>4875</v>
      </c>
      <c r="C614" s="15" t="s">
        <v>4864</v>
      </c>
      <c r="D614" s="15" t="s">
        <v>3958</v>
      </c>
      <c r="E614" s="15" t="s">
        <v>7096</v>
      </c>
      <c r="F614" s="15" t="s">
        <v>7096</v>
      </c>
      <c r="G614" s="15" t="s">
        <v>30</v>
      </c>
      <c r="H614" s="15" t="s">
        <v>3959</v>
      </c>
      <c r="I614" s="12"/>
      <c r="L614" s="12"/>
      <c r="M614" s="13"/>
      <c r="N614" s="14"/>
    </row>
    <row r="615" spans="2:14" s="6" customFormat="1" x14ac:dyDescent="0.25">
      <c r="B615" s="15" t="s">
        <v>4875</v>
      </c>
      <c r="C615" s="15" t="s">
        <v>4864</v>
      </c>
      <c r="D615" s="15" t="s">
        <v>3960</v>
      </c>
      <c r="E615" s="15" t="s">
        <v>7096</v>
      </c>
      <c r="F615" s="15" t="s">
        <v>7096</v>
      </c>
      <c r="G615" s="15" t="s">
        <v>30</v>
      </c>
      <c r="H615" s="15" t="s">
        <v>3961</v>
      </c>
      <c r="I615" s="12"/>
      <c r="L615" s="12"/>
      <c r="M615" s="13"/>
      <c r="N615" s="14"/>
    </row>
    <row r="616" spans="2:14" s="6" customFormat="1" x14ac:dyDescent="0.25">
      <c r="B616" s="15" t="s">
        <v>4875</v>
      </c>
      <c r="C616" s="15" t="s">
        <v>4864</v>
      </c>
      <c r="D616" s="15" t="s">
        <v>2779</v>
      </c>
      <c r="E616" s="15" t="s">
        <v>7096</v>
      </c>
      <c r="F616" s="15" t="s">
        <v>7096</v>
      </c>
      <c r="G616" s="15" t="s">
        <v>5</v>
      </c>
      <c r="H616" s="15" t="s">
        <v>2894</v>
      </c>
      <c r="I616" s="12"/>
      <c r="L616" s="12"/>
      <c r="M616" s="13"/>
      <c r="N616" s="14"/>
    </row>
    <row r="617" spans="2:14" s="6" customFormat="1" x14ac:dyDescent="0.25">
      <c r="B617" s="15" t="s">
        <v>4875</v>
      </c>
      <c r="C617" s="15" t="s">
        <v>4864</v>
      </c>
      <c r="D617" s="15" t="s">
        <v>3962</v>
      </c>
      <c r="E617" s="15" t="s">
        <v>7096</v>
      </c>
      <c r="F617" s="15" t="s">
        <v>7096</v>
      </c>
      <c r="G617" s="15" t="s">
        <v>30</v>
      </c>
      <c r="H617" s="15" t="s">
        <v>3963</v>
      </c>
      <c r="I617" s="12"/>
      <c r="L617" s="12"/>
      <c r="M617" s="13"/>
      <c r="N617" s="14"/>
    </row>
    <row r="618" spans="2:14" s="6" customFormat="1" x14ac:dyDescent="0.25">
      <c r="B618" s="15" t="s">
        <v>4875</v>
      </c>
      <c r="C618" s="15" t="s">
        <v>4864</v>
      </c>
      <c r="D618" s="15" t="s">
        <v>3964</v>
      </c>
      <c r="E618" s="15" t="s">
        <v>7096</v>
      </c>
      <c r="F618" s="15" t="s">
        <v>7096</v>
      </c>
      <c r="G618" s="15" t="s">
        <v>30</v>
      </c>
      <c r="H618" s="15" t="s">
        <v>3965</v>
      </c>
      <c r="I618" s="12"/>
      <c r="L618" s="12"/>
      <c r="M618" s="13"/>
      <c r="N618" s="14"/>
    </row>
    <row r="619" spans="2:14" s="6" customFormat="1" x14ac:dyDescent="0.25">
      <c r="B619" s="15" t="s">
        <v>4875</v>
      </c>
      <c r="C619" s="15" t="s">
        <v>4864</v>
      </c>
      <c r="D619" s="15" t="s">
        <v>3966</v>
      </c>
      <c r="E619" s="15" t="s">
        <v>7096</v>
      </c>
      <c r="F619" s="15" t="s">
        <v>7096</v>
      </c>
      <c r="G619" s="15" t="s">
        <v>30</v>
      </c>
      <c r="H619" s="15" t="s">
        <v>3967</v>
      </c>
      <c r="I619" s="12"/>
      <c r="L619" s="12"/>
      <c r="M619" s="13"/>
      <c r="N619" s="14"/>
    </row>
    <row r="620" spans="2:14" s="6" customFormat="1" x14ac:dyDescent="0.25">
      <c r="B620" s="15" t="s">
        <v>4875</v>
      </c>
      <c r="C620" s="15" t="s">
        <v>4864</v>
      </c>
      <c r="D620" s="15" t="s">
        <v>3753</v>
      </c>
      <c r="E620" s="15" t="s">
        <v>7096</v>
      </c>
      <c r="F620" s="15" t="s">
        <v>7096</v>
      </c>
      <c r="G620" s="15" t="s">
        <v>5</v>
      </c>
      <c r="H620" s="15" t="s">
        <v>3754</v>
      </c>
      <c r="I620" s="12"/>
      <c r="L620" s="12"/>
      <c r="M620" s="13"/>
      <c r="N620" s="14"/>
    </row>
    <row r="621" spans="2:14" s="6" customFormat="1" x14ac:dyDescent="0.25">
      <c r="B621" s="15" t="s">
        <v>4875</v>
      </c>
      <c r="C621" s="15" t="s">
        <v>4864</v>
      </c>
      <c r="D621" s="15" t="s">
        <v>3968</v>
      </c>
      <c r="E621" s="15" t="s">
        <v>7096</v>
      </c>
      <c r="F621" s="15" t="s">
        <v>7096</v>
      </c>
      <c r="G621" s="15" t="s">
        <v>30</v>
      </c>
      <c r="H621" s="15" t="s">
        <v>3969</v>
      </c>
      <c r="I621" s="12"/>
      <c r="L621" s="12"/>
      <c r="M621" s="13"/>
      <c r="N621" s="14"/>
    </row>
    <row r="622" spans="2:14" s="6" customFormat="1" x14ac:dyDescent="0.25">
      <c r="B622" s="15" t="s">
        <v>4875</v>
      </c>
      <c r="C622" s="15" t="s">
        <v>4864</v>
      </c>
      <c r="D622" s="15" t="s">
        <v>3970</v>
      </c>
      <c r="E622" s="15" t="s">
        <v>7096</v>
      </c>
      <c r="F622" s="15" t="s">
        <v>7096</v>
      </c>
      <c r="G622" s="15" t="s">
        <v>30</v>
      </c>
      <c r="H622" s="15" t="s">
        <v>3971</v>
      </c>
      <c r="I622" s="12"/>
      <c r="L622" s="12"/>
      <c r="M622" s="13"/>
      <c r="N622" s="14"/>
    </row>
    <row r="623" spans="2:14" s="6" customFormat="1" x14ac:dyDescent="0.25">
      <c r="B623" s="15" t="s">
        <v>4875</v>
      </c>
      <c r="C623" s="15" t="s">
        <v>4864</v>
      </c>
      <c r="D623" s="15" t="s">
        <v>3755</v>
      </c>
      <c r="E623" s="15" t="s">
        <v>7096</v>
      </c>
      <c r="F623" s="15" t="s">
        <v>7096</v>
      </c>
      <c r="G623" s="15" t="s">
        <v>30</v>
      </c>
      <c r="H623" s="15" t="s">
        <v>3756</v>
      </c>
      <c r="I623" s="12"/>
      <c r="L623" s="12"/>
      <c r="M623" s="13"/>
      <c r="N623" s="14"/>
    </row>
    <row r="624" spans="2:14" s="6" customFormat="1" x14ac:dyDescent="0.25">
      <c r="B624" s="15" t="s">
        <v>4875</v>
      </c>
      <c r="C624" s="15" t="s">
        <v>4864</v>
      </c>
      <c r="D624" s="15" t="s">
        <v>3863</v>
      </c>
      <c r="E624" s="15" t="s">
        <v>7096</v>
      </c>
      <c r="F624" s="15" t="s">
        <v>7096</v>
      </c>
      <c r="G624" s="15" t="s">
        <v>30</v>
      </c>
      <c r="H624" s="15" t="s">
        <v>3972</v>
      </c>
      <c r="I624" s="12"/>
      <c r="L624" s="12"/>
      <c r="M624" s="13"/>
      <c r="N624" s="14"/>
    </row>
    <row r="625" spans="2:14" s="6" customFormat="1" x14ac:dyDescent="0.25">
      <c r="B625" s="15" t="s">
        <v>4875</v>
      </c>
      <c r="C625" s="15" t="s">
        <v>4864</v>
      </c>
      <c r="D625" s="15" t="s">
        <v>3765</v>
      </c>
      <c r="E625" s="15" t="s">
        <v>7096</v>
      </c>
      <c r="F625" s="15" t="s">
        <v>7096</v>
      </c>
      <c r="G625" s="15" t="s">
        <v>28</v>
      </c>
      <c r="H625" s="15" t="s">
        <v>3766</v>
      </c>
      <c r="I625" s="12"/>
      <c r="L625" s="12"/>
      <c r="M625" s="13"/>
      <c r="N625" s="14"/>
    </row>
    <row r="626" spans="2:14" s="6" customFormat="1" x14ac:dyDescent="0.25">
      <c r="B626" s="15" t="s">
        <v>4875</v>
      </c>
      <c r="C626" s="15" t="s">
        <v>4864</v>
      </c>
      <c r="D626" s="15" t="s">
        <v>3768</v>
      </c>
      <c r="E626" s="15" t="s">
        <v>7096</v>
      </c>
      <c r="F626" s="15" t="s">
        <v>7096</v>
      </c>
      <c r="G626" s="15" t="s">
        <v>28</v>
      </c>
      <c r="H626" s="15" t="s">
        <v>3769</v>
      </c>
      <c r="I626" s="12"/>
      <c r="L626" s="12"/>
      <c r="M626" s="13"/>
      <c r="N626" s="14"/>
    </row>
    <row r="627" spans="2:14" s="6" customFormat="1" x14ac:dyDescent="0.25">
      <c r="B627" s="15" t="s">
        <v>4875</v>
      </c>
      <c r="C627" s="15" t="s">
        <v>4864</v>
      </c>
      <c r="D627" s="15" t="s">
        <v>3973</v>
      </c>
      <c r="E627" s="15" t="s">
        <v>7096</v>
      </c>
      <c r="F627" s="15" t="s">
        <v>7096</v>
      </c>
      <c r="G627" s="15" t="s">
        <v>63</v>
      </c>
      <c r="H627" s="15" t="s">
        <v>3974</v>
      </c>
      <c r="I627" s="12"/>
      <c r="L627" s="12"/>
      <c r="M627" s="13"/>
      <c r="N627" s="14"/>
    </row>
    <row r="628" spans="2:14" s="6" customFormat="1" x14ac:dyDescent="0.25">
      <c r="B628" s="15" t="s">
        <v>4875</v>
      </c>
      <c r="C628" s="15" t="s">
        <v>4864</v>
      </c>
      <c r="D628" s="15" t="s">
        <v>3975</v>
      </c>
      <c r="E628" s="15" t="s">
        <v>7096</v>
      </c>
      <c r="F628" s="15" t="s">
        <v>7096</v>
      </c>
      <c r="G628" s="15" t="s">
        <v>30</v>
      </c>
      <c r="H628" s="15" t="s">
        <v>3976</v>
      </c>
      <c r="I628" s="12"/>
      <c r="L628" s="12"/>
      <c r="M628" s="13"/>
      <c r="N628" s="14"/>
    </row>
    <row r="629" spans="2:14" s="6" customFormat="1" x14ac:dyDescent="0.25">
      <c r="B629" s="15" t="s">
        <v>4875</v>
      </c>
      <c r="C629" s="15" t="s">
        <v>4864</v>
      </c>
      <c r="D629" s="15" t="s">
        <v>3889</v>
      </c>
      <c r="E629" s="15" t="s">
        <v>7096</v>
      </c>
      <c r="F629" s="15" t="s">
        <v>7096</v>
      </c>
      <c r="G629" s="15" t="s">
        <v>63</v>
      </c>
      <c r="H629" s="15" t="s">
        <v>3890</v>
      </c>
      <c r="I629" s="12"/>
      <c r="L629" s="12"/>
      <c r="M629" s="13"/>
      <c r="N629" s="14"/>
    </row>
    <row r="630" spans="2:14" s="6" customFormat="1" x14ac:dyDescent="0.25">
      <c r="B630" s="15" t="s">
        <v>4875</v>
      </c>
      <c r="C630" s="15" t="s">
        <v>4864</v>
      </c>
      <c r="D630" s="15" t="s">
        <v>3977</v>
      </c>
      <c r="E630" s="15" t="s">
        <v>7096</v>
      </c>
      <c r="F630" s="15" t="s">
        <v>7096</v>
      </c>
      <c r="G630" s="15" t="s">
        <v>63</v>
      </c>
      <c r="H630" s="15" t="s">
        <v>3978</v>
      </c>
      <c r="I630" s="12"/>
      <c r="L630" s="12"/>
      <c r="M630" s="13"/>
      <c r="N630" s="14"/>
    </row>
    <row r="631" spans="2:14" s="6" customFormat="1" x14ac:dyDescent="0.25">
      <c r="B631" s="15" t="s">
        <v>4875</v>
      </c>
      <c r="C631" s="15" t="s">
        <v>4864</v>
      </c>
      <c r="D631" s="15" t="s">
        <v>3979</v>
      </c>
      <c r="E631" s="15" t="s">
        <v>7096</v>
      </c>
      <c r="F631" s="15" t="s">
        <v>7096</v>
      </c>
      <c r="G631" s="15" t="s">
        <v>63</v>
      </c>
      <c r="H631" s="15" t="s">
        <v>3980</v>
      </c>
      <c r="I631" s="12"/>
      <c r="L631" s="12"/>
      <c r="M631" s="13"/>
      <c r="N631" s="14"/>
    </row>
    <row r="632" spans="2:14" s="6" customFormat="1" x14ac:dyDescent="0.25">
      <c r="B632" s="15" t="s">
        <v>4875</v>
      </c>
      <c r="C632" s="15" t="s">
        <v>4864</v>
      </c>
      <c r="D632" s="15" t="s">
        <v>85</v>
      </c>
      <c r="E632" s="15" t="s">
        <v>7096</v>
      </c>
      <c r="F632" s="15" t="s">
        <v>7096</v>
      </c>
      <c r="G632" s="15" t="s">
        <v>5</v>
      </c>
      <c r="H632" s="15" t="s">
        <v>3770</v>
      </c>
      <c r="I632" s="12"/>
      <c r="L632" s="12"/>
      <c r="M632" s="13"/>
      <c r="N632" s="14"/>
    </row>
    <row r="633" spans="2:14" s="6" customFormat="1" x14ac:dyDescent="0.25">
      <c r="B633" s="15" t="s">
        <v>4875</v>
      </c>
      <c r="C633" s="15" t="s">
        <v>4864</v>
      </c>
      <c r="D633" s="15" t="s">
        <v>952</v>
      </c>
      <c r="E633" s="15" t="s">
        <v>7096</v>
      </c>
      <c r="F633" s="15" t="s">
        <v>7096</v>
      </c>
      <c r="G633" s="15" t="s">
        <v>5</v>
      </c>
      <c r="H633" s="15" t="s">
        <v>3771</v>
      </c>
      <c r="I633" s="12"/>
      <c r="L633" s="12"/>
      <c r="M633" s="13"/>
      <c r="N633" s="14"/>
    </row>
    <row r="634" spans="2:14" s="6" customFormat="1" x14ac:dyDescent="0.25">
      <c r="B634" s="15" t="s">
        <v>4875</v>
      </c>
      <c r="C634" s="15" t="s">
        <v>4864</v>
      </c>
      <c r="D634" s="15" t="s">
        <v>3772</v>
      </c>
      <c r="E634" s="15" t="s">
        <v>7096</v>
      </c>
      <c r="F634" s="15" t="s">
        <v>7096</v>
      </c>
      <c r="G634" s="15" t="s">
        <v>5</v>
      </c>
      <c r="H634" s="15" t="s">
        <v>3773</v>
      </c>
      <c r="I634" s="12"/>
      <c r="L634" s="12"/>
      <c r="M634" s="13"/>
      <c r="N634" s="14"/>
    </row>
    <row r="635" spans="2:14" s="6" customFormat="1" x14ac:dyDescent="0.25">
      <c r="B635" s="15" t="s">
        <v>4875</v>
      </c>
      <c r="C635" s="15" t="s">
        <v>4864</v>
      </c>
      <c r="D635" s="15" t="s">
        <v>3774</v>
      </c>
      <c r="E635" s="15" t="s">
        <v>7096</v>
      </c>
      <c r="F635" s="15" t="s">
        <v>7096</v>
      </c>
      <c r="G635" s="15" t="s">
        <v>28</v>
      </c>
      <c r="H635" s="15" t="s">
        <v>3775</v>
      </c>
      <c r="I635" s="12"/>
      <c r="L635" s="12"/>
      <c r="M635" s="13"/>
      <c r="N635" s="14"/>
    </row>
    <row r="636" spans="2:14" s="6" customFormat="1" x14ac:dyDescent="0.25">
      <c r="B636" s="15" t="s">
        <v>4875</v>
      </c>
      <c r="C636" s="15" t="s">
        <v>4864</v>
      </c>
      <c r="D636" s="15" t="s">
        <v>3981</v>
      </c>
      <c r="E636" s="15" t="s">
        <v>7096</v>
      </c>
      <c r="F636" s="15" t="s">
        <v>7096</v>
      </c>
      <c r="G636" s="15" t="s">
        <v>5</v>
      </c>
      <c r="H636" s="15" t="s">
        <v>3982</v>
      </c>
      <c r="I636" s="12"/>
      <c r="L636" s="12"/>
      <c r="M636" s="13"/>
      <c r="N636" s="14"/>
    </row>
    <row r="637" spans="2:14" s="6" customFormat="1" x14ac:dyDescent="0.25">
      <c r="B637" s="15" t="s">
        <v>4875</v>
      </c>
      <c r="C637" s="15" t="s">
        <v>4864</v>
      </c>
      <c r="D637" s="15" t="s">
        <v>3983</v>
      </c>
      <c r="E637" s="15" t="s">
        <v>7096</v>
      </c>
      <c r="F637" s="15" t="s">
        <v>7096</v>
      </c>
      <c r="G637" s="15" t="s">
        <v>5</v>
      </c>
      <c r="H637" s="15" t="s">
        <v>3984</v>
      </c>
      <c r="I637" s="12"/>
      <c r="L637" s="12"/>
      <c r="M637" s="13"/>
      <c r="N637" s="14"/>
    </row>
    <row r="638" spans="2:14" s="6" customFormat="1" x14ac:dyDescent="0.25">
      <c r="B638" s="15" t="s">
        <v>4875</v>
      </c>
      <c r="C638" s="15" t="s">
        <v>4864</v>
      </c>
      <c r="D638" s="15" t="s">
        <v>3776</v>
      </c>
      <c r="E638" s="15" t="s">
        <v>7096</v>
      </c>
      <c r="F638" s="15" t="s">
        <v>7096</v>
      </c>
      <c r="G638" s="15" t="s">
        <v>30</v>
      </c>
      <c r="H638" s="15" t="s">
        <v>3777</v>
      </c>
      <c r="I638" s="12"/>
      <c r="L638" s="12"/>
      <c r="M638" s="13"/>
      <c r="N638" s="14"/>
    </row>
    <row r="639" spans="2:14" s="6" customFormat="1" x14ac:dyDescent="0.25">
      <c r="B639" s="15" t="s">
        <v>4875</v>
      </c>
      <c r="C639" s="15" t="s">
        <v>4864</v>
      </c>
      <c r="D639" s="15" t="s">
        <v>3985</v>
      </c>
      <c r="E639" s="15" t="s">
        <v>7096</v>
      </c>
      <c r="F639" s="15" t="s">
        <v>7096</v>
      </c>
      <c r="G639" s="15" t="s">
        <v>30</v>
      </c>
      <c r="H639" s="15" t="s">
        <v>3986</v>
      </c>
      <c r="I639" s="12"/>
      <c r="L639" s="12"/>
      <c r="M639" s="13"/>
      <c r="N639" s="14"/>
    </row>
    <row r="640" spans="2:14" s="6" customFormat="1" x14ac:dyDescent="0.25">
      <c r="B640" s="15" t="s">
        <v>4875</v>
      </c>
      <c r="C640" s="15" t="s">
        <v>4864</v>
      </c>
      <c r="D640" s="15" t="s">
        <v>3785</v>
      </c>
      <c r="E640" s="15" t="s">
        <v>7096</v>
      </c>
      <c r="F640" s="15" t="s">
        <v>7096</v>
      </c>
      <c r="G640" s="15" t="s">
        <v>28</v>
      </c>
      <c r="H640" s="15" t="s">
        <v>3786</v>
      </c>
      <c r="I640" s="12"/>
      <c r="L640" s="12"/>
      <c r="M640" s="13"/>
      <c r="N640" s="14"/>
    </row>
    <row r="641" spans="2:14" s="6" customFormat="1" x14ac:dyDescent="0.25">
      <c r="B641" s="15" t="s">
        <v>4875</v>
      </c>
      <c r="C641" s="15" t="s">
        <v>4864</v>
      </c>
      <c r="D641" s="15" t="s">
        <v>3987</v>
      </c>
      <c r="E641" s="15" t="s">
        <v>7096</v>
      </c>
      <c r="F641" s="15" t="s">
        <v>7096</v>
      </c>
      <c r="G641" s="15" t="s">
        <v>30</v>
      </c>
      <c r="H641" s="15" t="s">
        <v>3988</v>
      </c>
      <c r="I641" s="12"/>
      <c r="L641" s="12"/>
      <c r="M641" s="13"/>
      <c r="N641" s="14"/>
    </row>
    <row r="642" spans="2:14" s="6" customFormat="1" x14ac:dyDescent="0.25">
      <c r="B642" s="15" t="s">
        <v>4875</v>
      </c>
      <c r="C642" s="15" t="s">
        <v>4864</v>
      </c>
      <c r="D642" s="15" t="s">
        <v>3989</v>
      </c>
      <c r="E642" s="15" t="s">
        <v>7096</v>
      </c>
      <c r="F642" s="15" t="s">
        <v>7096</v>
      </c>
      <c r="G642" s="15" t="s">
        <v>30</v>
      </c>
      <c r="H642" s="15" t="s">
        <v>3990</v>
      </c>
      <c r="I642" s="12"/>
      <c r="L642" s="12"/>
      <c r="M642" s="13"/>
      <c r="N642" s="14"/>
    </row>
    <row r="643" spans="2:14" s="6" customFormat="1" x14ac:dyDescent="0.25">
      <c r="B643" s="15" t="s">
        <v>4875</v>
      </c>
      <c r="C643" s="15" t="s">
        <v>4864</v>
      </c>
      <c r="D643" s="15" t="s">
        <v>3991</v>
      </c>
      <c r="E643" s="15" t="s">
        <v>7096</v>
      </c>
      <c r="F643" s="15" t="s">
        <v>7096</v>
      </c>
      <c r="G643" s="15" t="s">
        <v>30</v>
      </c>
      <c r="H643" s="15" t="s">
        <v>3992</v>
      </c>
      <c r="I643" s="12"/>
      <c r="L643" s="12"/>
      <c r="M643" s="13"/>
      <c r="N643" s="14"/>
    </row>
    <row r="644" spans="2:14" s="6" customFormat="1" x14ac:dyDescent="0.25">
      <c r="B644" s="15" t="s">
        <v>4875</v>
      </c>
      <c r="C644" s="15" t="s">
        <v>4864</v>
      </c>
      <c r="D644" s="15" t="s">
        <v>3993</v>
      </c>
      <c r="E644" s="15" t="s">
        <v>7096</v>
      </c>
      <c r="F644" s="15" t="s">
        <v>7096</v>
      </c>
      <c r="G644" s="15" t="s">
        <v>30</v>
      </c>
      <c r="H644" s="15" t="s">
        <v>3994</v>
      </c>
      <c r="I644" s="12"/>
      <c r="L644" s="12"/>
      <c r="M644" s="13"/>
      <c r="N644" s="14"/>
    </row>
    <row r="645" spans="2:14" s="6" customFormat="1" x14ac:dyDescent="0.25">
      <c r="B645" s="15" t="s">
        <v>4875</v>
      </c>
      <c r="C645" s="15" t="s">
        <v>4864</v>
      </c>
      <c r="D645" s="15" t="s">
        <v>456</v>
      </c>
      <c r="E645" s="15" t="s">
        <v>7096</v>
      </c>
      <c r="F645" s="15" t="s">
        <v>7096</v>
      </c>
      <c r="G645" s="15" t="s">
        <v>5</v>
      </c>
      <c r="H645" s="15" t="s">
        <v>3804</v>
      </c>
      <c r="I645" s="12"/>
      <c r="L645" s="12"/>
      <c r="M645" s="13"/>
      <c r="N645" s="14"/>
    </row>
    <row r="646" spans="2:14" s="6" customFormat="1" x14ac:dyDescent="0.25">
      <c r="B646" s="15" t="s">
        <v>4875</v>
      </c>
      <c r="C646" s="15" t="s">
        <v>4864</v>
      </c>
      <c r="D646" s="15" t="s">
        <v>458</v>
      </c>
      <c r="E646" s="15" t="s">
        <v>7096</v>
      </c>
      <c r="F646" s="15" t="s">
        <v>7096</v>
      </c>
      <c r="G646" s="15" t="s">
        <v>5</v>
      </c>
      <c r="H646" s="15" t="s">
        <v>3805</v>
      </c>
      <c r="I646" s="12"/>
      <c r="L646" s="12"/>
      <c r="M646" s="13"/>
      <c r="N646" s="14"/>
    </row>
    <row r="647" spans="2:14" s="6" customFormat="1" x14ac:dyDescent="0.25">
      <c r="B647" s="15" t="s">
        <v>4875</v>
      </c>
      <c r="C647" s="15" t="s">
        <v>4864</v>
      </c>
      <c r="D647" s="15" t="s">
        <v>3995</v>
      </c>
      <c r="E647" s="15" t="s">
        <v>7096</v>
      </c>
      <c r="F647" s="15" t="s">
        <v>7096</v>
      </c>
      <c r="G647" s="15" t="s">
        <v>30</v>
      </c>
      <c r="H647" s="15" t="s">
        <v>3996</v>
      </c>
      <c r="I647" s="12"/>
      <c r="L647" s="12"/>
      <c r="M647" s="13"/>
      <c r="N647" s="14"/>
    </row>
    <row r="648" spans="2:14" s="6" customFormat="1" x14ac:dyDescent="0.25">
      <c r="B648" s="15" t="s">
        <v>4875</v>
      </c>
      <c r="C648" s="15" t="s">
        <v>4864</v>
      </c>
      <c r="D648" s="15" t="s">
        <v>3808</v>
      </c>
      <c r="E648" s="15" t="s">
        <v>7096</v>
      </c>
      <c r="F648" s="15" t="s">
        <v>7096</v>
      </c>
      <c r="G648" s="15" t="s">
        <v>30</v>
      </c>
      <c r="H648" s="15" t="s">
        <v>3809</v>
      </c>
      <c r="I648" s="12"/>
      <c r="L648" s="12"/>
      <c r="M648" s="13"/>
      <c r="N648" s="14"/>
    </row>
    <row r="649" spans="2:14" s="6" customFormat="1" x14ac:dyDescent="0.25">
      <c r="B649" s="15" t="s">
        <v>4875</v>
      </c>
      <c r="C649" s="15" t="s">
        <v>4864</v>
      </c>
      <c r="D649" s="15" t="s">
        <v>3810</v>
      </c>
      <c r="E649" s="15" t="s">
        <v>7096</v>
      </c>
      <c r="F649" s="15" t="s">
        <v>7096</v>
      </c>
      <c r="G649" s="15" t="s">
        <v>5</v>
      </c>
      <c r="H649" s="15" t="s">
        <v>3811</v>
      </c>
      <c r="I649" s="12"/>
      <c r="L649" s="12"/>
      <c r="M649" s="13"/>
      <c r="N649" s="14"/>
    </row>
    <row r="650" spans="2:14" s="6" customFormat="1" x14ac:dyDescent="0.25">
      <c r="B650" s="15" t="s">
        <v>4875</v>
      </c>
      <c r="C650" s="15" t="s">
        <v>4864</v>
      </c>
      <c r="D650" s="15" t="s">
        <v>2582</v>
      </c>
      <c r="E650" s="15" t="s">
        <v>7096</v>
      </c>
      <c r="F650" s="15" t="s">
        <v>7096</v>
      </c>
      <c r="G650" s="15" t="s">
        <v>5</v>
      </c>
      <c r="H650" s="15" t="s">
        <v>3997</v>
      </c>
      <c r="I650" s="12"/>
      <c r="L650" s="12"/>
      <c r="M650" s="13"/>
      <c r="N650" s="14"/>
    </row>
    <row r="651" spans="2:14" s="6" customFormat="1" x14ac:dyDescent="0.25">
      <c r="B651" s="15" t="s">
        <v>4875</v>
      </c>
      <c r="C651" s="15" t="s">
        <v>4864</v>
      </c>
      <c r="D651" s="15" t="s">
        <v>3998</v>
      </c>
      <c r="E651" s="15" t="s">
        <v>7096</v>
      </c>
      <c r="F651" s="15" t="s">
        <v>7096</v>
      </c>
      <c r="G651" s="15" t="s">
        <v>5</v>
      </c>
      <c r="H651" s="15" t="s">
        <v>3999</v>
      </c>
      <c r="I651" s="12"/>
      <c r="L651" s="12"/>
      <c r="M651" s="13"/>
      <c r="N651" s="14"/>
    </row>
    <row r="652" spans="2:14" s="6" customFormat="1" x14ac:dyDescent="0.25">
      <c r="B652" s="15" t="s">
        <v>4875</v>
      </c>
      <c r="C652" s="15" t="s">
        <v>4864</v>
      </c>
      <c r="D652" s="15" t="s">
        <v>1252</v>
      </c>
      <c r="E652" s="15" t="s">
        <v>7096</v>
      </c>
      <c r="F652" s="15" t="s">
        <v>7096</v>
      </c>
      <c r="G652" s="15" t="s">
        <v>30</v>
      </c>
      <c r="H652" s="15" t="s">
        <v>4000</v>
      </c>
      <c r="I652" s="12"/>
      <c r="L652" s="12"/>
      <c r="M652" s="13"/>
      <c r="N652" s="14"/>
    </row>
    <row r="653" spans="2:14" s="6" customFormat="1" x14ac:dyDescent="0.25">
      <c r="B653" s="15" t="s">
        <v>4875</v>
      </c>
      <c r="C653" s="15" t="s">
        <v>4864</v>
      </c>
      <c r="D653" s="15" t="s">
        <v>4001</v>
      </c>
      <c r="E653" s="15" t="s">
        <v>7096</v>
      </c>
      <c r="F653" s="15" t="s">
        <v>7096</v>
      </c>
      <c r="G653" s="15" t="s">
        <v>28</v>
      </c>
      <c r="H653" s="15" t="s">
        <v>4002</v>
      </c>
      <c r="I653" s="12"/>
      <c r="L653" s="12"/>
      <c r="M653" s="13"/>
      <c r="N653" s="14"/>
    </row>
    <row r="654" spans="2:14" s="6" customFormat="1" x14ac:dyDescent="0.25">
      <c r="B654" s="15" t="s">
        <v>4875</v>
      </c>
      <c r="C654" s="15" t="s">
        <v>4864</v>
      </c>
      <c r="D654" s="15" t="s">
        <v>3831</v>
      </c>
      <c r="E654" s="15" t="s">
        <v>7096</v>
      </c>
      <c r="F654" s="15" t="s">
        <v>7096</v>
      </c>
      <c r="G654" s="15" t="s">
        <v>5</v>
      </c>
      <c r="H654" s="15" t="s">
        <v>3832</v>
      </c>
      <c r="I654" s="12"/>
      <c r="L654" s="12"/>
      <c r="M654" s="13"/>
      <c r="N654" s="14"/>
    </row>
    <row r="655" spans="2:14" s="6" customFormat="1" x14ac:dyDescent="0.25">
      <c r="B655" s="15" t="s">
        <v>4875</v>
      </c>
      <c r="C655" s="15" t="s">
        <v>4864</v>
      </c>
      <c r="D655" s="15" t="s">
        <v>4003</v>
      </c>
      <c r="E655" s="15" t="s">
        <v>7096</v>
      </c>
      <c r="F655" s="15" t="s">
        <v>7096</v>
      </c>
      <c r="G655" s="15" t="s">
        <v>5</v>
      </c>
      <c r="H655" s="15" t="s">
        <v>4004</v>
      </c>
      <c r="I655" s="12"/>
      <c r="L655" s="12"/>
      <c r="M655" s="13"/>
      <c r="N655" s="14"/>
    </row>
    <row r="656" spans="2:14" s="6" customFormat="1" x14ac:dyDescent="0.25">
      <c r="B656" s="15" t="s">
        <v>4875</v>
      </c>
      <c r="C656" s="15" t="s">
        <v>4864</v>
      </c>
      <c r="D656" s="15" t="s">
        <v>4005</v>
      </c>
      <c r="E656" s="15" t="s">
        <v>7096</v>
      </c>
      <c r="F656" s="15" t="s">
        <v>7096</v>
      </c>
      <c r="G656" s="15" t="s">
        <v>5</v>
      </c>
      <c r="H656" s="15" t="s">
        <v>4006</v>
      </c>
      <c r="I656" s="12"/>
      <c r="L656" s="12"/>
      <c r="M656" s="13"/>
      <c r="N656" s="14"/>
    </row>
    <row r="657" spans="2:14" s="6" customFormat="1" x14ac:dyDescent="0.25">
      <c r="B657" s="15" t="s">
        <v>4875</v>
      </c>
      <c r="C657" s="15" t="s">
        <v>4864</v>
      </c>
      <c r="D657" s="15" t="s">
        <v>4007</v>
      </c>
      <c r="E657" s="15" t="s">
        <v>7096</v>
      </c>
      <c r="F657" s="15" t="s">
        <v>7096</v>
      </c>
      <c r="G657" s="15" t="s">
        <v>30</v>
      </c>
      <c r="H657" s="15" t="s">
        <v>4008</v>
      </c>
      <c r="I657" s="12"/>
      <c r="L657" s="12"/>
      <c r="M657" s="13"/>
      <c r="N657" s="14"/>
    </row>
    <row r="658" spans="2:14" s="6" customFormat="1" x14ac:dyDescent="0.25">
      <c r="B658" s="15" t="s">
        <v>4875</v>
      </c>
      <c r="C658" s="15" t="s">
        <v>4864</v>
      </c>
      <c r="D658" s="15" t="s">
        <v>4009</v>
      </c>
      <c r="E658" s="15" t="s">
        <v>7096</v>
      </c>
      <c r="F658" s="15" t="s">
        <v>7096</v>
      </c>
      <c r="G658" s="15" t="s">
        <v>3</v>
      </c>
      <c r="H658" s="15" t="s">
        <v>4010</v>
      </c>
      <c r="I658" s="12"/>
      <c r="L658" s="12"/>
      <c r="M658" s="13"/>
      <c r="N658" s="14"/>
    </row>
    <row r="659" spans="2:14" s="6" customFormat="1" x14ac:dyDescent="0.25">
      <c r="B659" s="15" t="s">
        <v>4875</v>
      </c>
      <c r="C659" s="15" t="s">
        <v>4864</v>
      </c>
      <c r="D659" s="15" t="s">
        <v>4011</v>
      </c>
      <c r="E659" s="15" t="s">
        <v>7096</v>
      </c>
      <c r="F659" s="15" t="s">
        <v>7096</v>
      </c>
      <c r="G659" s="15" t="s">
        <v>28</v>
      </c>
      <c r="H659" s="15" t="s">
        <v>4012</v>
      </c>
      <c r="I659" s="12"/>
      <c r="L659" s="12"/>
      <c r="M659" s="13"/>
      <c r="N659" s="14"/>
    </row>
    <row r="660" spans="2:14" s="6" customFormat="1" x14ac:dyDescent="0.25">
      <c r="B660" s="15" t="s">
        <v>4875</v>
      </c>
      <c r="C660" s="15" t="s">
        <v>4864</v>
      </c>
      <c r="D660" s="15" t="s">
        <v>4013</v>
      </c>
      <c r="E660" s="15" t="s">
        <v>7096</v>
      </c>
      <c r="F660" s="15" t="s">
        <v>7096</v>
      </c>
      <c r="G660" s="15" t="s">
        <v>30</v>
      </c>
      <c r="H660" s="15" t="s">
        <v>4014</v>
      </c>
      <c r="I660" s="12"/>
      <c r="L660" s="12"/>
      <c r="M660" s="13"/>
      <c r="N660" s="14"/>
    </row>
    <row r="661" spans="2:14" s="6" customFormat="1" x14ac:dyDescent="0.25">
      <c r="B661" s="15" t="s">
        <v>4875</v>
      </c>
      <c r="C661" s="15" t="s">
        <v>4864</v>
      </c>
      <c r="D661" s="15" t="s">
        <v>4015</v>
      </c>
      <c r="E661" s="15" t="s">
        <v>7096</v>
      </c>
      <c r="F661" s="15" t="s">
        <v>7096</v>
      </c>
      <c r="G661" s="15" t="s">
        <v>28</v>
      </c>
      <c r="H661" s="15" t="s">
        <v>4016</v>
      </c>
      <c r="I661" s="12"/>
      <c r="L661" s="12"/>
      <c r="M661" s="13"/>
      <c r="N661" s="14"/>
    </row>
    <row r="662" spans="2:14" s="6" customFormat="1" x14ac:dyDescent="0.25">
      <c r="B662" s="15" t="s">
        <v>4875</v>
      </c>
      <c r="C662" s="15" t="s">
        <v>4864</v>
      </c>
      <c r="D662" s="15" t="s">
        <v>4017</v>
      </c>
      <c r="E662" s="15" t="s">
        <v>7096</v>
      </c>
      <c r="F662" s="15" t="s">
        <v>7096</v>
      </c>
      <c r="G662" s="15" t="s">
        <v>30</v>
      </c>
      <c r="H662" s="15" t="s">
        <v>4018</v>
      </c>
      <c r="I662" s="12"/>
      <c r="L662" s="12"/>
      <c r="M662" s="13"/>
      <c r="N662" s="14"/>
    </row>
    <row r="663" spans="2:14" s="6" customFormat="1" x14ac:dyDescent="0.25">
      <c r="B663" s="15" t="s">
        <v>4875</v>
      </c>
      <c r="C663" s="15" t="s">
        <v>4864</v>
      </c>
      <c r="D663" s="15" t="s">
        <v>4019</v>
      </c>
      <c r="E663" s="15" t="s">
        <v>7096</v>
      </c>
      <c r="F663" s="15" t="s">
        <v>7096</v>
      </c>
      <c r="G663" s="15" t="s">
        <v>28</v>
      </c>
      <c r="H663" s="15" t="s">
        <v>4020</v>
      </c>
      <c r="I663" s="12"/>
      <c r="L663" s="12"/>
      <c r="M663" s="13"/>
      <c r="N663" s="14"/>
    </row>
    <row r="664" spans="2:14" s="6" customFormat="1" x14ac:dyDescent="0.25">
      <c r="B664" s="15" t="s">
        <v>4875</v>
      </c>
      <c r="C664" s="15" t="s">
        <v>4864</v>
      </c>
      <c r="D664" s="15" t="s">
        <v>4021</v>
      </c>
      <c r="E664" s="15" t="s">
        <v>7096</v>
      </c>
      <c r="F664" s="15" t="s">
        <v>7096</v>
      </c>
      <c r="G664" s="15" t="s">
        <v>28</v>
      </c>
      <c r="H664" s="15" t="s">
        <v>4022</v>
      </c>
      <c r="I664" s="12"/>
      <c r="L664" s="12"/>
      <c r="M664" s="13"/>
      <c r="N664" s="14"/>
    </row>
    <row r="665" spans="2:14" s="6" customFormat="1" x14ac:dyDescent="0.25">
      <c r="B665" s="15" t="s">
        <v>4875</v>
      </c>
      <c r="C665" s="15" t="s">
        <v>4864</v>
      </c>
      <c r="D665" s="15" t="s">
        <v>4023</v>
      </c>
      <c r="E665" s="15" t="s">
        <v>7096</v>
      </c>
      <c r="F665" s="15" t="s">
        <v>7096</v>
      </c>
      <c r="G665" s="15" t="s">
        <v>30</v>
      </c>
      <c r="H665" s="15" t="s">
        <v>4024</v>
      </c>
      <c r="I665" s="12"/>
      <c r="L665" s="12"/>
      <c r="M665" s="13"/>
      <c r="N665" s="14"/>
    </row>
    <row r="666" spans="2:14" s="6" customFormat="1" x14ac:dyDescent="0.25">
      <c r="B666" s="15" t="s">
        <v>4875</v>
      </c>
      <c r="C666" s="15" t="s">
        <v>4864</v>
      </c>
      <c r="D666" s="15" t="s">
        <v>2012</v>
      </c>
      <c r="E666" s="15" t="s">
        <v>7096</v>
      </c>
      <c r="F666" s="15" t="s">
        <v>7096</v>
      </c>
      <c r="G666" s="15" t="s">
        <v>30</v>
      </c>
      <c r="H666" s="15" t="s">
        <v>3836</v>
      </c>
      <c r="I666" s="12"/>
      <c r="L666" s="12"/>
      <c r="M666" s="13"/>
      <c r="N666" s="14"/>
    </row>
    <row r="667" spans="2:14" s="6" customFormat="1" x14ac:dyDescent="0.25">
      <c r="B667" s="15" t="s">
        <v>4875</v>
      </c>
      <c r="C667" s="15" t="s">
        <v>4869</v>
      </c>
      <c r="D667" s="15" t="s">
        <v>127</v>
      </c>
      <c r="E667" s="15" t="s">
        <v>7096</v>
      </c>
      <c r="F667" s="15" t="s">
        <v>7096</v>
      </c>
      <c r="G667" s="15" t="s">
        <v>30</v>
      </c>
      <c r="H667" s="15" t="s">
        <v>3703</v>
      </c>
      <c r="I667" s="12"/>
      <c r="L667" s="12"/>
      <c r="M667" s="13"/>
      <c r="N667" s="14"/>
    </row>
    <row r="668" spans="2:14" s="6" customFormat="1" x14ac:dyDescent="0.25">
      <c r="B668" s="15" t="s">
        <v>4875</v>
      </c>
      <c r="C668" s="15" t="s">
        <v>4869</v>
      </c>
      <c r="D668" s="15" t="s">
        <v>3704</v>
      </c>
      <c r="E668" s="15" t="s">
        <v>7096</v>
      </c>
      <c r="F668" s="15" t="s">
        <v>7096</v>
      </c>
      <c r="G668" s="15" t="s">
        <v>5</v>
      </c>
      <c r="H668" s="15" t="s">
        <v>3705</v>
      </c>
      <c r="I668" s="12"/>
      <c r="L668" s="12"/>
      <c r="M668" s="13"/>
      <c r="N668" s="14"/>
    </row>
    <row r="669" spans="2:14" s="6" customFormat="1" x14ac:dyDescent="0.25">
      <c r="B669" s="15" t="s">
        <v>4875</v>
      </c>
      <c r="C669" s="15" t="s">
        <v>4869</v>
      </c>
      <c r="D669" s="15" t="s">
        <v>179</v>
      </c>
      <c r="E669" s="15" t="s">
        <v>7096</v>
      </c>
      <c r="F669" s="15" t="s">
        <v>7096</v>
      </c>
      <c r="G669" s="15" t="s">
        <v>30</v>
      </c>
      <c r="H669" s="15" t="s">
        <v>4700</v>
      </c>
      <c r="I669" s="12"/>
      <c r="L669" s="12"/>
      <c r="M669" s="13"/>
      <c r="N669" s="14"/>
    </row>
    <row r="670" spans="2:14" s="6" customFormat="1" x14ac:dyDescent="0.25">
      <c r="B670" s="15" t="s">
        <v>4875</v>
      </c>
      <c r="C670" s="15" t="s">
        <v>4869</v>
      </c>
      <c r="D670" s="15" t="s">
        <v>4701</v>
      </c>
      <c r="E670" s="15" t="s">
        <v>7096</v>
      </c>
      <c r="F670" s="15" t="s">
        <v>7096</v>
      </c>
      <c r="G670" s="15" t="s">
        <v>5</v>
      </c>
      <c r="H670" s="15" t="s">
        <v>4702</v>
      </c>
      <c r="I670" s="12"/>
      <c r="L670" s="12"/>
      <c r="M670" s="13"/>
      <c r="N670" s="14"/>
    </row>
    <row r="671" spans="2:14" s="6" customFormat="1" x14ac:dyDescent="0.25">
      <c r="B671" s="15" t="s">
        <v>4875</v>
      </c>
      <c r="C671" s="15" t="s">
        <v>4869</v>
      </c>
      <c r="D671" s="15" t="s">
        <v>4347</v>
      </c>
      <c r="E671" s="15" t="s">
        <v>7096</v>
      </c>
      <c r="F671" s="15" t="s">
        <v>7096</v>
      </c>
      <c r="G671" s="15" t="s">
        <v>30</v>
      </c>
      <c r="H671" s="15" t="s">
        <v>4348</v>
      </c>
      <c r="I671" s="12"/>
      <c r="L671" s="12"/>
      <c r="M671" s="13"/>
      <c r="N671" s="14"/>
    </row>
    <row r="672" spans="2:14" s="6" customFormat="1" x14ac:dyDescent="0.25">
      <c r="B672" s="15" t="s">
        <v>4875</v>
      </c>
      <c r="C672" s="15" t="s">
        <v>4869</v>
      </c>
      <c r="D672" s="15" t="s">
        <v>4349</v>
      </c>
      <c r="E672" s="15" t="s">
        <v>7096</v>
      </c>
      <c r="F672" s="15" t="s">
        <v>7096</v>
      </c>
      <c r="G672" s="15" t="s">
        <v>30</v>
      </c>
      <c r="H672" s="15" t="s">
        <v>4350</v>
      </c>
      <c r="I672" s="12"/>
      <c r="L672" s="12"/>
      <c r="M672" s="13"/>
      <c r="N672" s="14"/>
    </row>
    <row r="673" spans="2:14" s="6" customFormat="1" x14ac:dyDescent="0.25">
      <c r="B673" s="15" t="s">
        <v>4875</v>
      </c>
      <c r="C673" s="15" t="s">
        <v>4869</v>
      </c>
      <c r="D673" s="15" t="s">
        <v>4351</v>
      </c>
      <c r="E673" s="15" t="s">
        <v>7096</v>
      </c>
      <c r="F673" s="15" t="s">
        <v>7096</v>
      </c>
      <c r="G673" s="15" t="s">
        <v>30</v>
      </c>
      <c r="H673" s="15" t="s">
        <v>4352</v>
      </c>
      <c r="I673" s="12"/>
      <c r="L673" s="12"/>
      <c r="M673" s="13"/>
      <c r="N673" s="14"/>
    </row>
    <row r="674" spans="2:14" s="6" customFormat="1" x14ac:dyDescent="0.25">
      <c r="B674" s="15" t="s">
        <v>4875</v>
      </c>
      <c r="C674" s="15" t="s">
        <v>4869</v>
      </c>
      <c r="D674" s="15" t="s">
        <v>4353</v>
      </c>
      <c r="E674" s="15" t="s">
        <v>7096</v>
      </c>
      <c r="F674" s="15" t="s">
        <v>7096</v>
      </c>
      <c r="G674" s="15" t="s">
        <v>30</v>
      </c>
      <c r="H674" s="15" t="s">
        <v>4354</v>
      </c>
      <c r="I674" s="12"/>
      <c r="L674" s="12"/>
      <c r="M674" s="13"/>
      <c r="N674" s="14"/>
    </row>
    <row r="675" spans="2:14" s="6" customFormat="1" x14ac:dyDescent="0.25">
      <c r="B675" s="15" t="s">
        <v>4875</v>
      </c>
      <c r="C675" s="15" t="s">
        <v>4869</v>
      </c>
      <c r="D675" s="15" t="s">
        <v>276</v>
      </c>
      <c r="E675" s="15" t="s">
        <v>7096</v>
      </c>
      <c r="F675" s="15" t="s">
        <v>7096</v>
      </c>
      <c r="G675" s="15" t="s">
        <v>30</v>
      </c>
      <c r="H675" s="15" t="s">
        <v>4703</v>
      </c>
      <c r="I675" s="12"/>
      <c r="L675" s="12"/>
      <c r="M675" s="13"/>
      <c r="N675" s="14"/>
    </row>
    <row r="676" spans="2:14" s="6" customFormat="1" x14ac:dyDescent="0.25">
      <c r="B676" s="15" t="s">
        <v>4875</v>
      </c>
      <c r="C676" s="15" t="s">
        <v>4869</v>
      </c>
      <c r="D676" s="15" t="s">
        <v>4704</v>
      </c>
      <c r="E676" s="15" t="s">
        <v>7096</v>
      </c>
      <c r="F676" s="15" t="s">
        <v>7096</v>
      </c>
      <c r="G676" s="15" t="s">
        <v>30</v>
      </c>
      <c r="H676" s="15" t="s">
        <v>4705</v>
      </c>
      <c r="I676" s="12"/>
      <c r="L676" s="12"/>
      <c r="M676" s="13"/>
      <c r="N676" s="14"/>
    </row>
    <row r="677" spans="2:14" s="6" customFormat="1" x14ac:dyDescent="0.25">
      <c r="B677" s="15" t="s">
        <v>4875</v>
      </c>
      <c r="C677" s="15" t="s">
        <v>4869</v>
      </c>
      <c r="D677" s="15" t="s">
        <v>4706</v>
      </c>
      <c r="E677" s="15" t="s">
        <v>7096</v>
      </c>
      <c r="F677" s="15" t="s">
        <v>7096</v>
      </c>
      <c r="G677" s="15" t="s">
        <v>28</v>
      </c>
      <c r="H677" s="15" t="s">
        <v>4707</v>
      </c>
      <c r="I677" s="12"/>
      <c r="L677" s="12"/>
      <c r="M677" s="13"/>
      <c r="N677" s="14"/>
    </row>
    <row r="678" spans="2:14" s="6" customFormat="1" x14ac:dyDescent="0.25">
      <c r="B678" s="15" t="s">
        <v>4875</v>
      </c>
      <c r="C678" s="15" t="s">
        <v>4869</v>
      </c>
      <c r="D678" s="15" t="s">
        <v>4708</v>
      </c>
      <c r="E678" s="15" t="s">
        <v>7096</v>
      </c>
      <c r="F678" s="15" t="s">
        <v>7096</v>
      </c>
      <c r="G678" s="15" t="s">
        <v>30</v>
      </c>
      <c r="H678" s="15" t="s">
        <v>4709</v>
      </c>
      <c r="I678" s="12"/>
      <c r="L678" s="12"/>
      <c r="M678" s="13"/>
      <c r="N678" s="14"/>
    </row>
    <row r="679" spans="2:14" s="6" customFormat="1" x14ac:dyDescent="0.25">
      <c r="B679" s="15" t="s">
        <v>4875</v>
      </c>
      <c r="C679" s="15" t="s">
        <v>4869</v>
      </c>
      <c r="D679" s="15" t="s">
        <v>4710</v>
      </c>
      <c r="E679" s="15" t="s">
        <v>7096</v>
      </c>
      <c r="F679" s="15" t="s">
        <v>7096</v>
      </c>
      <c r="G679" s="15" t="s">
        <v>5</v>
      </c>
      <c r="H679" s="15" t="s">
        <v>4711</v>
      </c>
      <c r="I679" s="12"/>
      <c r="L679" s="12"/>
      <c r="M679" s="13"/>
      <c r="N679" s="14"/>
    </row>
    <row r="680" spans="2:14" s="6" customFormat="1" x14ac:dyDescent="0.25">
      <c r="B680" s="15" t="s">
        <v>4875</v>
      </c>
      <c r="C680" s="15" t="s">
        <v>4869</v>
      </c>
      <c r="D680" s="15" t="s">
        <v>48</v>
      </c>
      <c r="E680" s="15" t="s">
        <v>7096</v>
      </c>
      <c r="F680" s="15" t="s">
        <v>7096</v>
      </c>
      <c r="G680" s="15" t="s">
        <v>30</v>
      </c>
      <c r="H680" s="15" t="s">
        <v>3736</v>
      </c>
      <c r="I680" s="12"/>
      <c r="L680" s="12"/>
      <c r="M680" s="13"/>
      <c r="N680" s="14"/>
    </row>
    <row r="681" spans="2:14" s="6" customFormat="1" x14ac:dyDescent="0.25">
      <c r="B681" s="15" t="s">
        <v>4875</v>
      </c>
      <c r="C681" s="15" t="s">
        <v>4869</v>
      </c>
      <c r="D681" s="15" t="s">
        <v>52</v>
      </c>
      <c r="E681" s="15" t="s">
        <v>7096</v>
      </c>
      <c r="F681" s="15" t="s">
        <v>7096</v>
      </c>
      <c r="G681" s="15" t="s">
        <v>3</v>
      </c>
      <c r="H681" s="15" t="s">
        <v>4712</v>
      </c>
      <c r="I681" s="12"/>
      <c r="L681" s="12"/>
      <c r="M681" s="13"/>
      <c r="N681" s="14"/>
    </row>
    <row r="682" spans="2:14" s="6" customFormat="1" x14ac:dyDescent="0.25">
      <c r="B682" s="15" t="s">
        <v>4875</v>
      </c>
      <c r="C682" s="15" t="s">
        <v>4869</v>
      </c>
      <c r="D682" s="15" t="s">
        <v>1676</v>
      </c>
      <c r="E682" s="15" t="s">
        <v>7096</v>
      </c>
      <c r="F682" s="15" t="s">
        <v>7096</v>
      </c>
      <c r="G682" s="15" t="s">
        <v>5</v>
      </c>
      <c r="H682" s="15" t="s">
        <v>4713</v>
      </c>
      <c r="I682" s="12"/>
      <c r="L682" s="12"/>
      <c r="M682" s="13"/>
      <c r="N682" s="14"/>
    </row>
    <row r="683" spans="2:14" s="6" customFormat="1" x14ac:dyDescent="0.25">
      <c r="B683" s="15" t="s">
        <v>4875</v>
      </c>
      <c r="C683" s="15" t="s">
        <v>4869</v>
      </c>
      <c r="D683" s="15" t="s">
        <v>627</v>
      </c>
      <c r="E683" s="15" t="s">
        <v>7096</v>
      </c>
      <c r="F683" s="15" t="s">
        <v>7096</v>
      </c>
      <c r="G683" s="15" t="s">
        <v>30</v>
      </c>
      <c r="H683" s="15" t="s">
        <v>4714</v>
      </c>
      <c r="I683" s="12"/>
      <c r="L683" s="12"/>
      <c r="M683" s="13"/>
      <c r="N683" s="14"/>
    </row>
    <row r="684" spans="2:14" s="6" customFormat="1" x14ac:dyDescent="0.25">
      <c r="B684" s="15" t="s">
        <v>4875</v>
      </c>
      <c r="C684" s="15" t="s">
        <v>4869</v>
      </c>
      <c r="D684" s="15" t="s">
        <v>4715</v>
      </c>
      <c r="E684" s="15" t="s">
        <v>7096</v>
      </c>
      <c r="F684" s="15" t="s">
        <v>7096</v>
      </c>
      <c r="G684" s="15" t="s">
        <v>30</v>
      </c>
      <c r="H684" s="15" t="s">
        <v>4716</v>
      </c>
      <c r="I684" s="12"/>
      <c r="L684" s="12"/>
      <c r="M684" s="13"/>
      <c r="N684" s="14"/>
    </row>
    <row r="685" spans="2:14" s="6" customFormat="1" x14ac:dyDescent="0.25">
      <c r="B685" s="15" t="s">
        <v>4875</v>
      </c>
      <c r="C685" s="15" t="s">
        <v>4869</v>
      </c>
      <c r="D685" s="15" t="s">
        <v>4355</v>
      </c>
      <c r="E685" s="15" t="s">
        <v>7096</v>
      </c>
      <c r="F685" s="15" t="s">
        <v>7096</v>
      </c>
      <c r="G685" s="15" t="s">
        <v>30</v>
      </c>
      <c r="H685" s="15" t="s">
        <v>4356</v>
      </c>
      <c r="I685" s="12"/>
      <c r="L685" s="12"/>
      <c r="M685" s="13"/>
      <c r="N685" s="14"/>
    </row>
    <row r="686" spans="2:14" s="6" customFormat="1" x14ac:dyDescent="0.25">
      <c r="B686" s="15" t="s">
        <v>4875</v>
      </c>
      <c r="C686" s="15" t="s">
        <v>4869</v>
      </c>
      <c r="D686" s="15" t="s">
        <v>4357</v>
      </c>
      <c r="E686" s="15" t="s">
        <v>7096</v>
      </c>
      <c r="F686" s="15" t="s">
        <v>7096</v>
      </c>
      <c r="G686" s="15" t="s">
        <v>30</v>
      </c>
      <c r="H686" s="15" t="s">
        <v>4358</v>
      </c>
      <c r="I686" s="12"/>
      <c r="L686" s="12"/>
      <c r="M686" s="13"/>
      <c r="N686" s="14"/>
    </row>
    <row r="687" spans="2:14" s="6" customFormat="1" x14ac:dyDescent="0.25">
      <c r="B687" s="15" t="s">
        <v>4875</v>
      </c>
      <c r="C687" s="15" t="s">
        <v>4869</v>
      </c>
      <c r="D687" s="15" t="s">
        <v>58</v>
      </c>
      <c r="E687" s="15" t="s">
        <v>7096</v>
      </c>
      <c r="F687" s="15" t="s">
        <v>7096</v>
      </c>
      <c r="G687" s="15" t="s">
        <v>5</v>
      </c>
      <c r="H687" s="15" t="s">
        <v>3745</v>
      </c>
      <c r="I687" s="12"/>
      <c r="L687" s="12"/>
      <c r="M687" s="13"/>
      <c r="N687" s="14"/>
    </row>
    <row r="688" spans="2:14" s="6" customFormat="1" x14ac:dyDescent="0.25">
      <c r="B688" s="15" t="s">
        <v>4875</v>
      </c>
      <c r="C688" s="15" t="s">
        <v>4869</v>
      </c>
      <c r="D688" s="15" t="s">
        <v>1204</v>
      </c>
      <c r="E688" s="15" t="s">
        <v>7096</v>
      </c>
      <c r="F688" s="15" t="s">
        <v>7096</v>
      </c>
      <c r="G688" s="15" t="s">
        <v>5</v>
      </c>
      <c r="H688" s="15" t="s">
        <v>4717</v>
      </c>
      <c r="I688" s="12"/>
      <c r="L688" s="12"/>
      <c r="M688" s="13"/>
      <c r="N688" s="14"/>
    </row>
    <row r="689" spans="2:14" s="6" customFormat="1" x14ac:dyDescent="0.25">
      <c r="B689" s="15" t="s">
        <v>4875</v>
      </c>
      <c r="C689" s="15" t="s">
        <v>4869</v>
      </c>
      <c r="D689" s="15" t="s">
        <v>4718</v>
      </c>
      <c r="E689" s="15" t="s">
        <v>7096</v>
      </c>
      <c r="F689" s="15" t="s">
        <v>7096</v>
      </c>
      <c r="G689" s="15" t="s">
        <v>63</v>
      </c>
      <c r="H689" s="15" t="s">
        <v>4719</v>
      </c>
      <c r="I689" s="12"/>
      <c r="L689" s="12"/>
      <c r="M689" s="13"/>
      <c r="N689" s="14"/>
    </row>
    <row r="690" spans="2:14" s="6" customFormat="1" x14ac:dyDescent="0.25">
      <c r="B690" s="15" t="s">
        <v>4875</v>
      </c>
      <c r="C690" s="15" t="s">
        <v>4869</v>
      </c>
      <c r="D690" s="15" t="s">
        <v>4720</v>
      </c>
      <c r="E690" s="15" t="s">
        <v>7096</v>
      </c>
      <c r="F690" s="15" t="s">
        <v>7096</v>
      </c>
      <c r="G690" s="15" t="s">
        <v>63</v>
      </c>
      <c r="H690" s="15" t="s">
        <v>4721</v>
      </c>
      <c r="I690" s="12"/>
      <c r="L690" s="12"/>
      <c r="M690" s="13"/>
      <c r="N690" s="14"/>
    </row>
    <row r="691" spans="2:14" s="6" customFormat="1" x14ac:dyDescent="0.25">
      <c r="B691" s="15" t="s">
        <v>4875</v>
      </c>
      <c r="C691" s="15" t="s">
        <v>4869</v>
      </c>
      <c r="D691" s="15" t="s">
        <v>2895</v>
      </c>
      <c r="E691" s="15" t="s">
        <v>7096</v>
      </c>
      <c r="F691" s="15" t="s">
        <v>7096</v>
      </c>
      <c r="G691" s="15" t="s">
        <v>5</v>
      </c>
      <c r="H691" s="15" t="s">
        <v>4722</v>
      </c>
      <c r="I691" s="12"/>
      <c r="L691" s="12"/>
      <c r="M691" s="13"/>
      <c r="N691" s="14"/>
    </row>
    <row r="692" spans="2:14" s="6" customFormat="1" x14ac:dyDescent="0.25">
      <c r="B692" s="15" t="s">
        <v>4875</v>
      </c>
      <c r="C692" s="15" t="s">
        <v>4869</v>
      </c>
      <c r="D692" s="15" t="s">
        <v>3755</v>
      </c>
      <c r="E692" s="15" t="s">
        <v>7096</v>
      </c>
      <c r="F692" s="15" t="s">
        <v>7096</v>
      </c>
      <c r="G692" s="15" t="s">
        <v>30</v>
      </c>
      <c r="H692" s="15" t="s">
        <v>3756</v>
      </c>
      <c r="I692" s="12"/>
      <c r="L692" s="12"/>
      <c r="M692" s="13"/>
      <c r="N692" s="14"/>
    </row>
    <row r="693" spans="2:14" s="6" customFormat="1" x14ac:dyDescent="0.25">
      <c r="B693" s="15" t="s">
        <v>4875</v>
      </c>
      <c r="C693" s="15" t="s">
        <v>4869</v>
      </c>
      <c r="D693" s="15" t="s">
        <v>4723</v>
      </c>
      <c r="E693" s="15" t="s">
        <v>7096</v>
      </c>
      <c r="F693" s="15" t="s">
        <v>7096</v>
      </c>
      <c r="G693" s="15" t="s">
        <v>28</v>
      </c>
      <c r="H693" s="15" t="s">
        <v>4724</v>
      </c>
      <c r="I693" s="12"/>
      <c r="L693" s="12"/>
      <c r="M693" s="13"/>
      <c r="N693" s="14"/>
    </row>
    <row r="694" spans="2:14" s="6" customFormat="1" x14ac:dyDescent="0.25">
      <c r="B694" s="15" t="s">
        <v>4875</v>
      </c>
      <c r="C694" s="15" t="s">
        <v>4869</v>
      </c>
      <c r="D694" s="15" t="s">
        <v>4725</v>
      </c>
      <c r="E694" s="15" t="s">
        <v>7096</v>
      </c>
      <c r="F694" s="15" t="s">
        <v>7096</v>
      </c>
      <c r="G694" s="15" t="s">
        <v>3</v>
      </c>
      <c r="H694" s="15" t="s">
        <v>4726</v>
      </c>
      <c r="I694" s="12"/>
      <c r="L694" s="12"/>
      <c r="M694" s="13"/>
      <c r="N694" s="14"/>
    </row>
    <row r="695" spans="2:14" s="6" customFormat="1" x14ac:dyDescent="0.25">
      <c r="B695" s="15" t="s">
        <v>4875</v>
      </c>
      <c r="C695" s="15" t="s">
        <v>4869</v>
      </c>
      <c r="D695" s="15" t="s">
        <v>1164</v>
      </c>
      <c r="E695" s="15" t="s">
        <v>7096</v>
      </c>
      <c r="F695" s="15" t="s">
        <v>7096</v>
      </c>
      <c r="G695" s="15" t="s">
        <v>28</v>
      </c>
      <c r="H695" s="15" t="s">
        <v>4727</v>
      </c>
      <c r="I695" s="12"/>
      <c r="L695" s="12"/>
      <c r="M695" s="13"/>
      <c r="N695" s="14"/>
    </row>
    <row r="696" spans="2:14" s="6" customFormat="1" x14ac:dyDescent="0.25">
      <c r="B696" s="15" t="s">
        <v>4875</v>
      </c>
      <c r="C696" s="15" t="s">
        <v>4869</v>
      </c>
      <c r="D696" s="15" t="s">
        <v>4728</v>
      </c>
      <c r="E696" s="15" t="s">
        <v>7096</v>
      </c>
      <c r="F696" s="15" t="s">
        <v>7096</v>
      </c>
      <c r="G696" s="15" t="s">
        <v>30</v>
      </c>
      <c r="H696" s="15" t="s">
        <v>4729</v>
      </c>
      <c r="I696" s="12"/>
      <c r="L696" s="12"/>
      <c r="M696" s="13"/>
      <c r="N696" s="14"/>
    </row>
    <row r="697" spans="2:14" s="6" customFormat="1" x14ac:dyDescent="0.25">
      <c r="B697" s="15" t="s">
        <v>4875</v>
      </c>
      <c r="C697" s="15" t="s">
        <v>4869</v>
      </c>
      <c r="D697" s="15" t="s">
        <v>4730</v>
      </c>
      <c r="E697" s="15" t="s">
        <v>7096</v>
      </c>
      <c r="F697" s="15" t="s">
        <v>7096</v>
      </c>
      <c r="G697" s="15" t="s">
        <v>63</v>
      </c>
      <c r="H697" s="15" t="s">
        <v>4731</v>
      </c>
      <c r="I697" s="12"/>
      <c r="L697" s="12"/>
      <c r="M697" s="13"/>
      <c r="N697" s="14"/>
    </row>
    <row r="698" spans="2:14" s="6" customFormat="1" x14ac:dyDescent="0.25">
      <c r="B698" s="15" t="s">
        <v>4875</v>
      </c>
      <c r="C698" s="15" t="s">
        <v>4869</v>
      </c>
      <c r="D698" s="15" t="s">
        <v>3763</v>
      </c>
      <c r="E698" s="15" t="s">
        <v>7096</v>
      </c>
      <c r="F698" s="15" t="s">
        <v>7096</v>
      </c>
      <c r="G698" s="15" t="s">
        <v>30</v>
      </c>
      <c r="H698" s="15" t="s">
        <v>4732</v>
      </c>
      <c r="I698" s="12"/>
      <c r="L698" s="12"/>
      <c r="M698" s="13"/>
      <c r="N698" s="14"/>
    </row>
    <row r="699" spans="2:14" s="6" customFormat="1" x14ac:dyDescent="0.25">
      <c r="B699" s="15" t="s">
        <v>4875</v>
      </c>
      <c r="C699" s="15" t="s">
        <v>4869</v>
      </c>
      <c r="D699" s="15" t="s">
        <v>4733</v>
      </c>
      <c r="E699" s="15" t="s">
        <v>7096</v>
      </c>
      <c r="F699" s="15" t="s">
        <v>7096</v>
      </c>
      <c r="G699" s="15" t="s">
        <v>3</v>
      </c>
      <c r="H699" s="15" t="s">
        <v>4734</v>
      </c>
      <c r="I699" s="12"/>
      <c r="L699" s="12"/>
      <c r="M699" s="13"/>
      <c r="N699" s="14"/>
    </row>
    <row r="700" spans="2:14" s="6" customFormat="1" x14ac:dyDescent="0.25">
      <c r="B700" s="15" t="s">
        <v>4875</v>
      </c>
      <c r="C700" s="15" t="s">
        <v>4869</v>
      </c>
      <c r="D700" s="15" t="s">
        <v>4735</v>
      </c>
      <c r="E700" s="15" t="s">
        <v>7096</v>
      </c>
      <c r="F700" s="15" t="s">
        <v>7096</v>
      </c>
      <c r="G700" s="15" t="s">
        <v>5</v>
      </c>
      <c r="H700" s="15" t="s">
        <v>4736</v>
      </c>
      <c r="I700" s="12"/>
      <c r="L700" s="12"/>
      <c r="M700" s="13"/>
      <c r="N700" s="14"/>
    </row>
    <row r="701" spans="2:14" s="6" customFormat="1" x14ac:dyDescent="0.25">
      <c r="B701" s="15" t="s">
        <v>4875</v>
      </c>
      <c r="C701" s="15" t="s">
        <v>4869</v>
      </c>
      <c r="D701" s="15" t="s">
        <v>3765</v>
      </c>
      <c r="E701" s="15" t="s">
        <v>7096</v>
      </c>
      <c r="F701" s="15" t="s">
        <v>7096</v>
      </c>
      <c r="G701" s="15" t="s">
        <v>28</v>
      </c>
      <c r="H701" s="15" t="s">
        <v>4737</v>
      </c>
      <c r="I701" s="12"/>
      <c r="L701" s="12"/>
      <c r="M701" s="13"/>
      <c r="N701" s="14"/>
    </row>
    <row r="702" spans="2:14" s="6" customFormat="1" x14ac:dyDescent="0.25">
      <c r="B702" s="15" t="s">
        <v>4875</v>
      </c>
      <c r="C702" s="15" t="s">
        <v>4869</v>
      </c>
      <c r="D702" s="15" t="s">
        <v>2585</v>
      </c>
      <c r="E702" s="15" t="s">
        <v>7096</v>
      </c>
      <c r="F702" s="15" t="s">
        <v>7096</v>
      </c>
      <c r="G702" s="15" t="s">
        <v>5</v>
      </c>
      <c r="H702" s="15" t="s">
        <v>4738</v>
      </c>
      <c r="I702" s="12"/>
      <c r="L702" s="12"/>
      <c r="M702" s="13"/>
      <c r="N702" s="14"/>
    </row>
    <row r="703" spans="2:14" s="6" customFormat="1" x14ac:dyDescent="0.25">
      <c r="B703" s="15" t="s">
        <v>4875</v>
      </c>
      <c r="C703" s="15" t="s">
        <v>4869</v>
      </c>
      <c r="D703" s="15" t="s">
        <v>4361</v>
      </c>
      <c r="E703" s="15" t="s">
        <v>7096</v>
      </c>
      <c r="F703" s="15" t="s">
        <v>7096</v>
      </c>
      <c r="G703" s="15" t="s">
        <v>30</v>
      </c>
      <c r="H703" s="15" t="s">
        <v>4362</v>
      </c>
      <c r="I703" s="12"/>
      <c r="L703" s="12"/>
      <c r="M703" s="13"/>
      <c r="N703" s="14"/>
    </row>
    <row r="704" spans="2:14" s="6" customFormat="1" x14ac:dyDescent="0.25">
      <c r="B704" s="15" t="s">
        <v>4875</v>
      </c>
      <c r="C704" s="15" t="s">
        <v>4869</v>
      </c>
      <c r="D704" s="15" t="s">
        <v>4363</v>
      </c>
      <c r="E704" s="15" t="s">
        <v>7096</v>
      </c>
      <c r="F704" s="15" t="s">
        <v>7096</v>
      </c>
      <c r="G704" s="15" t="s">
        <v>30</v>
      </c>
      <c r="H704" s="15" t="s">
        <v>4364</v>
      </c>
      <c r="I704" s="12"/>
      <c r="L704" s="12"/>
      <c r="M704" s="13"/>
      <c r="N704" s="14"/>
    </row>
    <row r="705" spans="2:14" s="6" customFormat="1" x14ac:dyDescent="0.25">
      <c r="B705" s="15" t="s">
        <v>4875</v>
      </c>
      <c r="C705" s="15" t="s">
        <v>4869</v>
      </c>
      <c r="D705" s="15" t="s">
        <v>85</v>
      </c>
      <c r="E705" s="15" t="s">
        <v>7096</v>
      </c>
      <c r="F705" s="15" t="s">
        <v>7096</v>
      </c>
      <c r="G705" s="15" t="s">
        <v>5</v>
      </c>
      <c r="H705" s="15" t="s">
        <v>3770</v>
      </c>
      <c r="I705" s="12"/>
      <c r="L705" s="12"/>
      <c r="M705" s="13"/>
      <c r="N705" s="14"/>
    </row>
    <row r="706" spans="2:14" s="6" customFormat="1" x14ac:dyDescent="0.25">
      <c r="B706" s="15" t="s">
        <v>4875</v>
      </c>
      <c r="C706" s="15" t="s">
        <v>4869</v>
      </c>
      <c r="D706" s="15" t="s">
        <v>89</v>
      </c>
      <c r="E706" s="15" t="s">
        <v>7096</v>
      </c>
      <c r="F706" s="15" t="s">
        <v>7096</v>
      </c>
      <c r="G706" s="15" t="s">
        <v>28</v>
      </c>
      <c r="H706" s="15" t="s">
        <v>4739</v>
      </c>
      <c r="I706" s="12"/>
      <c r="L706" s="12"/>
      <c r="M706" s="13"/>
      <c r="N706" s="14"/>
    </row>
    <row r="707" spans="2:14" s="6" customFormat="1" x14ac:dyDescent="0.25">
      <c r="B707" s="15" t="s">
        <v>4875</v>
      </c>
      <c r="C707" s="15" t="s">
        <v>4869</v>
      </c>
      <c r="D707" s="15" t="s">
        <v>952</v>
      </c>
      <c r="E707" s="15" t="s">
        <v>7096</v>
      </c>
      <c r="F707" s="15" t="s">
        <v>7096</v>
      </c>
      <c r="G707" s="15" t="s">
        <v>5</v>
      </c>
      <c r="H707" s="15" t="s">
        <v>4740</v>
      </c>
      <c r="I707" s="12"/>
      <c r="L707" s="12"/>
      <c r="M707" s="13"/>
      <c r="N707" s="14"/>
    </row>
    <row r="708" spans="2:14" s="6" customFormat="1" x14ac:dyDescent="0.25">
      <c r="B708" s="15" t="s">
        <v>4875</v>
      </c>
      <c r="C708" s="15" t="s">
        <v>4869</v>
      </c>
      <c r="D708" s="15" t="s">
        <v>3772</v>
      </c>
      <c r="E708" s="15" t="s">
        <v>7096</v>
      </c>
      <c r="F708" s="15" t="s">
        <v>7096</v>
      </c>
      <c r="G708" s="15" t="s">
        <v>5</v>
      </c>
      <c r="H708" s="15" t="s">
        <v>4741</v>
      </c>
      <c r="I708" s="12"/>
      <c r="L708" s="12"/>
      <c r="M708" s="13"/>
      <c r="N708" s="14"/>
    </row>
    <row r="709" spans="2:14" s="6" customFormat="1" x14ac:dyDescent="0.25">
      <c r="B709" s="15" t="s">
        <v>4875</v>
      </c>
      <c r="C709" s="15" t="s">
        <v>4869</v>
      </c>
      <c r="D709" s="15" t="s">
        <v>368</v>
      </c>
      <c r="E709" s="15" t="s">
        <v>7096</v>
      </c>
      <c r="F709" s="15" t="s">
        <v>7096</v>
      </c>
      <c r="G709" s="15" t="s">
        <v>28</v>
      </c>
      <c r="H709" s="15" t="s">
        <v>4742</v>
      </c>
      <c r="I709" s="12"/>
      <c r="L709" s="12"/>
      <c r="M709" s="13"/>
      <c r="N709" s="14"/>
    </row>
    <row r="710" spans="2:14" s="6" customFormat="1" x14ac:dyDescent="0.25">
      <c r="B710" s="15" t="s">
        <v>4875</v>
      </c>
      <c r="C710" s="15" t="s">
        <v>4869</v>
      </c>
      <c r="D710" s="15" t="s">
        <v>4367</v>
      </c>
      <c r="E710" s="15" t="s">
        <v>7096</v>
      </c>
      <c r="F710" s="15" t="s">
        <v>7096</v>
      </c>
      <c r="G710" s="15" t="s">
        <v>30</v>
      </c>
      <c r="H710" s="15" t="s">
        <v>4368</v>
      </c>
      <c r="I710" s="12"/>
      <c r="L710" s="12"/>
      <c r="M710" s="13"/>
      <c r="N710" s="14"/>
    </row>
    <row r="711" spans="2:14" s="6" customFormat="1" x14ac:dyDescent="0.25">
      <c r="B711" s="15" t="s">
        <v>4875</v>
      </c>
      <c r="C711" s="15" t="s">
        <v>4869</v>
      </c>
      <c r="D711" s="15" t="s">
        <v>4369</v>
      </c>
      <c r="E711" s="15" t="s">
        <v>7096</v>
      </c>
      <c r="F711" s="15" t="s">
        <v>7096</v>
      </c>
      <c r="G711" s="15" t="s">
        <v>30</v>
      </c>
      <c r="H711" s="15" t="s">
        <v>4370</v>
      </c>
      <c r="I711" s="12"/>
      <c r="L711" s="12"/>
      <c r="M711" s="13"/>
      <c r="N711" s="14"/>
    </row>
    <row r="712" spans="2:14" s="6" customFormat="1" x14ac:dyDescent="0.25">
      <c r="B712" s="15" t="s">
        <v>4875</v>
      </c>
      <c r="C712" s="15" t="s">
        <v>4869</v>
      </c>
      <c r="D712" s="15" t="s">
        <v>4375</v>
      </c>
      <c r="E712" s="15" t="s">
        <v>7096</v>
      </c>
      <c r="F712" s="15" t="s">
        <v>7096</v>
      </c>
      <c r="G712" s="15" t="s">
        <v>30</v>
      </c>
      <c r="H712" s="15" t="s">
        <v>4376</v>
      </c>
      <c r="I712" s="12"/>
      <c r="L712" s="12"/>
      <c r="M712" s="13"/>
      <c r="N712" s="14"/>
    </row>
    <row r="713" spans="2:14" s="6" customFormat="1" x14ac:dyDescent="0.25">
      <c r="B713" s="15" t="s">
        <v>4875</v>
      </c>
      <c r="C713" s="15" t="s">
        <v>4869</v>
      </c>
      <c r="D713" s="15" t="s">
        <v>4377</v>
      </c>
      <c r="E713" s="15" t="s">
        <v>7096</v>
      </c>
      <c r="F713" s="15" t="s">
        <v>7096</v>
      </c>
      <c r="G713" s="15" t="s">
        <v>30</v>
      </c>
      <c r="H713" s="15" t="s">
        <v>4378</v>
      </c>
      <c r="I713" s="12"/>
      <c r="L713" s="12"/>
      <c r="M713" s="13"/>
      <c r="N713" s="14"/>
    </row>
    <row r="714" spans="2:14" s="6" customFormat="1" x14ac:dyDescent="0.25">
      <c r="B714" s="15" t="s">
        <v>4875</v>
      </c>
      <c r="C714" s="15" t="s">
        <v>4869</v>
      </c>
      <c r="D714" s="15" t="s">
        <v>4379</v>
      </c>
      <c r="E714" s="15" t="s">
        <v>7096</v>
      </c>
      <c r="F714" s="15" t="s">
        <v>7096</v>
      </c>
      <c r="G714" s="15" t="s">
        <v>30</v>
      </c>
      <c r="H714" s="15" t="s">
        <v>4380</v>
      </c>
      <c r="I714" s="12"/>
      <c r="L714" s="12"/>
      <c r="M714" s="13"/>
      <c r="N714" s="14"/>
    </row>
    <row r="715" spans="2:14" s="6" customFormat="1" x14ac:dyDescent="0.25">
      <c r="B715" s="15" t="s">
        <v>4875</v>
      </c>
      <c r="C715" s="15" t="s">
        <v>4869</v>
      </c>
      <c r="D715" s="15" t="s">
        <v>4381</v>
      </c>
      <c r="E715" s="15" t="s">
        <v>7096</v>
      </c>
      <c r="F715" s="15" t="s">
        <v>7096</v>
      </c>
      <c r="G715" s="15" t="s">
        <v>30</v>
      </c>
      <c r="H715" s="15" t="s">
        <v>4382</v>
      </c>
      <c r="I715" s="12"/>
      <c r="L715" s="12"/>
      <c r="M715" s="13"/>
      <c r="N715" s="14"/>
    </row>
    <row r="716" spans="2:14" s="6" customFormat="1" x14ac:dyDescent="0.25">
      <c r="B716" s="15" t="s">
        <v>4875</v>
      </c>
      <c r="C716" s="15" t="s">
        <v>4869</v>
      </c>
      <c r="D716" s="15" t="s">
        <v>4743</v>
      </c>
      <c r="E716" s="15" t="s">
        <v>7096</v>
      </c>
      <c r="F716" s="15" t="s">
        <v>7096</v>
      </c>
      <c r="G716" s="15" t="s">
        <v>30</v>
      </c>
      <c r="H716" s="15" t="s">
        <v>4380</v>
      </c>
      <c r="I716" s="12"/>
      <c r="L716" s="12"/>
      <c r="M716" s="13"/>
      <c r="N716" s="14"/>
    </row>
    <row r="717" spans="2:14" s="6" customFormat="1" x14ac:dyDescent="0.25">
      <c r="B717" s="15" t="s">
        <v>4875</v>
      </c>
      <c r="C717" s="15" t="s">
        <v>4869</v>
      </c>
      <c r="D717" s="15" t="s">
        <v>370</v>
      </c>
      <c r="E717" s="15" t="s">
        <v>7096</v>
      </c>
      <c r="F717" s="15" t="s">
        <v>7096</v>
      </c>
      <c r="G717" s="15" t="s">
        <v>3</v>
      </c>
      <c r="H717" s="15" t="s">
        <v>4385</v>
      </c>
      <c r="I717" s="12"/>
      <c r="L717" s="12"/>
      <c r="M717" s="13"/>
      <c r="N717" s="14"/>
    </row>
    <row r="718" spans="2:14" s="6" customFormat="1" x14ac:dyDescent="0.25">
      <c r="B718" s="15" t="s">
        <v>4875</v>
      </c>
      <c r="C718" s="15" t="s">
        <v>4869</v>
      </c>
      <c r="D718" s="15" t="s">
        <v>2651</v>
      </c>
      <c r="E718" s="15" t="s">
        <v>7096</v>
      </c>
      <c r="F718" s="15" t="s">
        <v>7096</v>
      </c>
      <c r="G718" s="15" t="s">
        <v>30</v>
      </c>
      <c r="H718" s="15" t="s">
        <v>4386</v>
      </c>
      <c r="I718" s="12"/>
      <c r="L718" s="12"/>
      <c r="M718" s="13"/>
      <c r="N718" s="14"/>
    </row>
    <row r="719" spans="2:14" s="6" customFormat="1" x14ac:dyDescent="0.25">
      <c r="B719" s="15" t="s">
        <v>4875</v>
      </c>
      <c r="C719" s="15" t="s">
        <v>4869</v>
      </c>
      <c r="D719" s="15" t="s">
        <v>4387</v>
      </c>
      <c r="E719" s="15" t="s">
        <v>7096</v>
      </c>
      <c r="F719" s="15" t="s">
        <v>7096</v>
      </c>
      <c r="G719" s="15" t="s">
        <v>30</v>
      </c>
      <c r="H719" s="15" t="s">
        <v>4388</v>
      </c>
      <c r="I719" s="12"/>
      <c r="L719" s="12"/>
      <c r="M719" s="13"/>
      <c r="N719" s="14"/>
    </row>
    <row r="720" spans="2:14" s="6" customFormat="1" x14ac:dyDescent="0.25">
      <c r="B720" s="15" t="s">
        <v>4875</v>
      </c>
      <c r="C720" s="15" t="s">
        <v>4869</v>
      </c>
      <c r="D720" s="15" t="s">
        <v>2663</v>
      </c>
      <c r="E720" s="15" t="s">
        <v>7096</v>
      </c>
      <c r="F720" s="15" t="s">
        <v>7096</v>
      </c>
      <c r="G720" s="15" t="s">
        <v>30</v>
      </c>
      <c r="H720" s="15" t="s">
        <v>4392</v>
      </c>
      <c r="I720" s="12"/>
      <c r="L720" s="12"/>
      <c r="M720" s="13"/>
      <c r="N720" s="14"/>
    </row>
    <row r="721" spans="2:14" s="6" customFormat="1" x14ac:dyDescent="0.25">
      <c r="B721" s="15" t="s">
        <v>4875</v>
      </c>
      <c r="C721" s="15" t="s">
        <v>4869</v>
      </c>
      <c r="D721" s="15" t="s">
        <v>4393</v>
      </c>
      <c r="E721" s="15" t="s">
        <v>7096</v>
      </c>
      <c r="F721" s="15" t="s">
        <v>7096</v>
      </c>
      <c r="G721" s="15" t="s">
        <v>30</v>
      </c>
      <c r="H721" s="15" t="s">
        <v>4394</v>
      </c>
      <c r="I721" s="12"/>
      <c r="L721" s="12"/>
      <c r="M721" s="13"/>
      <c r="N721" s="14"/>
    </row>
    <row r="722" spans="2:14" s="6" customFormat="1" x14ac:dyDescent="0.25">
      <c r="B722" s="15" t="s">
        <v>4875</v>
      </c>
      <c r="C722" s="15" t="s">
        <v>4869</v>
      </c>
      <c r="D722" s="15" t="s">
        <v>4395</v>
      </c>
      <c r="E722" s="15" t="s">
        <v>7096</v>
      </c>
      <c r="F722" s="15" t="s">
        <v>7096</v>
      </c>
      <c r="G722" s="15" t="s">
        <v>30</v>
      </c>
      <c r="H722" s="15" t="s">
        <v>4396</v>
      </c>
      <c r="I722" s="12"/>
      <c r="L722" s="12"/>
      <c r="M722" s="13"/>
      <c r="N722" s="14"/>
    </row>
    <row r="723" spans="2:14" s="6" customFormat="1" x14ac:dyDescent="0.25">
      <c r="B723" s="15" t="s">
        <v>4875</v>
      </c>
      <c r="C723" s="15" t="s">
        <v>4869</v>
      </c>
      <c r="D723" s="15" t="s">
        <v>4397</v>
      </c>
      <c r="E723" s="15" t="s">
        <v>7096</v>
      </c>
      <c r="F723" s="15" t="s">
        <v>7096</v>
      </c>
      <c r="G723" s="15" t="s">
        <v>30</v>
      </c>
      <c r="H723" s="15" t="s">
        <v>4398</v>
      </c>
      <c r="I723" s="12"/>
      <c r="L723" s="12"/>
      <c r="M723" s="13"/>
      <c r="N723" s="14"/>
    </row>
    <row r="724" spans="2:14" s="6" customFormat="1" x14ac:dyDescent="0.25">
      <c r="B724" s="15" t="s">
        <v>4875</v>
      </c>
      <c r="C724" s="15" t="s">
        <v>4869</v>
      </c>
      <c r="D724" s="15" t="s">
        <v>4744</v>
      </c>
      <c r="E724" s="15" t="s">
        <v>7096</v>
      </c>
      <c r="F724" s="15" t="s">
        <v>7096</v>
      </c>
      <c r="G724" s="15" t="s">
        <v>30</v>
      </c>
      <c r="H724" s="15" t="s">
        <v>4385</v>
      </c>
      <c r="I724" s="12"/>
      <c r="L724" s="12"/>
      <c r="M724" s="13"/>
      <c r="N724" s="14"/>
    </row>
    <row r="725" spans="2:14" s="6" customFormat="1" x14ac:dyDescent="0.25">
      <c r="B725" s="15" t="s">
        <v>4875</v>
      </c>
      <c r="C725" s="15" t="s">
        <v>4869</v>
      </c>
      <c r="D725" s="15" t="s">
        <v>4745</v>
      </c>
      <c r="E725" s="15" t="s">
        <v>7096</v>
      </c>
      <c r="F725" s="15" t="s">
        <v>7096</v>
      </c>
      <c r="G725" s="15" t="s">
        <v>5</v>
      </c>
      <c r="H725" s="15" t="s">
        <v>4746</v>
      </c>
      <c r="I725" s="12"/>
      <c r="L725" s="12"/>
      <c r="M725" s="13"/>
      <c r="N725" s="14"/>
    </row>
    <row r="726" spans="2:14" s="6" customFormat="1" x14ac:dyDescent="0.25">
      <c r="B726" s="15" t="s">
        <v>4875</v>
      </c>
      <c r="C726" s="15" t="s">
        <v>4869</v>
      </c>
      <c r="D726" s="15" t="s">
        <v>4747</v>
      </c>
      <c r="E726" s="15" t="s">
        <v>7096</v>
      </c>
      <c r="F726" s="15" t="s">
        <v>7096</v>
      </c>
      <c r="G726" s="15" t="s">
        <v>5</v>
      </c>
      <c r="H726" s="15" t="s">
        <v>4748</v>
      </c>
      <c r="I726" s="12"/>
      <c r="L726" s="12"/>
      <c r="M726" s="13"/>
      <c r="N726" s="14"/>
    </row>
    <row r="727" spans="2:14" s="6" customFormat="1" x14ac:dyDescent="0.25">
      <c r="B727" s="15" t="s">
        <v>4875</v>
      </c>
      <c r="C727" s="15" t="s">
        <v>4869</v>
      </c>
      <c r="D727" s="15" t="s">
        <v>93</v>
      </c>
      <c r="E727" s="15" t="s">
        <v>7096</v>
      </c>
      <c r="F727" s="15" t="s">
        <v>7096</v>
      </c>
      <c r="G727" s="15" t="s">
        <v>28</v>
      </c>
      <c r="H727" s="15" t="s">
        <v>4749</v>
      </c>
      <c r="I727" s="12"/>
      <c r="L727" s="12"/>
      <c r="M727" s="13"/>
      <c r="N727" s="14"/>
    </row>
    <row r="728" spans="2:14" s="6" customFormat="1" x14ac:dyDescent="0.25">
      <c r="B728" s="15" t="s">
        <v>4875</v>
      </c>
      <c r="C728" s="15" t="s">
        <v>4869</v>
      </c>
      <c r="D728" s="15" t="s">
        <v>4401</v>
      </c>
      <c r="E728" s="15" t="s">
        <v>7096</v>
      </c>
      <c r="F728" s="15" t="s">
        <v>7096</v>
      </c>
      <c r="G728" s="15" t="s">
        <v>3</v>
      </c>
      <c r="H728" s="15" t="s">
        <v>4402</v>
      </c>
      <c r="I728" s="12"/>
      <c r="L728" s="12"/>
      <c r="M728" s="13"/>
      <c r="N728" s="14"/>
    </row>
    <row r="729" spans="2:14" s="6" customFormat="1" x14ac:dyDescent="0.25">
      <c r="B729" s="15" t="s">
        <v>4875</v>
      </c>
      <c r="C729" s="15" t="s">
        <v>4869</v>
      </c>
      <c r="D729" s="15" t="s">
        <v>4403</v>
      </c>
      <c r="E729" s="15" t="s">
        <v>7096</v>
      </c>
      <c r="F729" s="15" t="s">
        <v>7096</v>
      </c>
      <c r="G729" s="15" t="s">
        <v>30</v>
      </c>
      <c r="H729" s="15" t="s">
        <v>4404</v>
      </c>
      <c r="I729" s="12"/>
      <c r="L729" s="12"/>
      <c r="M729" s="13"/>
      <c r="N729" s="14"/>
    </row>
    <row r="730" spans="2:14" s="6" customFormat="1" x14ac:dyDescent="0.25">
      <c r="B730" s="15" t="s">
        <v>4875</v>
      </c>
      <c r="C730" s="15" t="s">
        <v>4869</v>
      </c>
      <c r="D730" s="15" t="s">
        <v>4405</v>
      </c>
      <c r="E730" s="15" t="s">
        <v>7096</v>
      </c>
      <c r="F730" s="15" t="s">
        <v>7096</v>
      </c>
      <c r="G730" s="15" t="s">
        <v>30</v>
      </c>
      <c r="H730" s="15" t="s">
        <v>4406</v>
      </c>
      <c r="I730" s="12"/>
      <c r="L730" s="12"/>
      <c r="M730" s="13"/>
      <c r="N730" s="14"/>
    </row>
    <row r="731" spans="2:14" s="6" customFormat="1" x14ac:dyDescent="0.25">
      <c r="B731" s="15" t="s">
        <v>4875</v>
      </c>
      <c r="C731" s="15" t="s">
        <v>4869</v>
      </c>
      <c r="D731" s="15" t="s">
        <v>4407</v>
      </c>
      <c r="E731" s="15" t="s">
        <v>7096</v>
      </c>
      <c r="F731" s="15" t="s">
        <v>7096</v>
      </c>
      <c r="G731" s="15" t="s">
        <v>30</v>
      </c>
      <c r="H731" s="15" t="s">
        <v>4408</v>
      </c>
      <c r="I731" s="12"/>
      <c r="L731" s="12"/>
      <c r="M731" s="13"/>
      <c r="N731" s="14"/>
    </row>
    <row r="732" spans="2:14" s="6" customFormat="1" x14ac:dyDescent="0.25">
      <c r="B732" s="15" t="s">
        <v>4875</v>
      </c>
      <c r="C732" s="15" t="s">
        <v>4869</v>
      </c>
      <c r="D732" s="15" t="s">
        <v>4750</v>
      </c>
      <c r="E732" s="15" t="s">
        <v>7096</v>
      </c>
      <c r="F732" s="15" t="s">
        <v>7096</v>
      </c>
      <c r="G732" s="15" t="s">
        <v>63</v>
      </c>
      <c r="H732" s="15" t="s">
        <v>4751</v>
      </c>
      <c r="I732" s="12"/>
      <c r="L732" s="12"/>
      <c r="M732" s="13"/>
      <c r="N732" s="14"/>
    </row>
    <row r="733" spans="2:14" s="6" customFormat="1" x14ac:dyDescent="0.25">
      <c r="B733" s="15" t="s">
        <v>4875</v>
      </c>
      <c r="C733" s="15" t="s">
        <v>4869</v>
      </c>
      <c r="D733" s="15" t="s">
        <v>4409</v>
      </c>
      <c r="E733" s="15" t="s">
        <v>7096</v>
      </c>
      <c r="F733" s="15" t="s">
        <v>7096</v>
      </c>
      <c r="G733" s="15" t="s">
        <v>30</v>
      </c>
      <c r="H733" s="15" t="s">
        <v>4410</v>
      </c>
      <c r="I733" s="12"/>
      <c r="L733" s="12"/>
      <c r="M733" s="13"/>
      <c r="N733" s="14"/>
    </row>
    <row r="734" spans="2:14" s="6" customFormat="1" x14ac:dyDescent="0.25">
      <c r="B734" s="15" t="s">
        <v>4875</v>
      </c>
      <c r="C734" s="15" t="s">
        <v>4869</v>
      </c>
      <c r="D734" s="15" t="s">
        <v>4411</v>
      </c>
      <c r="E734" s="15" t="s">
        <v>7096</v>
      </c>
      <c r="F734" s="15" t="s">
        <v>7096</v>
      </c>
      <c r="G734" s="15" t="s">
        <v>30</v>
      </c>
      <c r="H734" s="15" t="s">
        <v>4412</v>
      </c>
      <c r="I734" s="12"/>
      <c r="L734" s="12"/>
      <c r="M734" s="13"/>
      <c r="N734" s="14"/>
    </row>
    <row r="735" spans="2:14" s="6" customFormat="1" x14ac:dyDescent="0.25">
      <c r="B735" s="15" t="s">
        <v>4875</v>
      </c>
      <c r="C735" s="15" t="s">
        <v>4869</v>
      </c>
      <c r="D735" s="15" t="s">
        <v>4413</v>
      </c>
      <c r="E735" s="15" t="s">
        <v>7096</v>
      </c>
      <c r="F735" s="15" t="s">
        <v>7096</v>
      </c>
      <c r="G735" s="15" t="s">
        <v>30</v>
      </c>
      <c r="H735" s="15" t="s">
        <v>4414</v>
      </c>
      <c r="I735" s="12"/>
      <c r="L735" s="12"/>
      <c r="M735" s="13"/>
      <c r="N735" s="14"/>
    </row>
    <row r="736" spans="2:14" s="6" customFormat="1" x14ac:dyDescent="0.25">
      <c r="B736" s="15" t="s">
        <v>4875</v>
      </c>
      <c r="C736" s="15" t="s">
        <v>4869</v>
      </c>
      <c r="D736" s="15" t="s">
        <v>4415</v>
      </c>
      <c r="E736" s="15" t="s">
        <v>7096</v>
      </c>
      <c r="F736" s="15" t="s">
        <v>7096</v>
      </c>
      <c r="G736" s="15" t="s">
        <v>30</v>
      </c>
      <c r="H736" s="15" t="s">
        <v>4416</v>
      </c>
      <c r="I736" s="12"/>
      <c r="L736" s="12"/>
      <c r="M736" s="13"/>
      <c r="N736" s="14"/>
    </row>
    <row r="737" spans="2:14" s="6" customFormat="1" x14ac:dyDescent="0.25">
      <c r="B737" s="15" t="s">
        <v>4875</v>
      </c>
      <c r="C737" s="15" t="s">
        <v>4869</v>
      </c>
      <c r="D737" s="15" t="s">
        <v>4417</v>
      </c>
      <c r="E737" s="15" t="s">
        <v>7096</v>
      </c>
      <c r="F737" s="15" t="s">
        <v>7096</v>
      </c>
      <c r="G737" s="15" t="s">
        <v>30</v>
      </c>
      <c r="H737" s="15" t="s">
        <v>4418</v>
      </c>
      <c r="I737" s="12"/>
      <c r="L737" s="12"/>
      <c r="M737" s="13"/>
      <c r="N737" s="14"/>
    </row>
    <row r="738" spans="2:14" s="6" customFormat="1" x14ac:dyDescent="0.25">
      <c r="B738" s="15" t="s">
        <v>4875</v>
      </c>
      <c r="C738" s="15" t="s">
        <v>4869</v>
      </c>
      <c r="D738" s="15" t="s">
        <v>4419</v>
      </c>
      <c r="E738" s="15" t="s">
        <v>7096</v>
      </c>
      <c r="F738" s="15" t="s">
        <v>7096</v>
      </c>
      <c r="G738" s="15" t="s">
        <v>30</v>
      </c>
      <c r="H738" s="15" t="s">
        <v>4420</v>
      </c>
      <c r="I738" s="12"/>
      <c r="L738" s="12"/>
      <c r="M738" s="13"/>
      <c r="N738" s="14"/>
    </row>
    <row r="739" spans="2:14" s="6" customFormat="1" x14ac:dyDescent="0.25">
      <c r="B739" s="15" t="s">
        <v>4875</v>
      </c>
      <c r="C739" s="15" t="s">
        <v>4869</v>
      </c>
      <c r="D739" s="15" t="s">
        <v>4421</v>
      </c>
      <c r="E739" s="15" t="s">
        <v>7096</v>
      </c>
      <c r="F739" s="15" t="s">
        <v>7096</v>
      </c>
      <c r="G739" s="15" t="s">
        <v>30</v>
      </c>
      <c r="H739" s="15" t="s">
        <v>4422</v>
      </c>
      <c r="I739" s="12"/>
      <c r="L739" s="12"/>
      <c r="M739" s="13"/>
      <c r="N739" s="14"/>
    </row>
    <row r="740" spans="2:14" s="6" customFormat="1" x14ac:dyDescent="0.25">
      <c r="B740" s="15" t="s">
        <v>4875</v>
      </c>
      <c r="C740" s="15" t="s">
        <v>4869</v>
      </c>
      <c r="D740" s="15" t="s">
        <v>4423</v>
      </c>
      <c r="E740" s="15" t="s">
        <v>7096</v>
      </c>
      <c r="F740" s="15" t="s">
        <v>7096</v>
      </c>
      <c r="G740" s="15" t="s">
        <v>30</v>
      </c>
      <c r="H740" s="15" t="s">
        <v>4424</v>
      </c>
      <c r="I740" s="12"/>
      <c r="L740" s="12"/>
      <c r="M740" s="13"/>
      <c r="N740" s="14"/>
    </row>
    <row r="741" spans="2:14" s="6" customFormat="1" x14ac:dyDescent="0.25">
      <c r="B741" s="15" t="s">
        <v>4875</v>
      </c>
      <c r="C741" s="15" t="s">
        <v>4869</v>
      </c>
      <c r="D741" s="15" t="s">
        <v>4425</v>
      </c>
      <c r="E741" s="15" t="s">
        <v>7096</v>
      </c>
      <c r="F741" s="15" t="s">
        <v>7096</v>
      </c>
      <c r="G741" s="15" t="s">
        <v>30</v>
      </c>
      <c r="H741" s="15" t="s">
        <v>4426</v>
      </c>
      <c r="I741" s="12"/>
      <c r="L741" s="12"/>
      <c r="M741" s="13"/>
      <c r="N741" s="14"/>
    </row>
    <row r="742" spans="2:14" s="6" customFormat="1" x14ac:dyDescent="0.25">
      <c r="B742" s="15" t="s">
        <v>4875</v>
      </c>
      <c r="C742" s="15" t="s">
        <v>4869</v>
      </c>
      <c r="D742" s="15" t="s">
        <v>4427</v>
      </c>
      <c r="E742" s="15" t="s">
        <v>7096</v>
      </c>
      <c r="F742" s="15" t="s">
        <v>7096</v>
      </c>
      <c r="G742" s="15" t="s">
        <v>30</v>
      </c>
      <c r="H742" s="15" t="s">
        <v>4428</v>
      </c>
      <c r="I742" s="12"/>
      <c r="L742" s="12"/>
      <c r="M742" s="13"/>
      <c r="N742" s="14"/>
    </row>
    <row r="743" spans="2:14" s="6" customFormat="1" x14ac:dyDescent="0.25">
      <c r="B743" s="15" t="s">
        <v>4875</v>
      </c>
      <c r="C743" s="15" t="s">
        <v>4869</v>
      </c>
      <c r="D743" s="15" t="s">
        <v>4429</v>
      </c>
      <c r="E743" s="15" t="s">
        <v>7096</v>
      </c>
      <c r="F743" s="15" t="s">
        <v>7096</v>
      </c>
      <c r="G743" s="15" t="s">
        <v>30</v>
      </c>
      <c r="H743" s="15" t="s">
        <v>4430</v>
      </c>
      <c r="I743" s="12"/>
      <c r="L743" s="12"/>
      <c r="M743" s="13"/>
      <c r="N743" s="14"/>
    </row>
    <row r="744" spans="2:14" s="6" customFormat="1" x14ac:dyDescent="0.25">
      <c r="B744" s="15" t="s">
        <v>4875</v>
      </c>
      <c r="C744" s="15" t="s">
        <v>4869</v>
      </c>
      <c r="D744" s="15" t="s">
        <v>4431</v>
      </c>
      <c r="E744" s="15" t="s">
        <v>7096</v>
      </c>
      <c r="F744" s="15" t="s">
        <v>7096</v>
      </c>
      <c r="G744" s="15" t="s">
        <v>30</v>
      </c>
      <c r="H744" s="15" t="s">
        <v>4432</v>
      </c>
      <c r="I744" s="12"/>
      <c r="L744" s="12"/>
      <c r="M744" s="13"/>
      <c r="N744" s="14"/>
    </row>
    <row r="745" spans="2:14" s="6" customFormat="1" x14ac:dyDescent="0.25">
      <c r="B745" s="15" t="s">
        <v>4875</v>
      </c>
      <c r="C745" s="15" t="s">
        <v>4869</v>
      </c>
      <c r="D745" s="15" t="s">
        <v>4433</v>
      </c>
      <c r="E745" s="15" t="s">
        <v>7096</v>
      </c>
      <c r="F745" s="15" t="s">
        <v>7096</v>
      </c>
      <c r="G745" s="15" t="s">
        <v>30</v>
      </c>
      <c r="H745" s="15" t="s">
        <v>4434</v>
      </c>
      <c r="I745" s="12"/>
      <c r="L745" s="12"/>
      <c r="M745" s="13"/>
      <c r="N745" s="14"/>
    </row>
    <row r="746" spans="2:14" s="6" customFormat="1" x14ac:dyDescent="0.25">
      <c r="B746" s="15" t="s">
        <v>4875</v>
      </c>
      <c r="C746" s="15" t="s">
        <v>4869</v>
      </c>
      <c r="D746" s="15" t="s">
        <v>4435</v>
      </c>
      <c r="E746" s="15" t="s">
        <v>7096</v>
      </c>
      <c r="F746" s="15" t="s">
        <v>7096</v>
      </c>
      <c r="G746" s="15" t="s">
        <v>30</v>
      </c>
      <c r="H746" s="15" t="s">
        <v>4436</v>
      </c>
      <c r="I746" s="12"/>
      <c r="L746" s="12"/>
      <c r="M746" s="13"/>
      <c r="N746" s="14"/>
    </row>
    <row r="747" spans="2:14" s="6" customFormat="1" x14ac:dyDescent="0.25">
      <c r="B747" s="15" t="s">
        <v>4875</v>
      </c>
      <c r="C747" s="15" t="s">
        <v>4869</v>
      </c>
      <c r="D747" s="15" t="s">
        <v>4752</v>
      </c>
      <c r="E747" s="15" t="s">
        <v>7096</v>
      </c>
      <c r="F747" s="15" t="s">
        <v>7096</v>
      </c>
      <c r="G747" s="15" t="s">
        <v>5</v>
      </c>
      <c r="H747" s="15" t="s">
        <v>4753</v>
      </c>
      <c r="I747" s="12"/>
      <c r="L747" s="12"/>
      <c r="M747" s="13"/>
      <c r="N747" s="14"/>
    </row>
    <row r="748" spans="2:14" s="6" customFormat="1" x14ac:dyDescent="0.25">
      <c r="B748" s="15" t="s">
        <v>4875</v>
      </c>
      <c r="C748" s="15" t="s">
        <v>4869</v>
      </c>
      <c r="D748" s="15" t="s">
        <v>4754</v>
      </c>
      <c r="E748" s="15" t="s">
        <v>7096</v>
      </c>
      <c r="F748" s="15" t="s">
        <v>7096</v>
      </c>
      <c r="G748" s="15" t="s">
        <v>28</v>
      </c>
      <c r="H748" s="15" t="s">
        <v>4755</v>
      </c>
      <c r="I748" s="12"/>
      <c r="L748" s="12"/>
      <c r="M748" s="13"/>
      <c r="N748" s="14"/>
    </row>
    <row r="749" spans="2:14" s="6" customFormat="1" x14ac:dyDescent="0.25">
      <c r="B749" s="15" t="s">
        <v>4875</v>
      </c>
      <c r="C749" s="15" t="s">
        <v>4869</v>
      </c>
      <c r="D749" s="15" t="s">
        <v>4756</v>
      </c>
      <c r="E749" s="15" t="s">
        <v>7096</v>
      </c>
      <c r="F749" s="15" t="s">
        <v>7096</v>
      </c>
      <c r="G749" s="15" t="s">
        <v>5</v>
      </c>
      <c r="H749" s="15" t="s">
        <v>4757</v>
      </c>
      <c r="I749" s="12"/>
      <c r="L749" s="12"/>
      <c r="M749" s="13"/>
      <c r="N749" s="14"/>
    </row>
    <row r="750" spans="2:14" s="6" customFormat="1" x14ac:dyDescent="0.25">
      <c r="B750" s="15" t="s">
        <v>4875</v>
      </c>
      <c r="C750" s="15" t="s">
        <v>4869</v>
      </c>
      <c r="D750" s="15" t="s">
        <v>4758</v>
      </c>
      <c r="E750" s="15" t="s">
        <v>7096</v>
      </c>
      <c r="F750" s="15" t="s">
        <v>7096</v>
      </c>
      <c r="G750" s="15" t="s">
        <v>28</v>
      </c>
      <c r="H750" s="15" t="s">
        <v>4759</v>
      </c>
      <c r="I750" s="12"/>
      <c r="L750" s="12"/>
      <c r="M750" s="13"/>
      <c r="N750" s="14"/>
    </row>
    <row r="751" spans="2:14" s="6" customFormat="1" x14ac:dyDescent="0.25">
      <c r="B751" s="15" t="s">
        <v>4875</v>
      </c>
      <c r="C751" s="15" t="s">
        <v>4869</v>
      </c>
      <c r="D751" s="15" t="s">
        <v>4760</v>
      </c>
      <c r="E751" s="15" t="s">
        <v>7096</v>
      </c>
      <c r="F751" s="15" t="s">
        <v>7096</v>
      </c>
      <c r="G751" s="15" t="s">
        <v>5</v>
      </c>
      <c r="H751" s="15" t="s">
        <v>4761</v>
      </c>
      <c r="I751" s="12"/>
      <c r="L751" s="12"/>
      <c r="M751" s="13"/>
      <c r="N751" s="14"/>
    </row>
    <row r="752" spans="2:14" s="6" customFormat="1" x14ac:dyDescent="0.25">
      <c r="B752" s="15" t="s">
        <v>4875</v>
      </c>
      <c r="C752" s="15" t="s">
        <v>4869</v>
      </c>
      <c r="D752" s="15" t="s">
        <v>4762</v>
      </c>
      <c r="E752" s="15" t="s">
        <v>7096</v>
      </c>
      <c r="F752" s="15" t="s">
        <v>7096</v>
      </c>
      <c r="G752" s="15" t="s">
        <v>5</v>
      </c>
      <c r="H752" s="15" t="s">
        <v>4763</v>
      </c>
      <c r="I752" s="12"/>
      <c r="L752" s="12"/>
      <c r="M752" s="13"/>
      <c r="N752" s="14"/>
    </row>
    <row r="753" spans="2:14" s="6" customFormat="1" x14ac:dyDescent="0.25">
      <c r="B753" s="15" t="s">
        <v>4875</v>
      </c>
      <c r="C753" s="15" t="s">
        <v>4869</v>
      </c>
      <c r="D753" s="15" t="s">
        <v>4764</v>
      </c>
      <c r="E753" s="15" t="s">
        <v>7096</v>
      </c>
      <c r="F753" s="15" t="s">
        <v>7096</v>
      </c>
      <c r="G753" s="15" t="s">
        <v>28</v>
      </c>
      <c r="H753" s="15" t="s">
        <v>4765</v>
      </c>
      <c r="I753" s="12"/>
      <c r="L753" s="12"/>
      <c r="M753" s="13"/>
      <c r="N753" s="14"/>
    </row>
    <row r="754" spans="2:14" s="6" customFormat="1" x14ac:dyDescent="0.25">
      <c r="B754" s="15" t="s">
        <v>4875</v>
      </c>
      <c r="C754" s="15" t="s">
        <v>4869</v>
      </c>
      <c r="D754" s="15" t="s">
        <v>4766</v>
      </c>
      <c r="E754" s="15" t="s">
        <v>7096</v>
      </c>
      <c r="F754" s="15" t="s">
        <v>7096</v>
      </c>
      <c r="G754" s="15" t="s">
        <v>5</v>
      </c>
      <c r="H754" s="15" t="s">
        <v>4767</v>
      </c>
      <c r="I754" s="12"/>
      <c r="L754" s="12"/>
      <c r="M754" s="13"/>
      <c r="N754" s="14"/>
    </row>
    <row r="755" spans="2:14" s="6" customFormat="1" x14ac:dyDescent="0.25">
      <c r="B755" s="15" t="s">
        <v>4875</v>
      </c>
      <c r="C755" s="15" t="s">
        <v>4869</v>
      </c>
      <c r="D755" s="15" t="s">
        <v>4437</v>
      </c>
      <c r="E755" s="15" t="s">
        <v>7096</v>
      </c>
      <c r="F755" s="15" t="s">
        <v>7096</v>
      </c>
      <c r="G755" s="15" t="s">
        <v>3</v>
      </c>
      <c r="H755" s="15" t="s">
        <v>4438</v>
      </c>
      <c r="I755" s="12"/>
      <c r="L755" s="12"/>
      <c r="M755" s="13"/>
      <c r="N755" s="14"/>
    </row>
    <row r="756" spans="2:14" s="6" customFormat="1" x14ac:dyDescent="0.25">
      <c r="B756" s="15" t="s">
        <v>4875</v>
      </c>
      <c r="C756" s="15" t="s">
        <v>4869</v>
      </c>
      <c r="D756" s="15" t="s">
        <v>4439</v>
      </c>
      <c r="E756" s="15" t="s">
        <v>7096</v>
      </c>
      <c r="F756" s="15" t="s">
        <v>7096</v>
      </c>
      <c r="G756" s="15" t="s">
        <v>30</v>
      </c>
      <c r="H756" s="15" t="s">
        <v>4440</v>
      </c>
      <c r="I756" s="12"/>
      <c r="L756" s="12"/>
      <c r="M756" s="13"/>
      <c r="N756" s="14"/>
    </row>
    <row r="757" spans="2:14" s="6" customFormat="1" x14ac:dyDescent="0.25">
      <c r="B757" s="15" t="s">
        <v>4875</v>
      </c>
      <c r="C757" s="15" t="s">
        <v>4869</v>
      </c>
      <c r="D757" s="15" t="s">
        <v>4441</v>
      </c>
      <c r="E757" s="15" t="s">
        <v>7096</v>
      </c>
      <c r="F757" s="15" t="s">
        <v>7096</v>
      </c>
      <c r="G757" s="15" t="s">
        <v>30</v>
      </c>
      <c r="H757" s="15" t="s">
        <v>4442</v>
      </c>
      <c r="I757" s="12"/>
      <c r="L757" s="12"/>
      <c r="M757" s="13"/>
      <c r="N757" s="14"/>
    </row>
    <row r="758" spans="2:14" s="6" customFormat="1" x14ac:dyDescent="0.25">
      <c r="B758" s="15" t="s">
        <v>4875</v>
      </c>
      <c r="C758" s="15" t="s">
        <v>4869</v>
      </c>
      <c r="D758" s="15" t="s">
        <v>4443</v>
      </c>
      <c r="E758" s="15" t="s">
        <v>7096</v>
      </c>
      <c r="F758" s="15" t="s">
        <v>7096</v>
      </c>
      <c r="G758" s="15" t="s">
        <v>30</v>
      </c>
      <c r="H758" s="15" t="s">
        <v>4444</v>
      </c>
      <c r="I758" s="12"/>
      <c r="L758" s="12"/>
      <c r="M758" s="13"/>
      <c r="N758" s="14"/>
    </row>
    <row r="759" spans="2:14" s="6" customFormat="1" x14ac:dyDescent="0.25">
      <c r="B759" s="15" t="s">
        <v>4875</v>
      </c>
      <c r="C759" s="15" t="s">
        <v>4869</v>
      </c>
      <c r="D759" s="15" t="s">
        <v>4768</v>
      </c>
      <c r="E759" s="15" t="s">
        <v>7096</v>
      </c>
      <c r="F759" s="15" t="s">
        <v>7096</v>
      </c>
      <c r="G759" s="15" t="s">
        <v>30</v>
      </c>
      <c r="H759" s="15" t="s">
        <v>4769</v>
      </c>
      <c r="I759" s="12"/>
      <c r="L759" s="12"/>
      <c r="M759" s="13"/>
      <c r="N759" s="14"/>
    </row>
    <row r="760" spans="2:14" s="6" customFormat="1" x14ac:dyDescent="0.25">
      <c r="B760" s="15" t="s">
        <v>4875</v>
      </c>
      <c r="C760" s="15" t="s">
        <v>4869</v>
      </c>
      <c r="D760" s="15" t="s">
        <v>4770</v>
      </c>
      <c r="E760" s="15" t="s">
        <v>7096</v>
      </c>
      <c r="F760" s="15" t="s">
        <v>7096</v>
      </c>
      <c r="G760" s="15" t="s">
        <v>30</v>
      </c>
      <c r="H760" s="15" t="s">
        <v>4771</v>
      </c>
      <c r="I760" s="12"/>
      <c r="L760" s="12"/>
      <c r="M760" s="13"/>
      <c r="N760" s="14"/>
    </row>
    <row r="761" spans="2:14" s="6" customFormat="1" x14ac:dyDescent="0.25">
      <c r="B761" s="15" t="s">
        <v>4875</v>
      </c>
      <c r="C761" s="15" t="s">
        <v>4869</v>
      </c>
      <c r="D761" s="15" t="s">
        <v>4772</v>
      </c>
      <c r="E761" s="15" t="s">
        <v>7096</v>
      </c>
      <c r="F761" s="15" t="s">
        <v>7096</v>
      </c>
      <c r="G761" s="15" t="s">
        <v>30</v>
      </c>
      <c r="H761" s="15" t="s">
        <v>4773</v>
      </c>
      <c r="I761" s="12"/>
      <c r="L761" s="12"/>
      <c r="M761" s="13"/>
      <c r="N761" s="14"/>
    </row>
    <row r="762" spans="2:14" s="6" customFormat="1" x14ac:dyDescent="0.25">
      <c r="B762" s="15" t="s">
        <v>4875</v>
      </c>
      <c r="C762" s="15" t="s">
        <v>4869</v>
      </c>
      <c r="D762" s="15" t="s">
        <v>4774</v>
      </c>
      <c r="E762" s="15" t="s">
        <v>7096</v>
      </c>
      <c r="F762" s="15" t="s">
        <v>7096</v>
      </c>
      <c r="G762" s="15" t="s">
        <v>28</v>
      </c>
      <c r="H762" s="15" t="s">
        <v>4775</v>
      </c>
      <c r="I762" s="12"/>
      <c r="L762" s="12"/>
      <c r="M762" s="13"/>
      <c r="N762" s="14"/>
    </row>
    <row r="763" spans="2:14" s="6" customFormat="1" x14ac:dyDescent="0.25">
      <c r="B763" s="15" t="s">
        <v>4875</v>
      </c>
      <c r="C763" s="15" t="s">
        <v>4869</v>
      </c>
      <c r="D763" s="15" t="s">
        <v>4776</v>
      </c>
      <c r="E763" s="15" t="s">
        <v>7096</v>
      </c>
      <c r="F763" s="15" t="s">
        <v>7096</v>
      </c>
      <c r="G763" s="15" t="s">
        <v>63</v>
      </c>
      <c r="H763" s="15" t="s">
        <v>4777</v>
      </c>
      <c r="I763" s="12"/>
      <c r="L763" s="12"/>
      <c r="M763" s="13"/>
      <c r="N763" s="14"/>
    </row>
    <row r="764" spans="2:14" s="6" customFormat="1" x14ac:dyDescent="0.25">
      <c r="B764" s="15" t="s">
        <v>4875</v>
      </c>
      <c r="C764" s="15" t="s">
        <v>4869</v>
      </c>
      <c r="D764" s="15" t="s">
        <v>456</v>
      </c>
      <c r="E764" s="15" t="s">
        <v>7096</v>
      </c>
      <c r="F764" s="15" t="s">
        <v>7096</v>
      </c>
      <c r="G764" s="15" t="s">
        <v>5</v>
      </c>
      <c r="H764" s="15" t="s">
        <v>3804</v>
      </c>
      <c r="I764" s="12"/>
      <c r="L764" s="12"/>
      <c r="M764" s="13"/>
      <c r="N764" s="14"/>
    </row>
    <row r="765" spans="2:14" s="6" customFormat="1" x14ac:dyDescent="0.25">
      <c r="B765" s="15" t="s">
        <v>4875</v>
      </c>
      <c r="C765" s="15" t="s">
        <v>4869</v>
      </c>
      <c r="D765" s="15" t="s">
        <v>458</v>
      </c>
      <c r="E765" s="15" t="s">
        <v>7096</v>
      </c>
      <c r="F765" s="15" t="s">
        <v>7096</v>
      </c>
      <c r="G765" s="15" t="s">
        <v>5</v>
      </c>
      <c r="H765" s="15" t="s">
        <v>3805</v>
      </c>
      <c r="I765" s="12"/>
      <c r="L765" s="12"/>
      <c r="M765" s="13"/>
      <c r="N765" s="14"/>
    </row>
    <row r="766" spans="2:14" s="6" customFormat="1" x14ac:dyDescent="0.25">
      <c r="B766" s="15" t="s">
        <v>4875</v>
      </c>
      <c r="C766" s="15" t="s">
        <v>4869</v>
      </c>
      <c r="D766" s="15" t="s">
        <v>4778</v>
      </c>
      <c r="E766" s="15" t="s">
        <v>7096</v>
      </c>
      <c r="F766" s="15" t="s">
        <v>7096</v>
      </c>
      <c r="G766" s="15" t="s">
        <v>28</v>
      </c>
      <c r="H766" s="15" t="s">
        <v>4779</v>
      </c>
      <c r="I766" s="12"/>
      <c r="L766" s="12"/>
      <c r="M766" s="13"/>
      <c r="N766" s="14"/>
    </row>
    <row r="767" spans="2:14" s="6" customFormat="1" x14ac:dyDescent="0.25">
      <c r="B767" s="15" t="s">
        <v>4875</v>
      </c>
      <c r="C767" s="15" t="s">
        <v>4869</v>
      </c>
      <c r="D767" s="15" t="s">
        <v>4445</v>
      </c>
      <c r="E767" s="15" t="s">
        <v>7096</v>
      </c>
      <c r="F767" s="15" t="s">
        <v>7096</v>
      </c>
      <c r="G767" s="15" t="s">
        <v>30</v>
      </c>
      <c r="H767" s="15" t="s">
        <v>4446</v>
      </c>
      <c r="I767" s="12"/>
      <c r="L767" s="12"/>
      <c r="M767" s="13"/>
      <c r="N767" s="14"/>
    </row>
    <row r="768" spans="2:14" s="6" customFormat="1" x14ac:dyDescent="0.25">
      <c r="B768" s="15" t="s">
        <v>4875</v>
      </c>
      <c r="C768" s="15" t="s">
        <v>4869</v>
      </c>
      <c r="D768" s="15" t="s">
        <v>4447</v>
      </c>
      <c r="E768" s="15" t="s">
        <v>7096</v>
      </c>
      <c r="F768" s="15" t="s">
        <v>7096</v>
      </c>
      <c r="G768" s="15" t="s">
        <v>30</v>
      </c>
      <c r="H768" s="15" t="s">
        <v>4448</v>
      </c>
      <c r="I768" s="12"/>
      <c r="L768" s="12"/>
      <c r="M768" s="13"/>
      <c r="N768" s="14"/>
    </row>
    <row r="769" spans="2:14" s="6" customFormat="1" x14ac:dyDescent="0.25">
      <c r="B769" s="15" t="s">
        <v>4875</v>
      </c>
      <c r="C769" s="15" t="s">
        <v>4869</v>
      </c>
      <c r="D769" s="15" t="s">
        <v>4449</v>
      </c>
      <c r="E769" s="15" t="s">
        <v>7096</v>
      </c>
      <c r="F769" s="15" t="s">
        <v>7096</v>
      </c>
      <c r="G769" s="15" t="s">
        <v>30</v>
      </c>
      <c r="H769" s="15" t="s">
        <v>4450</v>
      </c>
      <c r="I769" s="12"/>
      <c r="L769" s="12"/>
      <c r="M769" s="13"/>
      <c r="N769" s="14"/>
    </row>
    <row r="770" spans="2:14" s="6" customFormat="1" x14ac:dyDescent="0.25">
      <c r="B770" s="15" t="s">
        <v>4875</v>
      </c>
      <c r="C770" s="15" t="s">
        <v>4869</v>
      </c>
      <c r="D770" s="15" t="s">
        <v>4451</v>
      </c>
      <c r="E770" s="15" t="s">
        <v>7096</v>
      </c>
      <c r="F770" s="15" t="s">
        <v>7096</v>
      </c>
      <c r="G770" s="15" t="s">
        <v>30</v>
      </c>
      <c r="H770" s="15" t="s">
        <v>4452</v>
      </c>
      <c r="I770" s="12"/>
      <c r="L770" s="12"/>
      <c r="M770" s="13"/>
      <c r="N770" s="14"/>
    </row>
    <row r="771" spans="2:14" s="6" customFormat="1" x14ac:dyDescent="0.25">
      <c r="B771" s="15" t="s">
        <v>4875</v>
      </c>
      <c r="C771" s="15" t="s">
        <v>4869</v>
      </c>
      <c r="D771" s="15" t="s">
        <v>4453</v>
      </c>
      <c r="E771" s="15" t="s">
        <v>7096</v>
      </c>
      <c r="F771" s="15" t="s">
        <v>7096</v>
      </c>
      <c r="G771" s="15" t="s">
        <v>30</v>
      </c>
      <c r="H771" s="15" t="s">
        <v>4454</v>
      </c>
      <c r="I771" s="12"/>
      <c r="L771" s="12"/>
      <c r="M771" s="13"/>
      <c r="N771" s="14"/>
    </row>
    <row r="772" spans="2:14" s="6" customFormat="1" x14ac:dyDescent="0.25">
      <c r="B772" s="15" t="s">
        <v>4875</v>
      </c>
      <c r="C772" s="15" t="s">
        <v>4869</v>
      </c>
      <c r="D772" s="15" t="s">
        <v>4455</v>
      </c>
      <c r="E772" s="15" t="s">
        <v>7096</v>
      </c>
      <c r="F772" s="15" t="s">
        <v>7096</v>
      </c>
      <c r="G772" s="15" t="s">
        <v>30</v>
      </c>
      <c r="H772" s="15" t="s">
        <v>4448</v>
      </c>
      <c r="I772" s="12"/>
      <c r="L772" s="12"/>
      <c r="M772" s="13"/>
      <c r="N772" s="14"/>
    </row>
    <row r="773" spans="2:14" s="6" customFormat="1" x14ac:dyDescent="0.25">
      <c r="B773" s="15" t="s">
        <v>4875</v>
      </c>
      <c r="C773" s="15" t="s">
        <v>4869</v>
      </c>
      <c r="D773" s="15" t="s">
        <v>4456</v>
      </c>
      <c r="E773" s="15" t="s">
        <v>7096</v>
      </c>
      <c r="F773" s="15" t="s">
        <v>7096</v>
      </c>
      <c r="G773" s="15" t="s">
        <v>30</v>
      </c>
      <c r="H773" s="15" t="s">
        <v>4457</v>
      </c>
      <c r="I773" s="12"/>
      <c r="L773" s="12"/>
      <c r="M773" s="13"/>
      <c r="N773" s="14"/>
    </row>
    <row r="774" spans="2:14" s="6" customFormat="1" x14ac:dyDescent="0.25">
      <c r="B774" s="15" t="s">
        <v>4875</v>
      </c>
      <c r="C774" s="15" t="s">
        <v>4869</v>
      </c>
      <c r="D774" s="15" t="s">
        <v>4458</v>
      </c>
      <c r="E774" s="15" t="s">
        <v>7096</v>
      </c>
      <c r="F774" s="15" t="s">
        <v>7096</v>
      </c>
      <c r="G774" s="15" t="s">
        <v>30</v>
      </c>
      <c r="H774" s="15" t="s">
        <v>4459</v>
      </c>
      <c r="I774" s="12"/>
      <c r="L774" s="12"/>
      <c r="M774" s="13"/>
      <c r="N774" s="14"/>
    </row>
    <row r="775" spans="2:14" s="6" customFormat="1" x14ac:dyDescent="0.25">
      <c r="B775" s="15" t="s">
        <v>4875</v>
      </c>
      <c r="C775" s="15" t="s">
        <v>4869</v>
      </c>
      <c r="D775" s="15" t="s">
        <v>4460</v>
      </c>
      <c r="E775" s="15" t="s">
        <v>7096</v>
      </c>
      <c r="F775" s="15" t="s">
        <v>7096</v>
      </c>
      <c r="G775" s="15" t="s">
        <v>30</v>
      </c>
      <c r="H775" s="15" t="s">
        <v>4461</v>
      </c>
      <c r="I775" s="12"/>
      <c r="L775" s="12"/>
      <c r="M775" s="13"/>
      <c r="N775" s="14"/>
    </row>
    <row r="776" spans="2:14" s="6" customFormat="1" x14ac:dyDescent="0.25">
      <c r="B776" s="15" t="s">
        <v>4875</v>
      </c>
      <c r="C776" s="15" t="s">
        <v>4869</v>
      </c>
      <c r="D776" s="15" t="s">
        <v>4462</v>
      </c>
      <c r="E776" s="15" t="s">
        <v>7096</v>
      </c>
      <c r="F776" s="15" t="s">
        <v>7096</v>
      </c>
      <c r="G776" s="15" t="s">
        <v>30</v>
      </c>
      <c r="H776" s="15" t="s">
        <v>4463</v>
      </c>
      <c r="I776" s="12"/>
      <c r="L776" s="12"/>
      <c r="M776" s="13"/>
      <c r="N776" s="14"/>
    </row>
    <row r="777" spans="2:14" s="6" customFormat="1" x14ac:dyDescent="0.25">
      <c r="B777" s="15" t="s">
        <v>4875</v>
      </c>
      <c r="C777" s="15" t="s">
        <v>4869</v>
      </c>
      <c r="D777" s="15" t="s">
        <v>4464</v>
      </c>
      <c r="E777" s="15" t="s">
        <v>7096</v>
      </c>
      <c r="F777" s="15" t="s">
        <v>7096</v>
      </c>
      <c r="G777" s="15" t="s">
        <v>30</v>
      </c>
      <c r="H777" s="15" t="s">
        <v>4465</v>
      </c>
      <c r="I777" s="12"/>
      <c r="L777" s="12"/>
      <c r="M777" s="13"/>
      <c r="N777" s="14"/>
    </row>
    <row r="778" spans="2:14" s="6" customFormat="1" x14ac:dyDescent="0.25">
      <c r="B778" s="15" t="s">
        <v>4875</v>
      </c>
      <c r="C778" s="15" t="s">
        <v>4869</v>
      </c>
      <c r="D778" s="15" t="s">
        <v>4466</v>
      </c>
      <c r="E778" s="15" t="s">
        <v>7096</v>
      </c>
      <c r="F778" s="15" t="s">
        <v>7096</v>
      </c>
      <c r="G778" s="15" t="s">
        <v>30</v>
      </c>
      <c r="H778" s="15" t="s">
        <v>4467</v>
      </c>
      <c r="I778" s="12"/>
      <c r="L778" s="12"/>
      <c r="M778" s="13"/>
      <c r="N778" s="14"/>
    </row>
    <row r="779" spans="2:14" s="6" customFormat="1" x14ac:dyDescent="0.25">
      <c r="B779" s="15" t="s">
        <v>4875</v>
      </c>
      <c r="C779" s="15" t="s">
        <v>4869</v>
      </c>
      <c r="D779" s="15" t="s">
        <v>4468</v>
      </c>
      <c r="E779" s="15" t="s">
        <v>7096</v>
      </c>
      <c r="F779" s="15" t="s">
        <v>7096</v>
      </c>
      <c r="G779" s="15" t="s">
        <v>30</v>
      </c>
      <c r="H779" s="15" t="s">
        <v>4469</v>
      </c>
      <c r="I779" s="12"/>
      <c r="L779" s="12"/>
      <c r="M779" s="13"/>
      <c r="N779" s="14"/>
    </row>
    <row r="780" spans="2:14" s="6" customFormat="1" x14ac:dyDescent="0.25">
      <c r="B780" s="15" t="s">
        <v>4875</v>
      </c>
      <c r="C780" s="15" t="s">
        <v>4869</v>
      </c>
      <c r="D780" s="15" t="s">
        <v>4470</v>
      </c>
      <c r="E780" s="15" t="s">
        <v>7096</v>
      </c>
      <c r="F780" s="15" t="s">
        <v>7096</v>
      </c>
      <c r="G780" s="15" t="s">
        <v>30</v>
      </c>
      <c r="H780" s="15" t="s">
        <v>4471</v>
      </c>
      <c r="I780" s="12"/>
      <c r="L780" s="12"/>
      <c r="M780" s="13"/>
      <c r="N780" s="14"/>
    </row>
    <row r="781" spans="2:14" s="6" customFormat="1" x14ac:dyDescent="0.25">
      <c r="B781" s="15" t="s">
        <v>4875</v>
      </c>
      <c r="C781" s="15" t="s">
        <v>4869</v>
      </c>
      <c r="D781" s="15" t="s">
        <v>4472</v>
      </c>
      <c r="E781" s="15" t="s">
        <v>7096</v>
      </c>
      <c r="F781" s="15" t="s">
        <v>7096</v>
      </c>
      <c r="G781" s="15" t="s">
        <v>30</v>
      </c>
      <c r="H781" s="15" t="s">
        <v>4473</v>
      </c>
      <c r="I781" s="12"/>
      <c r="L781" s="12"/>
      <c r="M781" s="13"/>
      <c r="N781" s="14"/>
    </row>
    <row r="782" spans="2:14" s="6" customFormat="1" x14ac:dyDescent="0.25">
      <c r="B782" s="15" t="s">
        <v>4875</v>
      </c>
      <c r="C782" s="15" t="s">
        <v>4869</v>
      </c>
      <c r="D782" s="15" t="s">
        <v>4474</v>
      </c>
      <c r="E782" s="15" t="s">
        <v>7096</v>
      </c>
      <c r="F782" s="15" t="s">
        <v>7096</v>
      </c>
      <c r="G782" s="15" t="s">
        <v>30</v>
      </c>
      <c r="H782" s="15" t="s">
        <v>4475</v>
      </c>
      <c r="I782" s="12"/>
      <c r="L782" s="12"/>
      <c r="M782" s="13"/>
      <c r="N782" s="14"/>
    </row>
    <row r="783" spans="2:14" s="6" customFormat="1" x14ac:dyDescent="0.25">
      <c r="B783" s="15" t="s">
        <v>4875</v>
      </c>
      <c r="C783" s="15" t="s">
        <v>4869</v>
      </c>
      <c r="D783" s="15" t="s">
        <v>4476</v>
      </c>
      <c r="E783" s="15" t="s">
        <v>7096</v>
      </c>
      <c r="F783" s="15" t="s">
        <v>7096</v>
      </c>
      <c r="G783" s="15" t="s">
        <v>30</v>
      </c>
      <c r="H783" s="15" t="s">
        <v>4477</v>
      </c>
      <c r="I783" s="12"/>
      <c r="L783" s="12"/>
      <c r="M783" s="13"/>
      <c r="N783" s="14"/>
    </row>
    <row r="784" spans="2:14" s="6" customFormat="1" x14ac:dyDescent="0.25">
      <c r="B784" s="15" t="s">
        <v>4875</v>
      </c>
      <c r="C784" s="15" t="s">
        <v>4869</v>
      </c>
      <c r="D784" s="15" t="s">
        <v>4478</v>
      </c>
      <c r="E784" s="15" t="s">
        <v>7096</v>
      </c>
      <c r="F784" s="15" t="s">
        <v>7096</v>
      </c>
      <c r="G784" s="15" t="s">
        <v>30</v>
      </c>
      <c r="H784" s="15" t="s">
        <v>4479</v>
      </c>
      <c r="I784" s="12"/>
      <c r="L784" s="12"/>
      <c r="M784" s="13"/>
      <c r="N784" s="14"/>
    </row>
    <row r="785" spans="2:14" s="6" customFormat="1" x14ac:dyDescent="0.25">
      <c r="B785" s="15" t="s">
        <v>4875</v>
      </c>
      <c r="C785" s="15" t="s">
        <v>4869</v>
      </c>
      <c r="D785" s="15" t="s">
        <v>4480</v>
      </c>
      <c r="E785" s="15" t="s">
        <v>7096</v>
      </c>
      <c r="F785" s="15" t="s">
        <v>7096</v>
      </c>
      <c r="G785" s="15" t="s">
        <v>30</v>
      </c>
      <c r="H785" s="15" t="s">
        <v>4481</v>
      </c>
      <c r="I785" s="12"/>
      <c r="L785" s="12"/>
      <c r="M785" s="13"/>
      <c r="N785" s="14"/>
    </row>
    <row r="786" spans="2:14" s="6" customFormat="1" x14ac:dyDescent="0.25">
      <c r="B786" s="15" t="s">
        <v>4875</v>
      </c>
      <c r="C786" s="15" t="s">
        <v>4869</v>
      </c>
      <c r="D786" s="15" t="s">
        <v>4482</v>
      </c>
      <c r="E786" s="15" t="s">
        <v>7096</v>
      </c>
      <c r="F786" s="15" t="s">
        <v>7096</v>
      </c>
      <c r="G786" s="15" t="s">
        <v>30</v>
      </c>
      <c r="H786" s="15" t="s">
        <v>4483</v>
      </c>
      <c r="I786" s="12"/>
      <c r="L786" s="12"/>
      <c r="M786" s="13"/>
      <c r="N786" s="14"/>
    </row>
    <row r="787" spans="2:14" s="6" customFormat="1" x14ac:dyDescent="0.25">
      <c r="B787" s="15" t="s">
        <v>4875</v>
      </c>
      <c r="C787" s="15" t="s">
        <v>4869</v>
      </c>
      <c r="D787" s="15" t="s">
        <v>4484</v>
      </c>
      <c r="E787" s="15" t="s">
        <v>7096</v>
      </c>
      <c r="F787" s="15" t="s">
        <v>7096</v>
      </c>
      <c r="G787" s="15" t="s">
        <v>30</v>
      </c>
      <c r="H787" s="15" t="s">
        <v>4485</v>
      </c>
      <c r="I787" s="12"/>
      <c r="L787" s="12"/>
      <c r="M787" s="13"/>
      <c r="N787" s="14"/>
    </row>
    <row r="788" spans="2:14" s="6" customFormat="1" x14ac:dyDescent="0.25">
      <c r="B788" s="15" t="s">
        <v>4875</v>
      </c>
      <c r="C788" s="15" t="s">
        <v>4869</v>
      </c>
      <c r="D788" s="15" t="s">
        <v>4486</v>
      </c>
      <c r="E788" s="15" t="s">
        <v>7096</v>
      </c>
      <c r="F788" s="15" t="s">
        <v>7096</v>
      </c>
      <c r="G788" s="15" t="s">
        <v>30</v>
      </c>
      <c r="H788" s="15" t="s">
        <v>4487</v>
      </c>
      <c r="I788" s="12"/>
      <c r="L788" s="12"/>
      <c r="M788" s="13"/>
      <c r="N788" s="14"/>
    </row>
    <row r="789" spans="2:14" s="6" customFormat="1" x14ac:dyDescent="0.25">
      <c r="B789" s="15" t="s">
        <v>4875</v>
      </c>
      <c r="C789" s="15" t="s">
        <v>4869</v>
      </c>
      <c r="D789" s="15" t="s">
        <v>4488</v>
      </c>
      <c r="E789" s="15" t="s">
        <v>7096</v>
      </c>
      <c r="F789" s="15" t="s">
        <v>7096</v>
      </c>
      <c r="G789" s="15" t="s">
        <v>30</v>
      </c>
      <c r="H789" s="15" t="s">
        <v>4448</v>
      </c>
      <c r="I789" s="12"/>
      <c r="L789" s="12"/>
      <c r="M789" s="13"/>
      <c r="N789" s="14"/>
    </row>
    <row r="790" spans="2:14" s="6" customFormat="1" x14ac:dyDescent="0.25">
      <c r="B790" s="15" t="s">
        <v>4875</v>
      </c>
      <c r="C790" s="15" t="s">
        <v>4869</v>
      </c>
      <c r="D790" s="15" t="s">
        <v>4489</v>
      </c>
      <c r="E790" s="15" t="s">
        <v>7096</v>
      </c>
      <c r="F790" s="15" t="s">
        <v>7096</v>
      </c>
      <c r="G790" s="15" t="s">
        <v>30</v>
      </c>
      <c r="H790" s="15" t="s">
        <v>4490</v>
      </c>
      <c r="I790" s="12"/>
      <c r="L790" s="12"/>
      <c r="M790" s="13"/>
      <c r="N790" s="14"/>
    </row>
    <row r="791" spans="2:14" s="6" customFormat="1" x14ac:dyDescent="0.25">
      <c r="B791" s="15" t="s">
        <v>4875</v>
      </c>
      <c r="C791" s="15" t="s">
        <v>4869</v>
      </c>
      <c r="D791" s="15" t="s">
        <v>4491</v>
      </c>
      <c r="E791" s="15" t="s">
        <v>7096</v>
      </c>
      <c r="F791" s="15" t="s">
        <v>7096</v>
      </c>
      <c r="G791" s="15" t="s">
        <v>30</v>
      </c>
      <c r="H791" s="15" t="s">
        <v>4492</v>
      </c>
      <c r="I791" s="12"/>
      <c r="L791" s="12"/>
      <c r="M791" s="13"/>
      <c r="N791" s="14"/>
    </row>
    <row r="792" spans="2:14" s="6" customFormat="1" x14ac:dyDescent="0.25">
      <c r="B792" s="15" t="s">
        <v>4875</v>
      </c>
      <c r="C792" s="15" t="s">
        <v>4869</v>
      </c>
      <c r="D792" s="15" t="s">
        <v>4493</v>
      </c>
      <c r="E792" s="15" t="s">
        <v>7096</v>
      </c>
      <c r="F792" s="15" t="s">
        <v>7096</v>
      </c>
      <c r="G792" s="15" t="s">
        <v>30</v>
      </c>
      <c r="H792" s="15" t="s">
        <v>4494</v>
      </c>
      <c r="I792" s="12"/>
      <c r="L792" s="12"/>
      <c r="M792" s="13"/>
      <c r="N792" s="14"/>
    </row>
    <row r="793" spans="2:14" s="6" customFormat="1" x14ac:dyDescent="0.25">
      <c r="B793" s="15" t="s">
        <v>4875</v>
      </c>
      <c r="C793" s="15" t="s">
        <v>4869</v>
      </c>
      <c r="D793" s="15" t="s">
        <v>4495</v>
      </c>
      <c r="E793" s="15" t="s">
        <v>7096</v>
      </c>
      <c r="F793" s="15" t="s">
        <v>7096</v>
      </c>
      <c r="G793" s="15" t="s">
        <v>30</v>
      </c>
      <c r="H793" s="15" t="s">
        <v>4496</v>
      </c>
      <c r="I793" s="12"/>
      <c r="L793" s="12"/>
      <c r="M793" s="13"/>
      <c r="N793" s="14"/>
    </row>
    <row r="794" spans="2:14" s="6" customFormat="1" x14ac:dyDescent="0.25">
      <c r="B794" s="15" t="s">
        <v>4875</v>
      </c>
      <c r="C794" s="15" t="s">
        <v>4869</v>
      </c>
      <c r="D794" s="15" t="s">
        <v>4497</v>
      </c>
      <c r="E794" s="15" t="s">
        <v>7096</v>
      </c>
      <c r="F794" s="15" t="s">
        <v>7096</v>
      </c>
      <c r="G794" s="15" t="s">
        <v>30</v>
      </c>
      <c r="H794" s="15" t="s">
        <v>4498</v>
      </c>
      <c r="I794" s="12"/>
      <c r="L794" s="12"/>
      <c r="M794" s="13"/>
      <c r="N794" s="14"/>
    </row>
    <row r="795" spans="2:14" s="6" customFormat="1" x14ac:dyDescent="0.25">
      <c r="B795" s="15" t="s">
        <v>4875</v>
      </c>
      <c r="C795" s="15" t="s">
        <v>4869</v>
      </c>
      <c r="D795" s="15" t="s">
        <v>4499</v>
      </c>
      <c r="E795" s="15" t="s">
        <v>7096</v>
      </c>
      <c r="F795" s="15" t="s">
        <v>7096</v>
      </c>
      <c r="G795" s="15" t="s">
        <v>3</v>
      </c>
      <c r="H795" s="15" t="s">
        <v>4500</v>
      </c>
      <c r="I795" s="12"/>
      <c r="L795" s="12"/>
      <c r="M795" s="13"/>
      <c r="N795" s="14"/>
    </row>
    <row r="796" spans="2:14" s="6" customFormat="1" x14ac:dyDescent="0.25">
      <c r="B796" s="15" t="s">
        <v>4875</v>
      </c>
      <c r="C796" s="15" t="s">
        <v>4869</v>
      </c>
      <c r="D796" s="15" t="s">
        <v>4501</v>
      </c>
      <c r="E796" s="15" t="s">
        <v>7096</v>
      </c>
      <c r="F796" s="15" t="s">
        <v>7096</v>
      </c>
      <c r="G796" s="15" t="s">
        <v>30</v>
      </c>
      <c r="H796" s="15" t="s">
        <v>4502</v>
      </c>
      <c r="I796" s="12"/>
      <c r="L796" s="12"/>
      <c r="M796" s="13"/>
      <c r="N796" s="14"/>
    </row>
    <row r="797" spans="2:14" s="6" customFormat="1" x14ac:dyDescent="0.25">
      <c r="B797" s="15" t="s">
        <v>4875</v>
      </c>
      <c r="C797" s="15" t="s">
        <v>4869</v>
      </c>
      <c r="D797" s="15" t="s">
        <v>4503</v>
      </c>
      <c r="E797" s="15" t="s">
        <v>7096</v>
      </c>
      <c r="F797" s="15" t="s">
        <v>7096</v>
      </c>
      <c r="G797" s="15" t="s">
        <v>30</v>
      </c>
      <c r="H797" s="15" t="s">
        <v>4504</v>
      </c>
      <c r="I797" s="12"/>
      <c r="L797" s="12"/>
      <c r="M797" s="13"/>
      <c r="N797" s="14"/>
    </row>
    <row r="798" spans="2:14" s="6" customFormat="1" x14ac:dyDescent="0.25">
      <c r="B798" s="15" t="s">
        <v>4875</v>
      </c>
      <c r="C798" s="15" t="s">
        <v>4869</v>
      </c>
      <c r="D798" s="15" t="s">
        <v>4505</v>
      </c>
      <c r="E798" s="15" t="s">
        <v>7096</v>
      </c>
      <c r="F798" s="15" t="s">
        <v>7096</v>
      </c>
      <c r="G798" s="15" t="s">
        <v>30</v>
      </c>
      <c r="H798" s="15" t="s">
        <v>4506</v>
      </c>
      <c r="I798" s="12"/>
      <c r="L798" s="12"/>
      <c r="M798" s="13"/>
      <c r="N798" s="14"/>
    </row>
    <row r="799" spans="2:14" s="6" customFormat="1" x14ac:dyDescent="0.25">
      <c r="B799" s="15" t="s">
        <v>4875</v>
      </c>
      <c r="C799" s="15" t="s">
        <v>4869</v>
      </c>
      <c r="D799" s="15" t="s">
        <v>4507</v>
      </c>
      <c r="E799" s="15" t="s">
        <v>7096</v>
      </c>
      <c r="F799" s="15" t="s">
        <v>7096</v>
      </c>
      <c r="G799" s="15" t="s">
        <v>30</v>
      </c>
      <c r="H799" s="15" t="s">
        <v>4508</v>
      </c>
      <c r="I799" s="12"/>
      <c r="L799" s="12"/>
      <c r="M799" s="13"/>
      <c r="N799" s="14"/>
    </row>
    <row r="800" spans="2:14" s="6" customFormat="1" x14ac:dyDescent="0.25">
      <c r="B800" s="15" t="s">
        <v>4875</v>
      </c>
      <c r="C800" s="15" t="s">
        <v>4869</v>
      </c>
      <c r="D800" s="15" t="s">
        <v>4509</v>
      </c>
      <c r="E800" s="15" t="s">
        <v>7096</v>
      </c>
      <c r="F800" s="15" t="s">
        <v>7096</v>
      </c>
      <c r="G800" s="15" t="s">
        <v>30</v>
      </c>
      <c r="H800" s="15" t="s">
        <v>4510</v>
      </c>
      <c r="I800" s="12"/>
      <c r="L800" s="12"/>
      <c r="M800" s="13"/>
      <c r="N800" s="14"/>
    </row>
    <row r="801" spans="2:14" s="6" customFormat="1" x14ac:dyDescent="0.25">
      <c r="B801" s="15" t="s">
        <v>4875</v>
      </c>
      <c r="C801" s="15" t="s">
        <v>4869</v>
      </c>
      <c r="D801" s="15" t="s">
        <v>4511</v>
      </c>
      <c r="E801" s="15" t="s">
        <v>7096</v>
      </c>
      <c r="F801" s="15" t="s">
        <v>7096</v>
      </c>
      <c r="G801" s="15" t="s">
        <v>30</v>
      </c>
      <c r="H801" s="15" t="s">
        <v>4512</v>
      </c>
      <c r="I801" s="12"/>
      <c r="L801" s="12"/>
      <c r="M801" s="13"/>
      <c r="N801" s="14"/>
    </row>
    <row r="802" spans="2:14" s="6" customFormat="1" x14ac:dyDescent="0.25">
      <c r="B802" s="15" t="s">
        <v>4875</v>
      </c>
      <c r="C802" s="15" t="s">
        <v>4869</v>
      </c>
      <c r="D802" s="15" t="s">
        <v>4513</v>
      </c>
      <c r="E802" s="15" t="s">
        <v>7096</v>
      </c>
      <c r="F802" s="15" t="s">
        <v>7096</v>
      </c>
      <c r="G802" s="15" t="s">
        <v>30</v>
      </c>
      <c r="H802" s="15" t="s">
        <v>4514</v>
      </c>
      <c r="I802" s="12"/>
      <c r="L802" s="12"/>
      <c r="M802" s="13"/>
      <c r="N802" s="14"/>
    </row>
    <row r="803" spans="2:14" s="6" customFormat="1" x14ac:dyDescent="0.25">
      <c r="B803" s="15" t="s">
        <v>4875</v>
      </c>
      <c r="C803" s="15" t="s">
        <v>4869</v>
      </c>
      <c r="D803" s="15" t="s">
        <v>3808</v>
      </c>
      <c r="E803" s="15" t="s">
        <v>7096</v>
      </c>
      <c r="F803" s="15" t="s">
        <v>7096</v>
      </c>
      <c r="G803" s="15" t="s">
        <v>30</v>
      </c>
      <c r="H803" s="15" t="s">
        <v>3809</v>
      </c>
      <c r="I803" s="12"/>
      <c r="L803" s="12"/>
      <c r="M803" s="13"/>
      <c r="N803" s="14"/>
    </row>
    <row r="804" spans="2:14" s="6" customFormat="1" x14ac:dyDescent="0.25">
      <c r="B804" s="15" t="s">
        <v>4875</v>
      </c>
      <c r="C804" s="15" t="s">
        <v>4869</v>
      </c>
      <c r="D804" s="15" t="s">
        <v>3810</v>
      </c>
      <c r="E804" s="15" t="s">
        <v>7096</v>
      </c>
      <c r="F804" s="15" t="s">
        <v>7096</v>
      </c>
      <c r="G804" s="15" t="s">
        <v>5</v>
      </c>
      <c r="H804" s="15" t="s">
        <v>3811</v>
      </c>
      <c r="I804" s="12"/>
      <c r="L804" s="12"/>
      <c r="M804" s="13"/>
      <c r="N804" s="14"/>
    </row>
    <row r="805" spans="2:14" s="6" customFormat="1" x14ac:dyDescent="0.25">
      <c r="B805" s="15" t="s">
        <v>4875</v>
      </c>
      <c r="C805" s="15" t="s">
        <v>4869</v>
      </c>
      <c r="D805" s="15" t="s">
        <v>4515</v>
      </c>
      <c r="E805" s="15" t="s">
        <v>7096</v>
      </c>
      <c r="F805" s="15" t="s">
        <v>7096</v>
      </c>
      <c r="G805" s="15" t="s">
        <v>30</v>
      </c>
      <c r="H805" s="15" t="s">
        <v>4516</v>
      </c>
      <c r="I805" s="12"/>
      <c r="L805" s="12"/>
      <c r="M805" s="13"/>
      <c r="N805" s="14"/>
    </row>
    <row r="806" spans="2:14" s="6" customFormat="1" x14ac:dyDescent="0.25">
      <c r="B806" s="15" t="s">
        <v>4875</v>
      </c>
      <c r="C806" s="15" t="s">
        <v>4869</v>
      </c>
      <c r="D806" s="15" t="s">
        <v>4517</v>
      </c>
      <c r="E806" s="15" t="s">
        <v>7096</v>
      </c>
      <c r="F806" s="15" t="s">
        <v>7096</v>
      </c>
      <c r="G806" s="15" t="s">
        <v>30</v>
      </c>
      <c r="H806" s="15" t="s">
        <v>4518</v>
      </c>
      <c r="I806" s="12"/>
      <c r="L806" s="12"/>
      <c r="M806" s="13"/>
      <c r="N806" s="14"/>
    </row>
    <row r="807" spans="2:14" s="6" customFormat="1" x14ac:dyDescent="0.25">
      <c r="B807" s="15" t="s">
        <v>4875</v>
      </c>
      <c r="C807" s="15" t="s">
        <v>4869</v>
      </c>
      <c r="D807" s="15" t="s">
        <v>4519</v>
      </c>
      <c r="E807" s="15" t="s">
        <v>7096</v>
      </c>
      <c r="F807" s="15" t="s">
        <v>7096</v>
      </c>
      <c r="G807" s="15" t="s">
        <v>30</v>
      </c>
      <c r="H807" s="15" t="s">
        <v>4520</v>
      </c>
      <c r="I807" s="12"/>
      <c r="L807" s="12"/>
      <c r="M807" s="13"/>
      <c r="N807" s="14"/>
    </row>
    <row r="808" spans="2:14" s="6" customFormat="1" x14ac:dyDescent="0.25">
      <c r="B808" s="15" t="s">
        <v>4875</v>
      </c>
      <c r="C808" s="15" t="s">
        <v>4869</v>
      </c>
      <c r="D808" s="15" t="s">
        <v>4521</v>
      </c>
      <c r="E808" s="15" t="s">
        <v>7096</v>
      </c>
      <c r="F808" s="15" t="s">
        <v>7096</v>
      </c>
      <c r="G808" s="15" t="s">
        <v>30</v>
      </c>
      <c r="H808" s="15" t="s">
        <v>4522</v>
      </c>
      <c r="I808" s="12"/>
      <c r="L808" s="12"/>
      <c r="M808" s="13"/>
      <c r="N808" s="14"/>
    </row>
    <row r="809" spans="2:14" s="6" customFormat="1" x14ac:dyDescent="0.25">
      <c r="B809" s="15" t="s">
        <v>4875</v>
      </c>
      <c r="C809" s="15" t="s">
        <v>4869</v>
      </c>
      <c r="D809" s="15" t="s">
        <v>4523</v>
      </c>
      <c r="E809" s="15" t="s">
        <v>7096</v>
      </c>
      <c r="F809" s="15" t="s">
        <v>7096</v>
      </c>
      <c r="G809" s="15" t="s">
        <v>30</v>
      </c>
      <c r="H809" s="15" t="s">
        <v>4524</v>
      </c>
      <c r="I809" s="12"/>
      <c r="L809" s="12"/>
      <c r="M809" s="13"/>
      <c r="N809" s="14"/>
    </row>
    <row r="810" spans="2:14" s="6" customFormat="1" x14ac:dyDescent="0.25">
      <c r="B810" s="15" t="s">
        <v>4875</v>
      </c>
      <c r="C810" s="15" t="s">
        <v>4869</v>
      </c>
      <c r="D810" s="15" t="s">
        <v>4525</v>
      </c>
      <c r="E810" s="15" t="s">
        <v>7096</v>
      </c>
      <c r="F810" s="15" t="s">
        <v>7096</v>
      </c>
      <c r="G810" s="15" t="s">
        <v>30</v>
      </c>
      <c r="H810" s="15" t="s">
        <v>4526</v>
      </c>
      <c r="I810" s="12"/>
      <c r="L810" s="12"/>
      <c r="M810" s="13"/>
      <c r="N810" s="14"/>
    </row>
    <row r="811" spans="2:14" s="6" customFormat="1" x14ac:dyDescent="0.25">
      <c r="B811" s="15" t="s">
        <v>4875</v>
      </c>
      <c r="C811" s="15" t="s">
        <v>4869</v>
      </c>
      <c r="D811" s="15" t="s">
        <v>4527</v>
      </c>
      <c r="E811" s="15" t="s">
        <v>7096</v>
      </c>
      <c r="F811" s="15" t="s">
        <v>7096</v>
      </c>
      <c r="G811" s="15" t="s">
        <v>30</v>
      </c>
      <c r="H811" s="15" t="s">
        <v>4528</v>
      </c>
      <c r="I811" s="12"/>
      <c r="L811" s="12"/>
      <c r="M811" s="13"/>
      <c r="N811" s="14"/>
    </row>
    <row r="812" spans="2:14" s="6" customFormat="1" x14ac:dyDescent="0.25">
      <c r="B812" s="15" t="s">
        <v>4875</v>
      </c>
      <c r="C812" s="15" t="s">
        <v>4869</v>
      </c>
      <c r="D812" s="15" t="s">
        <v>4780</v>
      </c>
      <c r="E812" s="15" t="s">
        <v>7096</v>
      </c>
      <c r="F812" s="15" t="s">
        <v>7096</v>
      </c>
      <c r="G812" s="15" t="s">
        <v>63</v>
      </c>
      <c r="H812" s="15" t="s">
        <v>4781</v>
      </c>
      <c r="I812" s="12"/>
      <c r="L812" s="12"/>
      <c r="M812" s="13"/>
      <c r="N812" s="14"/>
    </row>
    <row r="813" spans="2:14" s="6" customFormat="1" x14ac:dyDescent="0.25">
      <c r="B813" s="15" t="s">
        <v>4875</v>
      </c>
      <c r="C813" s="15" t="s">
        <v>4869</v>
      </c>
      <c r="D813" s="15" t="s">
        <v>4782</v>
      </c>
      <c r="E813" s="15" t="s">
        <v>7096</v>
      </c>
      <c r="F813" s="15" t="s">
        <v>7096</v>
      </c>
      <c r="G813" s="15" t="s">
        <v>63</v>
      </c>
      <c r="H813" s="15" t="s">
        <v>4783</v>
      </c>
      <c r="I813" s="12"/>
      <c r="L813" s="12"/>
      <c r="M813" s="13"/>
      <c r="N813" s="14"/>
    </row>
    <row r="814" spans="2:14" s="6" customFormat="1" x14ac:dyDescent="0.25">
      <c r="B814" s="15" t="s">
        <v>4875</v>
      </c>
      <c r="C814" s="15" t="s">
        <v>4869</v>
      </c>
      <c r="D814" s="15" t="s">
        <v>4784</v>
      </c>
      <c r="E814" s="15" t="s">
        <v>7096</v>
      </c>
      <c r="F814" s="15" t="s">
        <v>7096</v>
      </c>
      <c r="G814" s="15" t="s">
        <v>63</v>
      </c>
      <c r="H814" s="15" t="s">
        <v>4785</v>
      </c>
      <c r="I814" s="12"/>
      <c r="L814" s="12"/>
      <c r="M814" s="13"/>
      <c r="N814" s="14"/>
    </row>
    <row r="815" spans="2:14" s="6" customFormat="1" x14ac:dyDescent="0.25">
      <c r="B815" s="15" t="s">
        <v>4875</v>
      </c>
      <c r="C815" s="15" t="s">
        <v>4869</v>
      </c>
      <c r="D815" s="15" t="s">
        <v>4529</v>
      </c>
      <c r="E815" s="15" t="s">
        <v>7096</v>
      </c>
      <c r="F815" s="15" t="s">
        <v>7096</v>
      </c>
      <c r="G815" s="15" t="s">
        <v>30</v>
      </c>
      <c r="H815" s="15" t="s">
        <v>4530</v>
      </c>
      <c r="I815" s="12"/>
      <c r="L815" s="12"/>
      <c r="M815" s="13"/>
      <c r="N815" s="14"/>
    </row>
    <row r="816" spans="2:14" s="6" customFormat="1" x14ac:dyDescent="0.25">
      <c r="B816" s="15" t="s">
        <v>4875</v>
      </c>
      <c r="C816" s="15" t="s">
        <v>4869</v>
      </c>
      <c r="D816" s="15" t="s">
        <v>4531</v>
      </c>
      <c r="E816" s="15" t="s">
        <v>7096</v>
      </c>
      <c r="F816" s="15" t="s">
        <v>7096</v>
      </c>
      <c r="G816" s="15" t="s">
        <v>30</v>
      </c>
      <c r="H816" s="15" t="s">
        <v>4532</v>
      </c>
      <c r="I816" s="12"/>
      <c r="L816" s="12"/>
      <c r="M816" s="13"/>
      <c r="N816" s="14"/>
    </row>
    <row r="817" spans="2:14" s="6" customFormat="1" x14ac:dyDescent="0.25">
      <c r="B817" s="15" t="s">
        <v>4875</v>
      </c>
      <c r="C817" s="15" t="s">
        <v>4869</v>
      </c>
      <c r="D817" s="15" t="s">
        <v>4533</v>
      </c>
      <c r="E817" s="15" t="s">
        <v>7096</v>
      </c>
      <c r="F817" s="15" t="s">
        <v>7096</v>
      </c>
      <c r="G817" s="15" t="s">
        <v>30</v>
      </c>
      <c r="H817" s="15" t="s">
        <v>4534</v>
      </c>
      <c r="I817" s="12"/>
      <c r="L817" s="12"/>
      <c r="M817" s="13"/>
      <c r="N817" s="14"/>
    </row>
    <row r="818" spans="2:14" s="6" customFormat="1" x14ac:dyDescent="0.25">
      <c r="B818" s="15" t="s">
        <v>4875</v>
      </c>
      <c r="C818" s="15" t="s">
        <v>4869</v>
      </c>
      <c r="D818" s="15" t="s">
        <v>4786</v>
      </c>
      <c r="E818" s="15" t="s">
        <v>7096</v>
      </c>
      <c r="F818" s="15" t="s">
        <v>7096</v>
      </c>
      <c r="G818" s="15" t="s">
        <v>5</v>
      </c>
      <c r="H818" s="15" t="s">
        <v>4787</v>
      </c>
      <c r="I818" s="12"/>
      <c r="L818" s="12"/>
      <c r="M818" s="13"/>
      <c r="N818" s="14"/>
    </row>
    <row r="819" spans="2:14" s="6" customFormat="1" x14ac:dyDescent="0.25">
      <c r="B819" s="15" t="s">
        <v>4875</v>
      </c>
      <c r="C819" s="15" t="s">
        <v>4869</v>
      </c>
      <c r="D819" s="15" t="s">
        <v>4788</v>
      </c>
      <c r="E819" s="15" t="s">
        <v>7096</v>
      </c>
      <c r="F819" s="15" t="s">
        <v>7096</v>
      </c>
      <c r="G819" s="15" t="s">
        <v>5</v>
      </c>
      <c r="H819" s="15" t="s">
        <v>4789</v>
      </c>
      <c r="I819" s="12"/>
      <c r="L819" s="12"/>
      <c r="M819" s="13"/>
      <c r="N819" s="14"/>
    </row>
    <row r="820" spans="2:14" s="6" customFormat="1" x14ac:dyDescent="0.25">
      <c r="B820" s="15" t="s">
        <v>4875</v>
      </c>
      <c r="C820" s="15" t="s">
        <v>4869</v>
      </c>
      <c r="D820" s="15" t="s">
        <v>4790</v>
      </c>
      <c r="E820" s="15" t="s">
        <v>7096</v>
      </c>
      <c r="F820" s="15" t="s">
        <v>7096</v>
      </c>
      <c r="G820" s="15" t="s">
        <v>5</v>
      </c>
      <c r="H820" s="15" t="s">
        <v>4791</v>
      </c>
      <c r="I820" s="12"/>
      <c r="L820" s="12"/>
      <c r="M820" s="13"/>
      <c r="N820" s="14"/>
    </row>
    <row r="821" spans="2:14" s="6" customFormat="1" x14ac:dyDescent="0.25">
      <c r="B821" s="15" t="s">
        <v>4875</v>
      </c>
      <c r="C821" s="15" t="s">
        <v>4869</v>
      </c>
      <c r="D821" s="15" t="s">
        <v>4792</v>
      </c>
      <c r="E821" s="15" t="s">
        <v>7096</v>
      </c>
      <c r="F821" s="15" t="s">
        <v>7096</v>
      </c>
      <c r="G821" s="15" t="s">
        <v>5</v>
      </c>
      <c r="H821" s="15" t="s">
        <v>4793</v>
      </c>
      <c r="I821" s="12"/>
      <c r="L821" s="12"/>
      <c r="M821" s="13"/>
      <c r="N821" s="14"/>
    </row>
    <row r="822" spans="2:14" s="6" customFormat="1" x14ac:dyDescent="0.25">
      <c r="B822" s="15" t="s">
        <v>4875</v>
      </c>
      <c r="C822" s="15" t="s">
        <v>4869</v>
      </c>
      <c r="D822" s="15" t="s">
        <v>4794</v>
      </c>
      <c r="E822" s="15" t="s">
        <v>7096</v>
      </c>
      <c r="F822" s="15" t="s">
        <v>7096</v>
      </c>
      <c r="G822" s="15" t="s">
        <v>28</v>
      </c>
      <c r="H822" s="15" t="s">
        <v>4795</v>
      </c>
      <c r="I822" s="12"/>
      <c r="L822" s="12"/>
      <c r="M822" s="13"/>
      <c r="N822" s="14"/>
    </row>
    <row r="823" spans="2:14" s="6" customFormat="1" x14ac:dyDescent="0.25">
      <c r="B823" s="15" t="s">
        <v>4875</v>
      </c>
      <c r="C823" s="15" t="s">
        <v>4869</v>
      </c>
      <c r="D823" s="15" t="s">
        <v>4796</v>
      </c>
      <c r="E823" s="15" t="s">
        <v>7096</v>
      </c>
      <c r="F823" s="15" t="s">
        <v>7096</v>
      </c>
      <c r="G823" s="15" t="s">
        <v>5</v>
      </c>
      <c r="H823" s="15" t="s">
        <v>4797</v>
      </c>
      <c r="I823" s="12"/>
      <c r="L823" s="12"/>
      <c r="M823" s="13"/>
      <c r="N823" s="14"/>
    </row>
    <row r="824" spans="2:14" s="6" customFormat="1" x14ac:dyDescent="0.25">
      <c r="B824" s="15" t="s">
        <v>4875</v>
      </c>
      <c r="C824" s="15" t="s">
        <v>4869</v>
      </c>
      <c r="D824" s="15" t="s">
        <v>4798</v>
      </c>
      <c r="E824" s="15" t="s">
        <v>7096</v>
      </c>
      <c r="F824" s="15" t="s">
        <v>7096</v>
      </c>
      <c r="G824" s="15" t="s">
        <v>28</v>
      </c>
      <c r="H824" s="15" t="s">
        <v>4799</v>
      </c>
      <c r="I824" s="12"/>
      <c r="L824" s="12"/>
      <c r="M824" s="13"/>
      <c r="N824" s="14"/>
    </row>
    <row r="825" spans="2:14" s="6" customFormat="1" x14ac:dyDescent="0.25">
      <c r="B825" s="15" t="s">
        <v>4875</v>
      </c>
      <c r="C825" s="15" t="s">
        <v>4869</v>
      </c>
      <c r="D825" s="15" t="s">
        <v>4800</v>
      </c>
      <c r="E825" s="15" t="s">
        <v>7096</v>
      </c>
      <c r="F825" s="15" t="s">
        <v>7096</v>
      </c>
      <c r="G825" s="15" t="s">
        <v>5</v>
      </c>
      <c r="H825" s="15" t="s">
        <v>4801</v>
      </c>
      <c r="I825" s="12"/>
      <c r="L825" s="12"/>
      <c r="M825" s="13"/>
      <c r="N825" s="14"/>
    </row>
    <row r="826" spans="2:14" s="6" customFormat="1" x14ac:dyDescent="0.25">
      <c r="B826" s="15" t="s">
        <v>4875</v>
      </c>
      <c r="C826" s="15" t="s">
        <v>4869</v>
      </c>
      <c r="D826" s="15" t="s">
        <v>4802</v>
      </c>
      <c r="E826" s="15" t="s">
        <v>7096</v>
      </c>
      <c r="F826" s="15" t="s">
        <v>7096</v>
      </c>
      <c r="G826" s="15" t="s">
        <v>28</v>
      </c>
      <c r="H826" s="15" t="s">
        <v>4803</v>
      </c>
      <c r="I826" s="12"/>
      <c r="L826" s="12"/>
      <c r="M826" s="13"/>
      <c r="N826" s="14"/>
    </row>
    <row r="827" spans="2:14" s="6" customFormat="1" x14ac:dyDescent="0.25">
      <c r="B827" s="15" t="s">
        <v>4875</v>
      </c>
      <c r="C827" s="15" t="s">
        <v>4869</v>
      </c>
      <c r="D827" s="15" t="s">
        <v>4804</v>
      </c>
      <c r="E827" s="15" t="s">
        <v>7096</v>
      </c>
      <c r="F827" s="15" t="s">
        <v>7096</v>
      </c>
      <c r="G827" s="15" t="s">
        <v>5</v>
      </c>
      <c r="H827" s="15" t="s">
        <v>4805</v>
      </c>
      <c r="I827" s="12"/>
      <c r="L827" s="12"/>
      <c r="M827" s="13"/>
      <c r="N827" s="14"/>
    </row>
    <row r="828" spans="2:14" s="6" customFormat="1" x14ac:dyDescent="0.25">
      <c r="B828" s="15" t="s">
        <v>4875</v>
      </c>
      <c r="C828" s="15" t="s">
        <v>4869</v>
      </c>
      <c r="D828" s="15" t="s">
        <v>4806</v>
      </c>
      <c r="E828" s="15" t="s">
        <v>7096</v>
      </c>
      <c r="F828" s="15" t="s">
        <v>7096</v>
      </c>
      <c r="G828" s="15" t="s">
        <v>5</v>
      </c>
      <c r="H828" s="15" t="s">
        <v>4807</v>
      </c>
      <c r="I828" s="12"/>
      <c r="L828" s="12"/>
      <c r="M828" s="13"/>
      <c r="N828" s="14"/>
    </row>
    <row r="829" spans="2:14" s="6" customFormat="1" x14ac:dyDescent="0.25">
      <c r="B829" s="15" t="s">
        <v>4875</v>
      </c>
      <c r="C829" s="15" t="s">
        <v>4869</v>
      </c>
      <c r="D829" s="15" t="s">
        <v>4808</v>
      </c>
      <c r="E829" s="15" t="s">
        <v>7096</v>
      </c>
      <c r="F829" s="15" t="s">
        <v>7096</v>
      </c>
      <c r="G829" s="15" t="s">
        <v>28</v>
      </c>
      <c r="H829" s="15" t="s">
        <v>4765</v>
      </c>
      <c r="I829" s="12"/>
      <c r="L829" s="12"/>
      <c r="M829" s="13"/>
      <c r="N829" s="14"/>
    </row>
    <row r="830" spans="2:14" s="6" customFormat="1" x14ac:dyDescent="0.25">
      <c r="B830" s="15" t="s">
        <v>4875</v>
      </c>
      <c r="C830" s="15" t="s">
        <v>4869</v>
      </c>
      <c r="D830" s="15" t="s">
        <v>4535</v>
      </c>
      <c r="E830" s="15" t="s">
        <v>7096</v>
      </c>
      <c r="F830" s="15" t="s">
        <v>7096</v>
      </c>
      <c r="G830" s="15" t="s">
        <v>3</v>
      </c>
      <c r="H830" s="15" t="s">
        <v>4536</v>
      </c>
      <c r="I830" s="12"/>
      <c r="L830" s="12"/>
      <c r="M830" s="13"/>
      <c r="N830" s="14"/>
    </row>
    <row r="831" spans="2:14" s="6" customFormat="1" x14ac:dyDescent="0.25">
      <c r="B831" s="15" t="s">
        <v>4875</v>
      </c>
      <c r="C831" s="15" t="s">
        <v>4869</v>
      </c>
      <c r="D831" s="15" t="s">
        <v>4537</v>
      </c>
      <c r="E831" s="15" t="s">
        <v>7096</v>
      </c>
      <c r="F831" s="15" t="s">
        <v>7096</v>
      </c>
      <c r="G831" s="15" t="s">
        <v>30</v>
      </c>
      <c r="H831" s="15" t="s">
        <v>4538</v>
      </c>
      <c r="I831" s="12"/>
      <c r="L831" s="12"/>
      <c r="M831" s="13"/>
      <c r="N831" s="14"/>
    </row>
    <row r="832" spans="2:14" s="6" customFormat="1" x14ac:dyDescent="0.25">
      <c r="B832" s="15" t="s">
        <v>4875</v>
      </c>
      <c r="C832" s="15" t="s">
        <v>4869</v>
      </c>
      <c r="D832" s="15" t="s">
        <v>4539</v>
      </c>
      <c r="E832" s="15" t="s">
        <v>7096</v>
      </c>
      <c r="F832" s="15" t="s">
        <v>7096</v>
      </c>
      <c r="G832" s="15" t="s">
        <v>30</v>
      </c>
      <c r="H832" s="15" t="s">
        <v>4540</v>
      </c>
      <c r="I832" s="12"/>
      <c r="L832" s="12"/>
      <c r="M832" s="13"/>
      <c r="N832" s="14"/>
    </row>
    <row r="833" spans="2:14" s="6" customFormat="1" x14ac:dyDescent="0.25">
      <c r="B833" s="15" t="s">
        <v>4875</v>
      </c>
      <c r="C833" s="15" t="s">
        <v>4869</v>
      </c>
      <c r="D833" s="15" t="s">
        <v>4541</v>
      </c>
      <c r="E833" s="15" t="s">
        <v>7096</v>
      </c>
      <c r="F833" s="15" t="s">
        <v>7096</v>
      </c>
      <c r="G833" s="15" t="s">
        <v>30</v>
      </c>
      <c r="H833" s="15" t="s">
        <v>4542</v>
      </c>
      <c r="I833" s="12"/>
      <c r="L833" s="12"/>
      <c r="M833" s="13"/>
      <c r="N833" s="14"/>
    </row>
    <row r="834" spans="2:14" s="6" customFormat="1" x14ac:dyDescent="0.25">
      <c r="B834" s="15" t="s">
        <v>4875</v>
      </c>
      <c r="C834" s="15" t="s">
        <v>4869</v>
      </c>
      <c r="D834" s="15" t="s">
        <v>4543</v>
      </c>
      <c r="E834" s="15" t="s">
        <v>7096</v>
      </c>
      <c r="F834" s="15" t="s">
        <v>7096</v>
      </c>
      <c r="G834" s="15" t="s">
        <v>30</v>
      </c>
      <c r="H834" s="15" t="s">
        <v>4544</v>
      </c>
      <c r="I834" s="12"/>
      <c r="L834" s="12"/>
      <c r="M834" s="13"/>
      <c r="N834" s="14"/>
    </row>
    <row r="835" spans="2:14" s="6" customFormat="1" x14ac:dyDescent="0.25">
      <c r="B835" s="15" t="s">
        <v>4875</v>
      </c>
      <c r="C835" s="15" t="s">
        <v>4869</v>
      </c>
      <c r="D835" s="15" t="s">
        <v>4545</v>
      </c>
      <c r="E835" s="15" t="s">
        <v>7096</v>
      </c>
      <c r="F835" s="15" t="s">
        <v>7096</v>
      </c>
      <c r="G835" s="15" t="s">
        <v>30</v>
      </c>
      <c r="H835" s="15" t="s">
        <v>4546</v>
      </c>
      <c r="I835" s="12"/>
      <c r="L835" s="12"/>
      <c r="M835" s="13"/>
      <c r="N835" s="14"/>
    </row>
    <row r="836" spans="2:14" s="6" customFormat="1" x14ac:dyDescent="0.25">
      <c r="B836" s="15" t="s">
        <v>4875</v>
      </c>
      <c r="C836" s="15" t="s">
        <v>4869</v>
      </c>
      <c r="D836" s="15" t="s">
        <v>4547</v>
      </c>
      <c r="E836" s="15" t="s">
        <v>7096</v>
      </c>
      <c r="F836" s="15" t="s">
        <v>7096</v>
      </c>
      <c r="G836" s="15" t="s">
        <v>30</v>
      </c>
      <c r="H836" s="15" t="s">
        <v>4548</v>
      </c>
      <c r="I836" s="12"/>
      <c r="L836" s="12"/>
      <c r="M836" s="13"/>
      <c r="N836" s="14"/>
    </row>
    <row r="837" spans="2:14" s="6" customFormat="1" x14ac:dyDescent="0.25">
      <c r="B837" s="15" t="s">
        <v>4875</v>
      </c>
      <c r="C837" s="15" t="s">
        <v>4869</v>
      </c>
      <c r="D837" s="15" t="s">
        <v>4549</v>
      </c>
      <c r="E837" s="15" t="s">
        <v>7096</v>
      </c>
      <c r="F837" s="15" t="s">
        <v>7096</v>
      </c>
      <c r="G837" s="15" t="s">
        <v>30</v>
      </c>
      <c r="H837" s="15" t="s">
        <v>4550</v>
      </c>
      <c r="I837" s="12"/>
      <c r="L837" s="12"/>
      <c r="M837" s="13"/>
      <c r="N837" s="14"/>
    </row>
    <row r="838" spans="2:14" s="6" customFormat="1" x14ac:dyDescent="0.25">
      <c r="B838" s="15" t="s">
        <v>4875</v>
      </c>
      <c r="C838" s="15" t="s">
        <v>4869</v>
      </c>
      <c r="D838" s="15" t="s">
        <v>4551</v>
      </c>
      <c r="E838" s="15" t="s">
        <v>7096</v>
      </c>
      <c r="F838" s="15" t="s">
        <v>7096</v>
      </c>
      <c r="G838" s="15" t="s">
        <v>30</v>
      </c>
      <c r="H838" s="15" t="s">
        <v>4552</v>
      </c>
      <c r="I838" s="12"/>
      <c r="L838" s="12"/>
      <c r="M838" s="13"/>
      <c r="N838" s="14"/>
    </row>
    <row r="839" spans="2:14" s="6" customFormat="1" x14ac:dyDescent="0.25">
      <c r="B839" s="15" t="s">
        <v>4875</v>
      </c>
      <c r="C839" s="15" t="s">
        <v>4869</v>
      </c>
      <c r="D839" s="15" t="s">
        <v>4553</v>
      </c>
      <c r="E839" s="15" t="s">
        <v>7096</v>
      </c>
      <c r="F839" s="15" t="s">
        <v>7096</v>
      </c>
      <c r="G839" s="15" t="s">
        <v>30</v>
      </c>
      <c r="H839" s="15" t="s">
        <v>4554</v>
      </c>
      <c r="I839" s="12"/>
      <c r="L839" s="12"/>
      <c r="M839" s="13"/>
      <c r="N839" s="14"/>
    </row>
    <row r="840" spans="2:14" s="6" customFormat="1" x14ac:dyDescent="0.25">
      <c r="B840" s="15" t="s">
        <v>4875</v>
      </c>
      <c r="C840" s="15" t="s">
        <v>4869</v>
      </c>
      <c r="D840" s="15" t="s">
        <v>4555</v>
      </c>
      <c r="E840" s="15" t="s">
        <v>7096</v>
      </c>
      <c r="F840" s="15" t="s">
        <v>7096</v>
      </c>
      <c r="G840" s="15" t="s">
        <v>30</v>
      </c>
      <c r="H840" s="15" t="s">
        <v>4556</v>
      </c>
      <c r="I840" s="12"/>
      <c r="L840" s="12"/>
      <c r="M840" s="13"/>
      <c r="N840" s="14"/>
    </row>
    <row r="841" spans="2:14" s="6" customFormat="1" x14ac:dyDescent="0.25">
      <c r="B841" s="15" t="s">
        <v>4875</v>
      </c>
      <c r="C841" s="15" t="s">
        <v>4869</v>
      </c>
      <c r="D841" s="15" t="s">
        <v>4557</v>
      </c>
      <c r="E841" s="15" t="s">
        <v>7096</v>
      </c>
      <c r="F841" s="15" t="s">
        <v>7096</v>
      </c>
      <c r="G841" s="15" t="s">
        <v>30</v>
      </c>
      <c r="H841" s="15" t="s">
        <v>4558</v>
      </c>
      <c r="I841" s="12"/>
      <c r="L841" s="12"/>
      <c r="M841" s="13"/>
      <c r="N841" s="14"/>
    </row>
    <row r="842" spans="2:14" s="6" customFormat="1" x14ac:dyDescent="0.25">
      <c r="B842" s="15" t="s">
        <v>4875</v>
      </c>
      <c r="C842" s="15" t="s">
        <v>4869</v>
      </c>
      <c r="D842" s="15" t="s">
        <v>4559</v>
      </c>
      <c r="E842" s="15" t="s">
        <v>7096</v>
      </c>
      <c r="F842" s="15" t="s">
        <v>7096</v>
      </c>
      <c r="G842" s="15" t="s">
        <v>30</v>
      </c>
      <c r="H842" s="15" t="s">
        <v>4560</v>
      </c>
      <c r="I842" s="12"/>
      <c r="L842" s="12"/>
      <c r="M842" s="13"/>
      <c r="N842" s="14"/>
    </row>
    <row r="843" spans="2:14" s="6" customFormat="1" x14ac:dyDescent="0.25">
      <c r="B843" s="15" t="s">
        <v>4875</v>
      </c>
      <c r="C843" s="15" t="s">
        <v>4869</v>
      </c>
      <c r="D843" s="15" t="s">
        <v>4561</v>
      </c>
      <c r="E843" s="15" t="s">
        <v>7096</v>
      </c>
      <c r="F843" s="15" t="s">
        <v>7096</v>
      </c>
      <c r="G843" s="15" t="s">
        <v>30</v>
      </c>
      <c r="H843" s="15" t="s">
        <v>4562</v>
      </c>
      <c r="I843" s="12"/>
      <c r="L843" s="12"/>
      <c r="M843" s="13"/>
      <c r="N843" s="14"/>
    </row>
    <row r="844" spans="2:14" s="6" customFormat="1" x14ac:dyDescent="0.25">
      <c r="B844" s="15" t="s">
        <v>4875</v>
      </c>
      <c r="C844" s="15" t="s">
        <v>4869</v>
      </c>
      <c r="D844" s="15" t="s">
        <v>4563</v>
      </c>
      <c r="E844" s="15" t="s">
        <v>7096</v>
      </c>
      <c r="F844" s="15" t="s">
        <v>7096</v>
      </c>
      <c r="G844" s="15" t="s">
        <v>30</v>
      </c>
      <c r="H844" s="15" t="s">
        <v>4564</v>
      </c>
      <c r="I844" s="12"/>
      <c r="L844" s="12"/>
      <c r="M844" s="13"/>
      <c r="N844" s="14"/>
    </row>
    <row r="845" spans="2:14" s="6" customFormat="1" x14ac:dyDescent="0.25">
      <c r="B845" s="15" t="s">
        <v>4875</v>
      </c>
      <c r="C845" s="15" t="s">
        <v>4869</v>
      </c>
      <c r="D845" s="15" t="s">
        <v>4565</v>
      </c>
      <c r="E845" s="15" t="s">
        <v>7096</v>
      </c>
      <c r="F845" s="15" t="s">
        <v>7096</v>
      </c>
      <c r="G845" s="15" t="s">
        <v>30</v>
      </c>
      <c r="H845" s="15" t="s">
        <v>4566</v>
      </c>
      <c r="I845" s="12"/>
      <c r="L845" s="12"/>
      <c r="M845" s="13"/>
      <c r="N845" s="14"/>
    </row>
    <row r="846" spans="2:14" s="6" customFormat="1" x14ac:dyDescent="0.25">
      <c r="B846" s="15" t="s">
        <v>4875</v>
      </c>
      <c r="C846" s="15" t="s">
        <v>4869</v>
      </c>
      <c r="D846" s="15" t="s">
        <v>4567</v>
      </c>
      <c r="E846" s="15" t="s">
        <v>7096</v>
      </c>
      <c r="F846" s="15" t="s">
        <v>7096</v>
      </c>
      <c r="G846" s="15" t="s">
        <v>30</v>
      </c>
      <c r="H846" s="15" t="s">
        <v>4568</v>
      </c>
      <c r="I846" s="12"/>
      <c r="L846" s="12"/>
      <c r="M846" s="13"/>
      <c r="N846" s="14"/>
    </row>
    <row r="847" spans="2:14" s="6" customFormat="1" x14ac:dyDescent="0.25">
      <c r="B847" s="15" t="s">
        <v>4875</v>
      </c>
      <c r="C847" s="15" t="s">
        <v>4869</v>
      </c>
      <c r="D847" s="15" t="s">
        <v>4569</v>
      </c>
      <c r="E847" s="15" t="s">
        <v>7096</v>
      </c>
      <c r="F847" s="15" t="s">
        <v>7096</v>
      </c>
      <c r="G847" s="15" t="s">
        <v>30</v>
      </c>
      <c r="H847" s="15" t="s">
        <v>4570</v>
      </c>
      <c r="I847" s="12"/>
      <c r="L847" s="12"/>
      <c r="M847" s="13"/>
      <c r="N847" s="14"/>
    </row>
    <row r="848" spans="2:14" s="6" customFormat="1" x14ac:dyDescent="0.25">
      <c r="B848" s="15" t="s">
        <v>4875</v>
      </c>
      <c r="C848" s="15" t="s">
        <v>4869</v>
      </c>
      <c r="D848" s="15" t="s">
        <v>4571</v>
      </c>
      <c r="E848" s="15" t="s">
        <v>7096</v>
      </c>
      <c r="F848" s="15" t="s">
        <v>7096</v>
      </c>
      <c r="G848" s="15" t="s">
        <v>30</v>
      </c>
      <c r="H848" s="15" t="s">
        <v>4572</v>
      </c>
      <c r="I848" s="12"/>
      <c r="L848" s="12"/>
      <c r="M848" s="13"/>
      <c r="N848" s="14"/>
    </row>
    <row r="849" spans="2:14" s="6" customFormat="1" x14ac:dyDescent="0.25">
      <c r="B849" s="15" t="s">
        <v>4875</v>
      </c>
      <c r="C849" s="15" t="s">
        <v>4869</v>
      </c>
      <c r="D849" s="15" t="s">
        <v>4573</v>
      </c>
      <c r="E849" s="15" t="s">
        <v>7096</v>
      </c>
      <c r="F849" s="15" t="s">
        <v>7096</v>
      </c>
      <c r="G849" s="15" t="s">
        <v>30</v>
      </c>
      <c r="H849" s="15" t="s">
        <v>4574</v>
      </c>
      <c r="I849" s="12"/>
      <c r="L849" s="12"/>
      <c r="M849" s="13"/>
      <c r="N849" s="14"/>
    </row>
    <row r="850" spans="2:14" s="6" customFormat="1" x14ac:dyDescent="0.25">
      <c r="B850" s="15" t="s">
        <v>4875</v>
      </c>
      <c r="C850" s="15" t="s">
        <v>4869</v>
      </c>
      <c r="D850" s="15" t="s">
        <v>4575</v>
      </c>
      <c r="E850" s="15" t="s">
        <v>7096</v>
      </c>
      <c r="F850" s="15" t="s">
        <v>7096</v>
      </c>
      <c r="G850" s="15" t="s">
        <v>30</v>
      </c>
      <c r="H850" s="15" t="s">
        <v>4576</v>
      </c>
      <c r="I850" s="12"/>
      <c r="L850" s="12"/>
      <c r="M850" s="13"/>
      <c r="N850" s="14"/>
    </row>
    <row r="851" spans="2:14" s="6" customFormat="1" x14ac:dyDescent="0.25">
      <c r="B851" s="15" t="s">
        <v>4875</v>
      </c>
      <c r="C851" s="15" t="s">
        <v>4869</v>
      </c>
      <c r="D851" s="15" t="s">
        <v>4577</v>
      </c>
      <c r="E851" s="15" t="s">
        <v>7096</v>
      </c>
      <c r="F851" s="15" t="s">
        <v>7096</v>
      </c>
      <c r="G851" s="15" t="s">
        <v>30</v>
      </c>
      <c r="H851" s="15" t="s">
        <v>4578</v>
      </c>
      <c r="I851" s="12"/>
      <c r="L851" s="12"/>
      <c r="M851" s="13"/>
      <c r="N851" s="14"/>
    </row>
    <row r="852" spans="2:14" s="6" customFormat="1" x14ac:dyDescent="0.25">
      <c r="B852" s="15" t="s">
        <v>4875</v>
      </c>
      <c r="C852" s="15" t="s">
        <v>4869</v>
      </c>
      <c r="D852" s="15" t="s">
        <v>4579</v>
      </c>
      <c r="E852" s="15" t="s">
        <v>7096</v>
      </c>
      <c r="F852" s="15" t="s">
        <v>7096</v>
      </c>
      <c r="G852" s="15" t="s">
        <v>30</v>
      </c>
      <c r="H852" s="15" t="s">
        <v>4580</v>
      </c>
      <c r="I852" s="12"/>
      <c r="L852" s="12"/>
      <c r="M852" s="13"/>
      <c r="N852" s="14"/>
    </row>
    <row r="853" spans="2:14" s="6" customFormat="1" x14ac:dyDescent="0.25">
      <c r="B853" s="15" t="s">
        <v>4875</v>
      </c>
      <c r="C853" s="15" t="s">
        <v>4869</v>
      </c>
      <c r="D853" s="15" t="s">
        <v>4581</v>
      </c>
      <c r="E853" s="15" t="s">
        <v>7096</v>
      </c>
      <c r="F853" s="15" t="s">
        <v>7096</v>
      </c>
      <c r="G853" s="15" t="s">
        <v>30</v>
      </c>
      <c r="H853" s="15" t="s">
        <v>4582</v>
      </c>
      <c r="I853" s="12"/>
      <c r="L853" s="12"/>
      <c r="M853" s="13"/>
      <c r="N853" s="14"/>
    </row>
    <row r="854" spans="2:14" s="6" customFormat="1" x14ac:dyDescent="0.25">
      <c r="B854" s="15" t="s">
        <v>4875</v>
      </c>
      <c r="C854" s="15" t="s">
        <v>4869</v>
      </c>
      <c r="D854" s="15" t="s">
        <v>4583</v>
      </c>
      <c r="E854" s="15" t="s">
        <v>7096</v>
      </c>
      <c r="F854" s="15" t="s">
        <v>7096</v>
      </c>
      <c r="G854" s="15" t="s">
        <v>30</v>
      </c>
      <c r="H854" s="15" t="s">
        <v>4584</v>
      </c>
      <c r="I854" s="12"/>
      <c r="L854" s="12"/>
      <c r="M854" s="13"/>
      <c r="N854" s="14"/>
    </row>
    <row r="855" spans="2:14" s="6" customFormat="1" x14ac:dyDescent="0.25">
      <c r="B855" s="15" t="s">
        <v>4875</v>
      </c>
      <c r="C855" s="15" t="s">
        <v>4869</v>
      </c>
      <c r="D855" s="15" t="s">
        <v>4585</v>
      </c>
      <c r="E855" s="15" t="s">
        <v>7096</v>
      </c>
      <c r="F855" s="15" t="s">
        <v>7096</v>
      </c>
      <c r="G855" s="15" t="s">
        <v>30</v>
      </c>
      <c r="H855" s="15" t="s">
        <v>4586</v>
      </c>
      <c r="I855" s="12"/>
      <c r="L855" s="12"/>
      <c r="M855" s="13"/>
      <c r="N855" s="14"/>
    </row>
    <row r="856" spans="2:14" s="6" customFormat="1" x14ac:dyDescent="0.25">
      <c r="B856" s="15" t="s">
        <v>4875</v>
      </c>
      <c r="C856" s="15" t="s">
        <v>4869</v>
      </c>
      <c r="D856" s="15" t="s">
        <v>4587</v>
      </c>
      <c r="E856" s="15" t="s">
        <v>7096</v>
      </c>
      <c r="F856" s="15" t="s">
        <v>7096</v>
      </c>
      <c r="G856" s="15" t="s">
        <v>30</v>
      </c>
      <c r="H856" s="15" t="s">
        <v>4588</v>
      </c>
      <c r="I856" s="12"/>
      <c r="L856" s="12"/>
      <c r="M856" s="13"/>
      <c r="N856" s="14"/>
    </row>
    <row r="857" spans="2:14" s="6" customFormat="1" x14ac:dyDescent="0.25">
      <c r="B857" s="15" t="s">
        <v>4875</v>
      </c>
      <c r="C857" s="15" t="s">
        <v>4869</v>
      </c>
      <c r="D857" s="15" t="s">
        <v>4589</v>
      </c>
      <c r="E857" s="15" t="s">
        <v>7096</v>
      </c>
      <c r="F857" s="15" t="s">
        <v>7096</v>
      </c>
      <c r="G857" s="15" t="s">
        <v>30</v>
      </c>
      <c r="H857" s="15" t="s">
        <v>4590</v>
      </c>
      <c r="I857" s="12"/>
      <c r="L857" s="12"/>
      <c r="M857" s="13"/>
      <c r="N857" s="14"/>
    </row>
    <row r="858" spans="2:14" s="6" customFormat="1" x14ac:dyDescent="0.25">
      <c r="B858" s="15" t="s">
        <v>4875</v>
      </c>
      <c r="C858" s="15" t="s">
        <v>4869</v>
      </c>
      <c r="D858" s="15" t="s">
        <v>4591</v>
      </c>
      <c r="E858" s="15" t="s">
        <v>7096</v>
      </c>
      <c r="F858" s="15" t="s">
        <v>7096</v>
      </c>
      <c r="G858" s="15" t="s">
        <v>30</v>
      </c>
      <c r="H858" s="15" t="s">
        <v>4592</v>
      </c>
      <c r="I858" s="12"/>
      <c r="L858" s="12"/>
      <c r="M858" s="13"/>
      <c r="N858" s="14"/>
    </row>
    <row r="859" spans="2:14" s="6" customFormat="1" x14ac:dyDescent="0.25">
      <c r="B859" s="15" t="s">
        <v>4875</v>
      </c>
      <c r="C859" s="15" t="s">
        <v>4869</v>
      </c>
      <c r="D859" s="15" t="s">
        <v>4593</v>
      </c>
      <c r="E859" s="15" t="s">
        <v>7096</v>
      </c>
      <c r="F859" s="15" t="s">
        <v>7096</v>
      </c>
      <c r="G859" s="15" t="s">
        <v>30</v>
      </c>
      <c r="H859" s="15" t="s">
        <v>4594</v>
      </c>
      <c r="I859" s="12"/>
      <c r="L859" s="12"/>
      <c r="M859" s="13"/>
      <c r="N859" s="14"/>
    </row>
    <row r="860" spans="2:14" s="6" customFormat="1" x14ac:dyDescent="0.25">
      <c r="B860" s="15" t="s">
        <v>4875</v>
      </c>
      <c r="C860" s="15" t="s">
        <v>4869</v>
      </c>
      <c r="D860" s="15" t="s">
        <v>4595</v>
      </c>
      <c r="E860" s="15" t="s">
        <v>7096</v>
      </c>
      <c r="F860" s="15" t="s">
        <v>7096</v>
      </c>
      <c r="G860" s="15" t="s">
        <v>30</v>
      </c>
      <c r="H860" s="15" t="s">
        <v>4596</v>
      </c>
      <c r="I860" s="12"/>
      <c r="L860" s="12"/>
      <c r="M860" s="13"/>
      <c r="N860" s="14"/>
    </row>
    <row r="861" spans="2:14" s="6" customFormat="1" x14ac:dyDescent="0.25">
      <c r="B861" s="15" t="s">
        <v>4875</v>
      </c>
      <c r="C861" s="15" t="s">
        <v>4869</v>
      </c>
      <c r="D861" s="15" t="s">
        <v>4597</v>
      </c>
      <c r="E861" s="15" t="s">
        <v>7096</v>
      </c>
      <c r="F861" s="15" t="s">
        <v>7096</v>
      </c>
      <c r="G861" s="15" t="s">
        <v>30</v>
      </c>
      <c r="H861" s="15" t="s">
        <v>4598</v>
      </c>
      <c r="I861" s="12"/>
      <c r="L861" s="12"/>
      <c r="M861" s="13"/>
      <c r="N861" s="14"/>
    </row>
    <row r="862" spans="2:14" s="6" customFormat="1" x14ac:dyDescent="0.25">
      <c r="B862" s="15" t="s">
        <v>4875</v>
      </c>
      <c r="C862" s="15" t="s">
        <v>4869</v>
      </c>
      <c r="D862" s="15" t="s">
        <v>4599</v>
      </c>
      <c r="E862" s="15" t="s">
        <v>7096</v>
      </c>
      <c r="F862" s="15" t="s">
        <v>7096</v>
      </c>
      <c r="G862" s="15" t="s">
        <v>30</v>
      </c>
      <c r="H862" s="15" t="s">
        <v>4600</v>
      </c>
      <c r="I862" s="12"/>
      <c r="L862" s="12"/>
      <c r="M862" s="13"/>
      <c r="N862" s="14"/>
    </row>
    <row r="863" spans="2:14" s="6" customFormat="1" x14ac:dyDescent="0.25">
      <c r="B863" s="15" t="s">
        <v>4875</v>
      </c>
      <c r="C863" s="15" t="s">
        <v>4869</v>
      </c>
      <c r="D863" s="15" t="s">
        <v>4601</v>
      </c>
      <c r="E863" s="15" t="s">
        <v>7096</v>
      </c>
      <c r="F863" s="15" t="s">
        <v>7096</v>
      </c>
      <c r="G863" s="15" t="s">
        <v>30</v>
      </c>
      <c r="H863" s="15" t="s">
        <v>4602</v>
      </c>
      <c r="I863" s="12"/>
      <c r="L863" s="12"/>
      <c r="M863" s="13"/>
      <c r="N863" s="14"/>
    </row>
    <row r="864" spans="2:14" s="6" customFormat="1" x14ac:dyDescent="0.25">
      <c r="B864" s="15" t="s">
        <v>4875</v>
      </c>
      <c r="C864" s="15" t="s">
        <v>4869</v>
      </c>
      <c r="D864" s="15" t="s">
        <v>4603</v>
      </c>
      <c r="E864" s="15" t="s">
        <v>7096</v>
      </c>
      <c r="F864" s="15" t="s">
        <v>7096</v>
      </c>
      <c r="G864" s="15" t="s">
        <v>30</v>
      </c>
      <c r="H864" s="15" t="s">
        <v>4604</v>
      </c>
      <c r="I864" s="12"/>
      <c r="L864" s="12"/>
      <c r="M864" s="13"/>
      <c r="N864" s="14"/>
    </row>
    <row r="865" spans="2:14" s="6" customFormat="1" x14ac:dyDescent="0.25">
      <c r="B865" s="15" t="s">
        <v>4875</v>
      </c>
      <c r="C865" s="15" t="s">
        <v>4869</v>
      </c>
      <c r="D865" s="15" t="s">
        <v>4605</v>
      </c>
      <c r="E865" s="15" t="s">
        <v>7096</v>
      </c>
      <c r="F865" s="15" t="s">
        <v>7096</v>
      </c>
      <c r="G865" s="15" t="s">
        <v>30</v>
      </c>
      <c r="H865" s="15" t="s">
        <v>4606</v>
      </c>
      <c r="I865" s="12"/>
      <c r="L865" s="12"/>
      <c r="M865" s="13"/>
      <c r="N865" s="14"/>
    </row>
    <row r="866" spans="2:14" s="6" customFormat="1" x14ac:dyDescent="0.25">
      <c r="B866" s="15" t="s">
        <v>4875</v>
      </c>
      <c r="C866" s="15" t="s">
        <v>4869</v>
      </c>
      <c r="D866" s="15" t="s">
        <v>4607</v>
      </c>
      <c r="E866" s="15" t="s">
        <v>7096</v>
      </c>
      <c r="F866" s="15" t="s">
        <v>7096</v>
      </c>
      <c r="G866" s="15" t="s">
        <v>30</v>
      </c>
      <c r="H866" s="15" t="s">
        <v>4608</v>
      </c>
      <c r="I866" s="12"/>
      <c r="L866" s="12"/>
      <c r="M866" s="13"/>
      <c r="N866" s="14"/>
    </row>
    <row r="867" spans="2:14" s="6" customFormat="1" x14ac:dyDescent="0.25">
      <c r="B867" s="15" t="s">
        <v>4875</v>
      </c>
      <c r="C867" s="15" t="s">
        <v>4869</v>
      </c>
      <c r="D867" s="15" t="s">
        <v>4609</v>
      </c>
      <c r="E867" s="15" t="s">
        <v>7096</v>
      </c>
      <c r="F867" s="15" t="s">
        <v>7096</v>
      </c>
      <c r="G867" s="15" t="s">
        <v>30</v>
      </c>
      <c r="H867" s="15" t="s">
        <v>4610</v>
      </c>
      <c r="I867" s="12"/>
      <c r="L867" s="12"/>
      <c r="M867" s="13"/>
      <c r="N867" s="14"/>
    </row>
    <row r="868" spans="2:14" s="6" customFormat="1" x14ac:dyDescent="0.25">
      <c r="B868" s="15" t="s">
        <v>4875</v>
      </c>
      <c r="C868" s="15" t="s">
        <v>4869</v>
      </c>
      <c r="D868" s="15" t="s">
        <v>4611</v>
      </c>
      <c r="E868" s="15" t="s">
        <v>7096</v>
      </c>
      <c r="F868" s="15" t="s">
        <v>7096</v>
      </c>
      <c r="G868" s="15" t="s">
        <v>30</v>
      </c>
      <c r="H868" s="15" t="s">
        <v>4612</v>
      </c>
      <c r="I868" s="12"/>
      <c r="L868" s="12"/>
      <c r="M868" s="13"/>
      <c r="N868" s="14"/>
    </row>
    <row r="869" spans="2:14" s="6" customFormat="1" x14ac:dyDescent="0.25">
      <c r="B869" s="15" t="s">
        <v>4875</v>
      </c>
      <c r="C869" s="15" t="s">
        <v>4869</v>
      </c>
      <c r="D869" s="15" t="s">
        <v>4613</v>
      </c>
      <c r="E869" s="15" t="s">
        <v>7096</v>
      </c>
      <c r="F869" s="15" t="s">
        <v>7096</v>
      </c>
      <c r="G869" s="15" t="s">
        <v>30</v>
      </c>
      <c r="H869" s="15" t="s">
        <v>4614</v>
      </c>
      <c r="I869" s="12"/>
      <c r="L869" s="12"/>
      <c r="M869" s="13"/>
      <c r="N869" s="14"/>
    </row>
    <row r="870" spans="2:14" s="6" customFormat="1" x14ac:dyDescent="0.25">
      <c r="B870" s="15" t="s">
        <v>4875</v>
      </c>
      <c r="C870" s="15" t="s">
        <v>4869</v>
      </c>
      <c r="D870" s="15" t="s">
        <v>4615</v>
      </c>
      <c r="E870" s="15" t="s">
        <v>7096</v>
      </c>
      <c r="F870" s="15" t="s">
        <v>7096</v>
      </c>
      <c r="G870" s="15" t="s">
        <v>30</v>
      </c>
      <c r="H870" s="15" t="s">
        <v>4616</v>
      </c>
      <c r="I870" s="12"/>
      <c r="L870" s="12"/>
      <c r="M870" s="13"/>
      <c r="N870" s="14"/>
    </row>
    <row r="871" spans="2:14" s="6" customFormat="1" x14ac:dyDescent="0.25">
      <c r="B871" s="15" t="s">
        <v>4875</v>
      </c>
      <c r="C871" s="15" t="s">
        <v>4869</v>
      </c>
      <c r="D871" s="15" t="s">
        <v>4617</v>
      </c>
      <c r="E871" s="15" t="s">
        <v>7096</v>
      </c>
      <c r="F871" s="15" t="s">
        <v>7096</v>
      </c>
      <c r="G871" s="15" t="s">
        <v>30</v>
      </c>
      <c r="H871" s="15" t="s">
        <v>4618</v>
      </c>
      <c r="I871" s="12"/>
      <c r="L871" s="12"/>
      <c r="M871" s="13"/>
      <c r="N871" s="14"/>
    </row>
    <row r="872" spans="2:14" s="6" customFormat="1" x14ac:dyDescent="0.25">
      <c r="B872" s="15" t="s">
        <v>4875</v>
      </c>
      <c r="C872" s="15" t="s">
        <v>4869</v>
      </c>
      <c r="D872" s="15" t="s">
        <v>4619</v>
      </c>
      <c r="E872" s="15" t="s">
        <v>7096</v>
      </c>
      <c r="F872" s="15" t="s">
        <v>7096</v>
      </c>
      <c r="G872" s="15" t="s">
        <v>30</v>
      </c>
      <c r="H872" s="15" t="s">
        <v>4620</v>
      </c>
      <c r="I872" s="12"/>
      <c r="L872" s="12"/>
      <c r="M872" s="13"/>
      <c r="N872" s="14"/>
    </row>
    <row r="873" spans="2:14" s="6" customFormat="1" x14ac:dyDescent="0.25">
      <c r="B873" s="15" t="s">
        <v>4875</v>
      </c>
      <c r="C873" s="15" t="s">
        <v>4869</v>
      </c>
      <c r="D873" s="15" t="s">
        <v>4621</v>
      </c>
      <c r="E873" s="15" t="s">
        <v>7096</v>
      </c>
      <c r="F873" s="15" t="s">
        <v>7096</v>
      </c>
      <c r="G873" s="15" t="s">
        <v>30</v>
      </c>
      <c r="H873" s="15" t="s">
        <v>4622</v>
      </c>
      <c r="I873" s="12"/>
      <c r="L873" s="12"/>
      <c r="M873" s="13"/>
      <c r="N873" s="14"/>
    </row>
    <row r="874" spans="2:14" s="6" customFormat="1" x14ac:dyDescent="0.25">
      <c r="B874" s="15" t="s">
        <v>4875</v>
      </c>
      <c r="C874" s="15" t="s">
        <v>4869</v>
      </c>
      <c r="D874" s="15" t="s">
        <v>4623</v>
      </c>
      <c r="E874" s="15" t="s">
        <v>7096</v>
      </c>
      <c r="F874" s="15" t="s">
        <v>7096</v>
      </c>
      <c r="G874" s="15" t="s">
        <v>30</v>
      </c>
      <c r="H874" s="15" t="s">
        <v>4624</v>
      </c>
      <c r="I874" s="12"/>
      <c r="L874" s="12"/>
      <c r="M874" s="13"/>
      <c r="N874" s="14"/>
    </row>
    <row r="875" spans="2:14" s="6" customFormat="1" x14ac:dyDescent="0.25">
      <c r="B875" s="15" t="s">
        <v>4875</v>
      </c>
      <c r="C875" s="15" t="s">
        <v>4869</v>
      </c>
      <c r="D875" s="15" t="s">
        <v>4625</v>
      </c>
      <c r="E875" s="15" t="s">
        <v>7096</v>
      </c>
      <c r="F875" s="15" t="s">
        <v>7096</v>
      </c>
      <c r="G875" s="15" t="s">
        <v>30</v>
      </c>
      <c r="H875" s="15" t="s">
        <v>4626</v>
      </c>
      <c r="I875" s="12"/>
      <c r="L875" s="12"/>
      <c r="M875" s="13"/>
      <c r="N875" s="14"/>
    </row>
    <row r="876" spans="2:14" s="6" customFormat="1" x14ac:dyDescent="0.25">
      <c r="B876" s="15" t="s">
        <v>4875</v>
      </c>
      <c r="C876" s="15" t="s">
        <v>4869</v>
      </c>
      <c r="D876" s="15" t="s">
        <v>123</v>
      </c>
      <c r="E876" s="15" t="s">
        <v>7096</v>
      </c>
      <c r="F876" s="15" t="s">
        <v>7096</v>
      </c>
      <c r="G876" s="15" t="s">
        <v>5</v>
      </c>
      <c r="H876" s="15" t="s">
        <v>3828</v>
      </c>
      <c r="I876" s="12"/>
      <c r="L876" s="12"/>
      <c r="M876" s="13"/>
      <c r="N876" s="14"/>
    </row>
    <row r="877" spans="2:14" s="6" customFormat="1" x14ac:dyDescent="0.25">
      <c r="B877" s="15" t="s">
        <v>4875</v>
      </c>
      <c r="C877" s="15" t="s">
        <v>4869</v>
      </c>
      <c r="D877" s="15" t="s">
        <v>112</v>
      </c>
      <c r="E877" s="15" t="s">
        <v>7096</v>
      </c>
      <c r="F877" s="15" t="s">
        <v>7096</v>
      </c>
      <c r="G877" s="15" t="s">
        <v>5</v>
      </c>
      <c r="H877" s="15" t="s">
        <v>4809</v>
      </c>
      <c r="I877" s="12"/>
      <c r="L877" s="12"/>
      <c r="M877" s="13"/>
      <c r="N877" s="14"/>
    </row>
    <row r="878" spans="2:14" s="6" customFormat="1" x14ac:dyDescent="0.25">
      <c r="B878" s="15" t="s">
        <v>4875</v>
      </c>
      <c r="C878" s="15" t="s">
        <v>4869</v>
      </c>
      <c r="D878" s="15" t="s">
        <v>4627</v>
      </c>
      <c r="E878" s="15" t="s">
        <v>7096</v>
      </c>
      <c r="F878" s="15" t="s">
        <v>7096</v>
      </c>
      <c r="G878" s="15" t="s">
        <v>30</v>
      </c>
      <c r="H878" s="15" t="s">
        <v>4628</v>
      </c>
      <c r="I878" s="12"/>
      <c r="L878" s="12"/>
      <c r="M878" s="13"/>
      <c r="N878" s="14"/>
    </row>
    <row r="879" spans="2:14" s="6" customFormat="1" x14ac:dyDescent="0.25">
      <c r="B879" s="15" t="s">
        <v>4875</v>
      </c>
      <c r="C879" s="15" t="s">
        <v>4869</v>
      </c>
      <c r="D879" s="15" t="s">
        <v>4629</v>
      </c>
      <c r="E879" s="15" t="s">
        <v>7096</v>
      </c>
      <c r="F879" s="15" t="s">
        <v>7096</v>
      </c>
      <c r="G879" s="15" t="s">
        <v>30</v>
      </c>
      <c r="H879" s="15" t="s">
        <v>4630</v>
      </c>
      <c r="I879" s="12"/>
      <c r="L879" s="12"/>
      <c r="M879" s="13"/>
      <c r="N879" s="14"/>
    </row>
    <row r="880" spans="2:14" s="6" customFormat="1" x14ac:dyDescent="0.25">
      <c r="B880" s="15" t="s">
        <v>4875</v>
      </c>
      <c r="C880" s="15" t="s">
        <v>4869</v>
      </c>
      <c r="D880" s="15" t="s">
        <v>4631</v>
      </c>
      <c r="E880" s="15" t="s">
        <v>7096</v>
      </c>
      <c r="F880" s="15" t="s">
        <v>7096</v>
      </c>
      <c r="G880" s="15" t="s">
        <v>30</v>
      </c>
      <c r="H880" s="15" t="s">
        <v>4632</v>
      </c>
      <c r="I880" s="12"/>
      <c r="L880" s="12"/>
      <c r="M880" s="13"/>
      <c r="N880" s="14"/>
    </row>
    <row r="881" spans="2:14" s="6" customFormat="1" x14ac:dyDescent="0.25">
      <c r="B881" s="15" t="s">
        <v>4875</v>
      </c>
      <c r="C881" s="15" t="s">
        <v>4869</v>
      </c>
      <c r="D881" s="15" t="s">
        <v>4633</v>
      </c>
      <c r="E881" s="15" t="s">
        <v>7096</v>
      </c>
      <c r="F881" s="15" t="s">
        <v>7096</v>
      </c>
      <c r="G881" s="15" t="s">
        <v>30</v>
      </c>
      <c r="H881" s="15" t="s">
        <v>4634</v>
      </c>
      <c r="I881" s="12"/>
      <c r="L881" s="12"/>
      <c r="M881" s="13"/>
      <c r="N881" s="14"/>
    </row>
    <row r="882" spans="2:14" s="6" customFormat="1" x14ac:dyDescent="0.25">
      <c r="B882" s="15" t="s">
        <v>4875</v>
      </c>
      <c r="C882" s="15" t="s">
        <v>4869</v>
      </c>
      <c r="D882" s="15" t="s">
        <v>4635</v>
      </c>
      <c r="E882" s="15" t="s">
        <v>7096</v>
      </c>
      <c r="F882" s="15" t="s">
        <v>7096</v>
      </c>
      <c r="G882" s="15" t="s">
        <v>30</v>
      </c>
      <c r="H882" s="15" t="s">
        <v>4636</v>
      </c>
      <c r="I882" s="12"/>
      <c r="L882" s="12"/>
      <c r="M882" s="13"/>
      <c r="N882" s="14"/>
    </row>
    <row r="883" spans="2:14" s="6" customFormat="1" x14ac:dyDescent="0.25">
      <c r="B883" s="15" t="s">
        <v>4875</v>
      </c>
      <c r="C883" s="15" t="s">
        <v>4869</v>
      </c>
      <c r="D883" s="15" t="s">
        <v>4637</v>
      </c>
      <c r="E883" s="15" t="s">
        <v>7096</v>
      </c>
      <c r="F883" s="15" t="s">
        <v>7096</v>
      </c>
      <c r="G883" s="15" t="s">
        <v>30</v>
      </c>
      <c r="H883" s="15" t="s">
        <v>4638</v>
      </c>
      <c r="I883" s="12"/>
      <c r="L883" s="12"/>
      <c r="M883" s="13"/>
      <c r="N883" s="14"/>
    </row>
    <row r="884" spans="2:14" s="6" customFormat="1" x14ac:dyDescent="0.25">
      <c r="B884" s="15" t="s">
        <v>4875</v>
      </c>
      <c r="C884" s="15" t="s">
        <v>4869</v>
      </c>
      <c r="D884" s="15" t="s">
        <v>4639</v>
      </c>
      <c r="E884" s="15" t="s">
        <v>7096</v>
      </c>
      <c r="F884" s="15" t="s">
        <v>7096</v>
      </c>
      <c r="G884" s="15" t="s">
        <v>30</v>
      </c>
      <c r="H884" s="15" t="s">
        <v>4640</v>
      </c>
      <c r="I884" s="12"/>
      <c r="L884" s="12"/>
      <c r="M884" s="13"/>
      <c r="N884" s="14"/>
    </row>
    <row r="885" spans="2:14" s="6" customFormat="1" x14ac:dyDescent="0.25">
      <c r="B885" s="15" t="s">
        <v>4875</v>
      </c>
      <c r="C885" s="15" t="s">
        <v>4869</v>
      </c>
      <c r="D885" s="15" t="s">
        <v>4641</v>
      </c>
      <c r="E885" s="15" t="s">
        <v>7096</v>
      </c>
      <c r="F885" s="15" t="s">
        <v>7096</v>
      </c>
      <c r="G885" s="15" t="s">
        <v>30</v>
      </c>
      <c r="H885" s="15" t="s">
        <v>4642</v>
      </c>
      <c r="I885" s="12"/>
      <c r="L885" s="12"/>
      <c r="M885" s="13"/>
      <c r="N885" s="14"/>
    </row>
    <row r="886" spans="2:14" s="6" customFormat="1" x14ac:dyDescent="0.25">
      <c r="B886" s="15" t="s">
        <v>4875</v>
      </c>
      <c r="C886" s="15" t="s">
        <v>4869</v>
      </c>
      <c r="D886" s="15" t="s">
        <v>4643</v>
      </c>
      <c r="E886" s="15" t="s">
        <v>7096</v>
      </c>
      <c r="F886" s="15" t="s">
        <v>7096</v>
      </c>
      <c r="G886" s="15" t="s">
        <v>30</v>
      </c>
      <c r="H886" s="15" t="s">
        <v>4644</v>
      </c>
      <c r="I886" s="12"/>
      <c r="L886" s="12"/>
      <c r="M886" s="13"/>
      <c r="N886" s="14"/>
    </row>
    <row r="887" spans="2:14" s="6" customFormat="1" x14ac:dyDescent="0.25">
      <c r="B887" s="15" t="s">
        <v>4875</v>
      </c>
      <c r="C887" s="15" t="s">
        <v>4869</v>
      </c>
      <c r="D887" s="15" t="s">
        <v>4645</v>
      </c>
      <c r="E887" s="15" t="s">
        <v>7096</v>
      </c>
      <c r="F887" s="15" t="s">
        <v>7096</v>
      </c>
      <c r="G887" s="15" t="s">
        <v>30</v>
      </c>
      <c r="H887" s="15" t="s">
        <v>4646</v>
      </c>
      <c r="I887" s="12"/>
      <c r="L887" s="12"/>
      <c r="M887" s="13"/>
      <c r="N887" s="14"/>
    </row>
    <row r="888" spans="2:14" s="6" customFormat="1" x14ac:dyDescent="0.25">
      <c r="B888" s="15" t="s">
        <v>4875</v>
      </c>
      <c r="C888" s="15" t="s">
        <v>4869</v>
      </c>
      <c r="D888" s="15" t="s">
        <v>4647</v>
      </c>
      <c r="E888" s="15" t="s">
        <v>7096</v>
      </c>
      <c r="F888" s="15" t="s">
        <v>7096</v>
      </c>
      <c r="G888" s="15" t="s">
        <v>30</v>
      </c>
      <c r="H888" s="15" t="s">
        <v>4648</v>
      </c>
      <c r="I888" s="12"/>
      <c r="L888" s="12"/>
      <c r="M888" s="13"/>
      <c r="N888" s="14"/>
    </row>
    <row r="889" spans="2:14" s="6" customFormat="1" x14ac:dyDescent="0.25">
      <c r="B889" s="15" t="s">
        <v>4875</v>
      </c>
      <c r="C889" s="15" t="s">
        <v>4869</v>
      </c>
      <c r="D889" s="15" t="s">
        <v>4649</v>
      </c>
      <c r="E889" s="15" t="s">
        <v>7096</v>
      </c>
      <c r="F889" s="15" t="s">
        <v>7096</v>
      </c>
      <c r="G889" s="15" t="s">
        <v>30</v>
      </c>
      <c r="H889" s="15" t="s">
        <v>4650</v>
      </c>
      <c r="I889" s="12"/>
      <c r="L889" s="12"/>
      <c r="M889" s="13"/>
      <c r="N889" s="14"/>
    </row>
    <row r="890" spans="2:14" s="6" customFormat="1" x14ac:dyDescent="0.25">
      <c r="B890" s="15" t="s">
        <v>4875</v>
      </c>
      <c r="C890" s="15" t="s">
        <v>4869</v>
      </c>
      <c r="D890" s="15" t="s">
        <v>4651</v>
      </c>
      <c r="E890" s="15" t="s">
        <v>7096</v>
      </c>
      <c r="F890" s="15" t="s">
        <v>7096</v>
      </c>
      <c r="G890" s="15" t="s">
        <v>30</v>
      </c>
      <c r="H890" s="15" t="s">
        <v>4652</v>
      </c>
      <c r="I890" s="12"/>
      <c r="L890" s="12"/>
      <c r="M890" s="13"/>
      <c r="N890" s="14"/>
    </row>
    <row r="891" spans="2:14" s="6" customFormat="1" x14ac:dyDescent="0.25">
      <c r="B891" s="15" t="s">
        <v>4875</v>
      </c>
      <c r="C891" s="15" t="s">
        <v>4869</v>
      </c>
      <c r="D891" s="15" t="s">
        <v>4653</v>
      </c>
      <c r="E891" s="15" t="s">
        <v>7096</v>
      </c>
      <c r="F891" s="15" t="s">
        <v>7096</v>
      </c>
      <c r="G891" s="15" t="s">
        <v>30</v>
      </c>
      <c r="H891" s="15" t="s">
        <v>4654</v>
      </c>
      <c r="I891" s="12"/>
      <c r="L891" s="12"/>
      <c r="M891" s="13"/>
      <c r="N891" s="14"/>
    </row>
    <row r="892" spans="2:14" s="6" customFormat="1" x14ac:dyDescent="0.25">
      <c r="B892" s="15" t="s">
        <v>4875</v>
      </c>
      <c r="C892" s="15" t="s">
        <v>4869</v>
      </c>
      <c r="D892" s="15" t="s">
        <v>4655</v>
      </c>
      <c r="E892" s="15" t="s">
        <v>7096</v>
      </c>
      <c r="F892" s="15" t="s">
        <v>7096</v>
      </c>
      <c r="G892" s="15" t="s">
        <v>30</v>
      </c>
      <c r="H892" s="15" t="s">
        <v>4656</v>
      </c>
      <c r="I892" s="12"/>
      <c r="L892" s="12"/>
      <c r="M892" s="13"/>
      <c r="N892" s="14"/>
    </row>
    <row r="893" spans="2:14" s="6" customFormat="1" x14ac:dyDescent="0.25">
      <c r="B893" s="15" t="s">
        <v>4875</v>
      </c>
      <c r="C893" s="15" t="s">
        <v>4869</v>
      </c>
      <c r="D893" s="15" t="s">
        <v>4657</v>
      </c>
      <c r="E893" s="15" t="s">
        <v>7096</v>
      </c>
      <c r="F893" s="15" t="s">
        <v>7096</v>
      </c>
      <c r="G893" s="15" t="s">
        <v>30</v>
      </c>
      <c r="H893" s="15" t="s">
        <v>4658</v>
      </c>
      <c r="I893" s="12"/>
      <c r="L893" s="12"/>
      <c r="M893" s="13"/>
      <c r="N893" s="14"/>
    </row>
    <row r="894" spans="2:14" s="6" customFormat="1" x14ac:dyDescent="0.25">
      <c r="B894" s="15" t="s">
        <v>4875</v>
      </c>
      <c r="C894" s="15" t="s">
        <v>4869</v>
      </c>
      <c r="D894" s="15" t="s">
        <v>4659</v>
      </c>
      <c r="E894" s="15" t="s">
        <v>7096</v>
      </c>
      <c r="F894" s="15" t="s">
        <v>7096</v>
      </c>
      <c r="G894" s="15" t="s">
        <v>30</v>
      </c>
      <c r="H894" s="15" t="s">
        <v>4660</v>
      </c>
      <c r="I894" s="12"/>
      <c r="L894" s="12"/>
      <c r="M894" s="13"/>
      <c r="N894" s="14"/>
    </row>
    <row r="895" spans="2:14" s="6" customFormat="1" x14ac:dyDescent="0.25">
      <c r="B895" s="15" t="s">
        <v>4875</v>
      </c>
      <c r="C895" s="15" t="s">
        <v>4869</v>
      </c>
      <c r="D895" s="15" t="s">
        <v>4661</v>
      </c>
      <c r="E895" s="15" t="s">
        <v>7096</v>
      </c>
      <c r="F895" s="15" t="s">
        <v>7096</v>
      </c>
      <c r="G895" s="15" t="s">
        <v>30</v>
      </c>
      <c r="H895" s="15" t="s">
        <v>4662</v>
      </c>
      <c r="I895" s="12"/>
      <c r="L895" s="12"/>
      <c r="M895" s="13"/>
      <c r="N895" s="14"/>
    </row>
    <row r="896" spans="2:14" s="6" customFormat="1" x14ac:dyDescent="0.25">
      <c r="B896" s="15" t="s">
        <v>4875</v>
      </c>
      <c r="C896" s="15" t="s">
        <v>4869</v>
      </c>
      <c r="D896" s="15" t="s">
        <v>4663</v>
      </c>
      <c r="E896" s="15" t="s">
        <v>7096</v>
      </c>
      <c r="F896" s="15" t="s">
        <v>7096</v>
      </c>
      <c r="G896" s="15" t="s">
        <v>30</v>
      </c>
      <c r="H896" s="15" t="s">
        <v>4664</v>
      </c>
      <c r="I896" s="12"/>
      <c r="L896" s="12"/>
      <c r="M896" s="13"/>
      <c r="N896" s="14"/>
    </row>
    <row r="897" spans="2:14" s="6" customFormat="1" x14ac:dyDescent="0.25">
      <c r="B897" s="15" t="s">
        <v>4875</v>
      </c>
      <c r="C897" s="15" t="s">
        <v>4869</v>
      </c>
      <c r="D897" s="15" t="s">
        <v>4665</v>
      </c>
      <c r="E897" s="15" t="s">
        <v>7096</v>
      </c>
      <c r="F897" s="15" t="s">
        <v>7096</v>
      </c>
      <c r="G897" s="15" t="s">
        <v>30</v>
      </c>
      <c r="H897" s="15" t="s">
        <v>4666</v>
      </c>
      <c r="I897" s="12"/>
      <c r="L897" s="12"/>
      <c r="M897" s="13"/>
      <c r="N897" s="14"/>
    </row>
    <row r="898" spans="2:14" s="6" customFormat="1" x14ac:dyDescent="0.25">
      <c r="B898" s="15" t="s">
        <v>4875</v>
      </c>
      <c r="C898" s="15" t="s">
        <v>4869</v>
      </c>
      <c r="D898" s="15" t="s">
        <v>3837</v>
      </c>
      <c r="E898" s="15" t="s">
        <v>7096</v>
      </c>
      <c r="F898" s="15" t="s">
        <v>7096</v>
      </c>
      <c r="G898" s="15" t="s">
        <v>30</v>
      </c>
      <c r="H898" s="15" t="s">
        <v>4667</v>
      </c>
      <c r="I898" s="12"/>
      <c r="L898" s="12"/>
      <c r="M898" s="13"/>
      <c r="N898" s="14"/>
    </row>
    <row r="899" spans="2:14" s="6" customFormat="1" x14ac:dyDescent="0.25">
      <c r="B899" s="15" t="s">
        <v>4875</v>
      </c>
      <c r="C899" s="15" t="s">
        <v>4869</v>
      </c>
      <c r="D899" s="15" t="s">
        <v>4668</v>
      </c>
      <c r="E899" s="15" t="s">
        <v>7096</v>
      </c>
      <c r="F899" s="15" t="s">
        <v>7096</v>
      </c>
      <c r="G899" s="15" t="s">
        <v>30</v>
      </c>
      <c r="H899" s="15" t="s">
        <v>4669</v>
      </c>
      <c r="I899" s="12"/>
      <c r="L899" s="12"/>
      <c r="M899" s="13"/>
      <c r="N899" s="14"/>
    </row>
    <row r="900" spans="2:14" s="6" customFormat="1" x14ac:dyDescent="0.25">
      <c r="B900" s="15" t="s">
        <v>4875</v>
      </c>
      <c r="C900" s="15" t="s">
        <v>4869</v>
      </c>
      <c r="D900" s="15" t="s">
        <v>4670</v>
      </c>
      <c r="E900" s="15" t="s">
        <v>7096</v>
      </c>
      <c r="F900" s="15" t="s">
        <v>7096</v>
      </c>
      <c r="G900" s="15" t="s">
        <v>30</v>
      </c>
      <c r="H900" s="15" t="s">
        <v>4671</v>
      </c>
      <c r="I900" s="12"/>
      <c r="L900" s="12"/>
      <c r="M900" s="13"/>
      <c r="N900" s="14"/>
    </row>
    <row r="901" spans="2:14" s="6" customFormat="1" x14ac:dyDescent="0.25">
      <c r="B901" s="15" t="s">
        <v>4875</v>
      </c>
      <c r="C901" s="15" t="s">
        <v>4869</v>
      </c>
      <c r="D901" s="15" t="s">
        <v>4672</v>
      </c>
      <c r="E901" s="15" t="s">
        <v>7096</v>
      </c>
      <c r="F901" s="15" t="s">
        <v>7096</v>
      </c>
      <c r="G901" s="15" t="s">
        <v>30</v>
      </c>
      <c r="H901" s="15" t="s">
        <v>4673</v>
      </c>
      <c r="I901" s="12"/>
      <c r="L901" s="12"/>
      <c r="M901" s="13"/>
      <c r="N901" s="14"/>
    </row>
    <row r="902" spans="2:14" s="6" customFormat="1" x14ac:dyDescent="0.25">
      <c r="B902" s="15" t="s">
        <v>4875</v>
      </c>
      <c r="C902" s="15" t="s">
        <v>4869</v>
      </c>
      <c r="D902" s="15" t="s">
        <v>4674</v>
      </c>
      <c r="E902" s="15" t="s">
        <v>7096</v>
      </c>
      <c r="F902" s="15" t="s">
        <v>7096</v>
      </c>
      <c r="G902" s="15" t="s">
        <v>30</v>
      </c>
      <c r="H902" s="15" t="s">
        <v>4675</v>
      </c>
      <c r="I902" s="12"/>
      <c r="L902" s="12"/>
      <c r="M902" s="13"/>
      <c r="N902" s="14"/>
    </row>
    <row r="903" spans="2:14" s="6" customFormat="1" x14ac:dyDescent="0.25">
      <c r="B903" s="15" t="s">
        <v>4875</v>
      </c>
      <c r="C903" s="15" t="s">
        <v>4869</v>
      </c>
      <c r="D903" s="15" t="s">
        <v>4676</v>
      </c>
      <c r="E903" s="15" t="s">
        <v>7096</v>
      </c>
      <c r="F903" s="15" t="s">
        <v>7096</v>
      </c>
      <c r="G903" s="15" t="s">
        <v>30</v>
      </c>
      <c r="H903" s="15" t="s">
        <v>4677</v>
      </c>
      <c r="I903" s="12"/>
      <c r="L903" s="12"/>
      <c r="M903" s="13"/>
      <c r="N903" s="14"/>
    </row>
    <row r="904" spans="2:14" s="6" customFormat="1" x14ac:dyDescent="0.25">
      <c r="B904" s="15" t="s">
        <v>4875</v>
      </c>
      <c r="C904" s="15" t="s">
        <v>4869</v>
      </c>
      <c r="D904" s="15" t="s">
        <v>4678</v>
      </c>
      <c r="E904" s="15" t="s">
        <v>7096</v>
      </c>
      <c r="F904" s="15" t="s">
        <v>7096</v>
      </c>
      <c r="G904" s="15" t="s">
        <v>30</v>
      </c>
      <c r="H904" s="15" t="s">
        <v>4679</v>
      </c>
      <c r="I904" s="12"/>
      <c r="L904" s="12"/>
      <c r="M904" s="13"/>
      <c r="N904" s="14"/>
    </row>
    <row r="905" spans="2:14" s="6" customFormat="1" x14ac:dyDescent="0.25">
      <c r="B905" s="15" t="s">
        <v>4875</v>
      </c>
      <c r="C905" s="15" t="s">
        <v>4869</v>
      </c>
      <c r="D905" s="15" t="s">
        <v>4680</v>
      </c>
      <c r="E905" s="15" t="s">
        <v>7096</v>
      </c>
      <c r="F905" s="15" t="s">
        <v>7096</v>
      </c>
      <c r="G905" s="15" t="s">
        <v>30</v>
      </c>
      <c r="H905" s="15" t="s">
        <v>4681</v>
      </c>
      <c r="I905" s="12"/>
      <c r="L905" s="12"/>
      <c r="M905" s="13"/>
      <c r="N905" s="14"/>
    </row>
    <row r="906" spans="2:14" s="6" customFormat="1" x14ac:dyDescent="0.25">
      <c r="B906" s="15" t="s">
        <v>4875</v>
      </c>
      <c r="C906" s="15" t="s">
        <v>4870</v>
      </c>
      <c r="D906" s="15" t="s">
        <v>127</v>
      </c>
      <c r="E906" s="15" t="s">
        <v>7096</v>
      </c>
      <c r="F906" s="15" t="s">
        <v>7096</v>
      </c>
      <c r="G906" s="15" t="s">
        <v>30</v>
      </c>
      <c r="H906" s="15" t="s">
        <v>3703</v>
      </c>
      <c r="I906" s="12"/>
      <c r="L906" s="12"/>
      <c r="M906" s="13"/>
      <c r="N906" s="14"/>
    </row>
    <row r="907" spans="2:14" s="6" customFormat="1" x14ac:dyDescent="0.25">
      <c r="B907" s="15" t="s">
        <v>4875</v>
      </c>
      <c r="C907" s="15" t="s">
        <v>4870</v>
      </c>
      <c r="D907" s="15" t="s">
        <v>3704</v>
      </c>
      <c r="E907" s="15" t="s">
        <v>7096</v>
      </c>
      <c r="F907" s="15" t="s">
        <v>7096</v>
      </c>
      <c r="G907" s="15" t="s">
        <v>5</v>
      </c>
      <c r="H907" s="15" t="s">
        <v>3705</v>
      </c>
      <c r="I907" s="12"/>
      <c r="L907" s="12"/>
      <c r="M907" s="13"/>
      <c r="N907" s="14"/>
    </row>
    <row r="908" spans="2:14" s="6" customFormat="1" x14ac:dyDescent="0.25">
      <c r="B908" s="15" t="s">
        <v>4875</v>
      </c>
      <c r="C908" s="15" t="s">
        <v>4870</v>
      </c>
      <c r="D908" s="15" t="s">
        <v>179</v>
      </c>
      <c r="E908" s="15" t="s">
        <v>7096</v>
      </c>
      <c r="F908" s="15" t="s">
        <v>7096</v>
      </c>
      <c r="G908" s="15" t="s">
        <v>30</v>
      </c>
      <c r="H908" s="15" t="s">
        <v>4700</v>
      </c>
      <c r="I908" s="12"/>
      <c r="L908" s="12"/>
      <c r="M908" s="13"/>
      <c r="N908" s="14"/>
    </row>
    <row r="909" spans="2:14" s="6" customFormat="1" x14ac:dyDescent="0.25">
      <c r="B909" s="15" t="s">
        <v>4875</v>
      </c>
      <c r="C909" s="15" t="s">
        <v>4870</v>
      </c>
      <c r="D909" s="15" t="s">
        <v>4701</v>
      </c>
      <c r="E909" s="15" t="s">
        <v>7096</v>
      </c>
      <c r="F909" s="15" t="s">
        <v>7096</v>
      </c>
      <c r="G909" s="15" t="s">
        <v>5</v>
      </c>
      <c r="H909" s="15" t="s">
        <v>4702</v>
      </c>
      <c r="I909" s="12"/>
      <c r="L909" s="12"/>
      <c r="M909" s="13"/>
      <c r="N909" s="14"/>
    </row>
    <row r="910" spans="2:14" s="6" customFormat="1" x14ac:dyDescent="0.25">
      <c r="B910" s="15" t="s">
        <v>4875</v>
      </c>
      <c r="C910" s="15" t="s">
        <v>4870</v>
      </c>
      <c r="D910" s="15" t="s">
        <v>4347</v>
      </c>
      <c r="E910" s="15" t="s">
        <v>7096</v>
      </c>
      <c r="F910" s="15" t="s">
        <v>7096</v>
      </c>
      <c r="G910" s="15" t="s">
        <v>30</v>
      </c>
      <c r="H910" s="15" t="s">
        <v>4348</v>
      </c>
      <c r="I910" s="12"/>
      <c r="L910" s="12"/>
      <c r="M910" s="13"/>
      <c r="N910" s="14"/>
    </row>
    <row r="911" spans="2:14" s="6" customFormat="1" x14ac:dyDescent="0.25">
      <c r="B911" s="15" t="s">
        <v>4875</v>
      </c>
      <c r="C911" s="15" t="s">
        <v>4870</v>
      </c>
      <c r="D911" s="15" t="s">
        <v>4349</v>
      </c>
      <c r="E911" s="15" t="s">
        <v>7096</v>
      </c>
      <c r="F911" s="15" t="s">
        <v>7096</v>
      </c>
      <c r="G911" s="15" t="s">
        <v>30</v>
      </c>
      <c r="H911" s="15" t="s">
        <v>4350</v>
      </c>
      <c r="I911" s="12"/>
      <c r="L911" s="12"/>
      <c r="M911" s="13"/>
      <c r="N911" s="14"/>
    </row>
    <row r="912" spans="2:14" s="6" customFormat="1" x14ac:dyDescent="0.25">
      <c r="B912" s="15" t="s">
        <v>4875</v>
      </c>
      <c r="C912" s="15" t="s">
        <v>4870</v>
      </c>
      <c r="D912" s="15" t="s">
        <v>4351</v>
      </c>
      <c r="E912" s="15" t="s">
        <v>7096</v>
      </c>
      <c r="F912" s="15" t="s">
        <v>7096</v>
      </c>
      <c r="G912" s="15" t="s">
        <v>30</v>
      </c>
      <c r="H912" s="15" t="s">
        <v>4352</v>
      </c>
      <c r="I912" s="12"/>
      <c r="L912" s="12"/>
      <c r="M912" s="13"/>
      <c r="N912" s="14"/>
    </row>
    <row r="913" spans="2:14" s="6" customFormat="1" x14ac:dyDescent="0.25">
      <c r="B913" s="15" t="s">
        <v>4875</v>
      </c>
      <c r="C913" s="15" t="s">
        <v>4870</v>
      </c>
      <c r="D913" s="15" t="s">
        <v>4353</v>
      </c>
      <c r="E913" s="15" t="s">
        <v>7096</v>
      </c>
      <c r="F913" s="15" t="s">
        <v>7096</v>
      </c>
      <c r="G913" s="15" t="s">
        <v>30</v>
      </c>
      <c r="H913" s="15" t="s">
        <v>4354</v>
      </c>
      <c r="I913" s="12"/>
      <c r="L913" s="12"/>
      <c r="M913" s="13"/>
      <c r="N913" s="14"/>
    </row>
    <row r="914" spans="2:14" s="6" customFormat="1" x14ac:dyDescent="0.25">
      <c r="B914" s="15" t="s">
        <v>4875</v>
      </c>
      <c r="C914" s="15" t="s">
        <v>4870</v>
      </c>
      <c r="D914" s="15" t="s">
        <v>276</v>
      </c>
      <c r="E914" s="15" t="s">
        <v>7096</v>
      </c>
      <c r="F914" s="15" t="s">
        <v>7096</v>
      </c>
      <c r="G914" s="15" t="s">
        <v>30</v>
      </c>
      <c r="H914" s="15" t="s">
        <v>4703</v>
      </c>
      <c r="I914" s="12"/>
      <c r="L914" s="12"/>
      <c r="M914" s="13"/>
      <c r="N914" s="14"/>
    </row>
    <row r="915" spans="2:14" s="6" customFormat="1" x14ac:dyDescent="0.25">
      <c r="B915" s="15" t="s">
        <v>4875</v>
      </c>
      <c r="C915" s="15" t="s">
        <v>4870</v>
      </c>
      <c r="D915" s="15" t="s">
        <v>4704</v>
      </c>
      <c r="E915" s="15" t="s">
        <v>7096</v>
      </c>
      <c r="F915" s="15" t="s">
        <v>7096</v>
      </c>
      <c r="G915" s="15" t="s">
        <v>30</v>
      </c>
      <c r="H915" s="15" t="s">
        <v>4705</v>
      </c>
      <c r="I915" s="12"/>
      <c r="L915" s="12"/>
      <c r="M915" s="13"/>
      <c r="N915" s="14"/>
    </row>
    <row r="916" spans="2:14" s="6" customFormat="1" x14ac:dyDescent="0.25">
      <c r="B916" s="15" t="s">
        <v>4875</v>
      </c>
      <c r="C916" s="15" t="s">
        <v>4870</v>
      </c>
      <c r="D916" s="15" t="s">
        <v>4706</v>
      </c>
      <c r="E916" s="15" t="s">
        <v>7096</v>
      </c>
      <c r="F916" s="15" t="s">
        <v>7096</v>
      </c>
      <c r="G916" s="15" t="s">
        <v>28</v>
      </c>
      <c r="H916" s="15" t="s">
        <v>4707</v>
      </c>
      <c r="I916" s="12"/>
      <c r="L916" s="12"/>
      <c r="M916" s="13"/>
      <c r="N916" s="14"/>
    </row>
    <row r="917" spans="2:14" s="6" customFormat="1" x14ac:dyDescent="0.25">
      <c r="B917" s="15" t="s">
        <v>4875</v>
      </c>
      <c r="C917" s="15" t="s">
        <v>4870</v>
      </c>
      <c r="D917" s="15" t="s">
        <v>4708</v>
      </c>
      <c r="E917" s="15" t="s">
        <v>7096</v>
      </c>
      <c r="F917" s="15" t="s">
        <v>7096</v>
      </c>
      <c r="G917" s="15" t="s">
        <v>30</v>
      </c>
      <c r="H917" s="15" t="s">
        <v>4709</v>
      </c>
      <c r="I917" s="12"/>
      <c r="L917" s="12"/>
      <c r="M917" s="13"/>
      <c r="N917" s="14"/>
    </row>
    <row r="918" spans="2:14" s="6" customFormat="1" x14ac:dyDescent="0.25">
      <c r="B918" s="15" t="s">
        <v>4875</v>
      </c>
      <c r="C918" s="15" t="s">
        <v>4870</v>
      </c>
      <c r="D918" s="15" t="s">
        <v>4710</v>
      </c>
      <c r="E918" s="15" t="s">
        <v>7096</v>
      </c>
      <c r="F918" s="15" t="s">
        <v>7096</v>
      </c>
      <c r="G918" s="15" t="s">
        <v>5</v>
      </c>
      <c r="H918" s="15" t="s">
        <v>4711</v>
      </c>
      <c r="I918" s="12"/>
      <c r="L918" s="12"/>
      <c r="M918" s="13"/>
      <c r="N918" s="14"/>
    </row>
    <row r="919" spans="2:14" s="6" customFormat="1" x14ac:dyDescent="0.25">
      <c r="B919" s="15" t="s">
        <v>4875</v>
      </c>
      <c r="C919" s="15" t="s">
        <v>4870</v>
      </c>
      <c r="D919" s="15" t="s">
        <v>48</v>
      </c>
      <c r="E919" s="15" t="s">
        <v>7096</v>
      </c>
      <c r="F919" s="15" t="s">
        <v>7096</v>
      </c>
      <c r="G919" s="15" t="s">
        <v>30</v>
      </c>
      <c r="H919" s="15" t="s">
        <v>3736</v>
      </c>
      <c r="I919" s="12"/>
      <c r="L919" s="12"/>
      <c r="M919" s="13"/>
      <c r="N919" s="14"/>
    </row>
    <row r="920" spans="2:14" s="6" customFormat="1" x14ac:dyDescent="0.25">
      <c r="B920" s="15" t="s">
        <v>4875</v>
      </c>
      <c r="C920" s="15" t="s">
        <v>4870</v>
      </c>
      <c r="D920" s="15" t="s">
        <v>52</v>
      </c>
      <c r="E920" s="15" t="s">
        <v>7096</v>
      </c>
      <c r="F920" s="15" t="s">
        <v>7096</v>
      </c>
      <c r="G920" s="15" t="s">
        <v>3</v>
      </c>
      <c r="H920" s="15" t="s">
        <v>4712</v>
      </c>
      <c r="I920" s="12"/>
      <c r="L920" s="12"/>
      <c r="M920" s="13"/>
      <c r="N920" s="14"/>
    </row>
    <row r="921" spans="2:14" s="6" customFormat="1" x14ac:dyDescent="0.25">
      <c r="B921" s="15" t="s">
        <v>4875</v>
      </c>
      <c r="C921" s="15" t="s">
        <v>4870</v>
      </c>
      <c r="D921" s="15" t="s">
        <v>1676</v>
      </c>
      <c r="E921" s="15" t="s">
        <v>7096</v>
      </c>
      <c r="F921" s="15" t="s">
        <v>7096</v>
      </c>
      <c r="G921" s="15" t="s">
        <v>5</v>
      </c>
      <c r="H921" s="15" t="s">
        <v>4713</v>
      </c>
      <c r="I921" s="12"/>
      <c r="L921" s="12"/>
      <c r="M921" s="13"/>
      <c r="N921" s="14"/>
    </row>
    <row r="922" spans="2:14" s="6" customFormat="1" x14ac:dyDescent="0.25">
      <c r="B922" s="15" t="s">
        <v>4875</v>
      </c>
      <c r="C922" s="15" t="s">
        <v>4870</v>
      </c>
      <c r="D922" s="15" t="s">
        <v>627</v>
      </c>
      <c r="E922" s="15" t="s">
        <v>7096</v>
      </c>
      <c r="F922" s="15" t="s">
        <v>7096</v>
      </c>
      <c r="G922" s="15" t="s">
        <v>30</v>
      </c>
      <c r="H922" s="15" t="s">
        <v>4714</v>
      </c>
      <c r="I922" s="12"/>
      <c r="L922" s="12"/>
      <c r="M922" s="13"/>
      <c r="N922" s="14"/>
    </row>
    <row r="923" spans="2:14" s="6" customFormat="1" x14ac:dyDescent="0.25">
      <c r="B923" s="15" t="s">
        <v>4875</v>
      </c>
      <c r="C923" s="15" t="s">
        <v>4870</v>
      </c>
      <c r="D923" s="15" t="s">
        <v>4715</v>
      </c>
      <c r="E923" s="15" t="s">
        <v>7096</v>
      </c>
      <c r="F923" s="15" t="s">
        <v>7096</v>
      </c>
      <c r="G923" s="15" t="s">
        <v>30</v>
      </c>
      <c r="H923" s="15" t="s">
        <v>4716</v>
      </c>
      <c r="I923" s="12"/>
      <c r="L923" s="12"/>
      <c r="M923" s="13"/>
      <c r="N923" s="14"/>
    </row>
    <row r="924" spans="2:14" s="6" customFormat="1" x14ac:dyDescent="0.25">
      <c r="B924" s="15" t="s">
        <v>4875</v>
      </c>
      <c r="C924" s="15" t="s">
        <v>4870</v>
      </c>
      <c r="D924" s="15" t="s">
        <v>4355</v>
      </c>
      <c r="E924" s="15" t="s">
        <v>7096</v>
      </c>
      <c r="F924" s="15" t="s">
        <v>7096</v>
      </c>
      <c r="G924" s="15" t="s">
        <v>30</v>
      </c>
      <c r="H924" s="15" t="s">
        <v>4356</v>
      </c>
      <c r="I924" s="12"/>
      <c r="L924" s="12"/>
      <c r="M924" s="13"/>
      <c r="N924" s="14"/>
    </row>
    <row r="925" spans="2:14" s="6" customFormat="1" x14ac:dyDescent="0.25">
      <c r="B925" s="15" t="s">
        <v>4875</v>
      </c>
      <c r="C925" s="15" t="s">
        <v>4870</v>
      </c>
      <c r="D925" s="15" t="s">
        <v>4357</v>
      </c>
      <c r="E925" s="15" t="s">
        <v>7096</v>
      </c>
      <c r="F925" s="15" t="s">
        <v>7096</v>
      </c>
      <c r="G925" s="15" t="s">
        <v>30</v>
      </c>
      <c r="H925" s="15" t="s">
        <v>4358</v>
      </c>
      <c r="I925" s="12"/>
      <c r="L925" s="12"/>
      <c r="M925" s="13"/>
      <c r="N925" s="14"/>
    </row>
    <row r="926" spans="2:14" s="6" customFormat="1" x14ac:dyDescent="0.25">
      <c r="B926" s="15" t="s">
        <v>4875</v>
      </c>
      <c r="C926" s="15" t="s">
        <v>4870</v>
      </c>
      <c r="D926" s="15" t="s">
        <v>58</v>
      </c>
      <c r="E926" s="15" t="s">
        <v>7096</v>
      </c>
      <c r="F926" s="15" t="s">
        <v>7096</v>
      </c>
      <c r="G926" s="15" t="s">
        <v>5</v>
      </c>
      <c r="H926" s="15" t="s">
        <v>3745</v>
      </c>
      <c r="I926" s="12"/>
      <c r="L926" s="12"/>
      <c r="M926" s="13"/>
      <c r="N926" s="14"/>
    </row>
    <row r="927" spans="2:14" s="6" customFormat="1" x14ac:dyDescent="0.25">
      <c r="B927" s="15" t="s">
        <v>4875</v>
      </c>
      <c r="C927" s="15" t="s">
        <v>4870</v>
      </c>
      <c r="D927" s="15" t="s">
        <v>1204</v>
      </c>
      <c r="E927" s="15" t="s">
        <v>7096</v>
      </c>
      <c r="F927" s="15" t="s">
        <v>7096</v>
      </c>
      <c r="G927" s="15" t="s">
        <v>5</v>
      </c>
      <c r="H927" s="15" t="s">
        <v>4717</v>
      </c>
      <c r="I927" s="12"/>
      <c r="L927" s="12"/>
      <c r="M927" s="13"/>
      <c r="N927" s="14"/>
    </row>
    <row r="928" spans="2:14" s="6" customFormat="1" x14ac:dyDescent="0.25">
      <c r="B928" s="15" t="s">
        <v>4875</v>
      </c>
      <c r="C928" s="15" t="s">
        <v>4870</v>
      </c>
      <c r="D928" s="15" t="s">
        <v>4718</v>
      </c>
      <c r="E928" s="15" t="s">
        <v>7096</v>
      </c>
      <c r="F928" s="15" t="s">
        <v>7096</v>
      </c>
      <c r="G928" s="15" t="s">
        <v>63</v>
      </c>
      <c r="H928" s="15" t="s">
        <v>4719</v>
      </c>
      <c r="I928" s="12"/>
      <c r="L928" s="12"/>
      <c r="M928" s="13"/>
      <c r="N928" s="14"/>
    </row>
    <row r="929" spans="2:14" s="6" customFormat="1" x14ac:dyDescent="0.25">
      <c r="B929" s="15" t="s">
        <v>4875</v>
      </c>
      <c r="C929" s="15" t="s">
        <v>4870</v>
      </c>
      <c r="D929" s="15" t="s">
        <v>4720</v>
      </c>
      <c r="E929" s="15" t="s">
        <v>7096</v>
      </c>
      <c r="F929" s="15" t="s">
        <v>7096</v>
      </c>
      <c r="G929" s="15" t="s">
        <v>63</v>
      </c>
      <c r="H929" s="15" t="s">
        <v>4721</v>
      </c>
      <c r="I929" s="12"/>
      <c r="L929" s="12"/>
      <c r="M929" s="13"/>
      <c r="N929" s="14"/>
    </row>
    <row r="930" spans="2:14" s="6" customFormat="1" x14ac:dyDescent="0.25">
      <c r="B930" s="15" t="s">
        <v>4875</v>
      </c>
      <c r="C930" s="15" t="s">
        <v>4870</v>
      </c>
      <c r="D930" s="15" t="s">
        <v>2895</v>
      </c>
      <c r="E930" s="15" t="s">
        <v>7096</v>
      </c>
      <c r="F930" s="15" t="s">
        <v>7096</v>
      </c>
      <c r="G930" s="15" t="s">
        <v>5</v>
      </c>
      <c r="H930" s="15" t="s">
        <v>4722</v>
      </c>
      <c r="I930" s="12"/>
      <c r="L930" s="12"/>
      <c r="M930" s="13"/>
      <c r="N930" s="14"/>
    </row>
    <row r="931" spans="2:14" s="6" customFormat="1" x14ac:dyDescent="0.25">
      <c r="B931" s="15" t="s">
        <v>4875</v>
      </c>
      <c r="C931" s="15" t="s">
        <v>4870</v>
      </c>
      <c r="D931" s="15" t="s">
        <v>3755</v>
      </c>
      <c r="E931" s="15" t="s">
        <v>7096</v>
      </c>
      <c r="F931" s="15" t="s">
        <v>7096</v>
      </c>
      <c r="G931" s="15" t="s">
        <v>30</v>
      </c>
      <c r="H931" s="15" t="s">
        <v>3756</v>
      </c>
      <c r="I931" s="12"/>
      <c r="L931" s="12"/>
      <c r="M931" s="13"/>
      <c r="N931" s="14"/>
    </row>
    <row r="932" spans="2:14" s="6" customFormat="1" x14ac:dyDescent="0.25">
      <c r="B932" s="15" t="s">
        <v>4875</v>
      </c>
      <c r="C932" s="15" t="s">
        <v>4870</v>
      </c>
      <c r="D932" s="15" t="s">
        <v>4723</v>
      </c>
      <c r="E932" s="15" t="s">
        <v>7096</v>
      </c>
      <c r="F932" s="15" t="s">
        <v>7096</v>
      </c>
      <c r="G932" s="15" t="s">
        <v>28</v>
      </c>
      <c r="H932" s="15" t="s">
        <v>4724</v>
      </c>
      <c r="I932" s="12"/>
      <c r="L932" s="12"/>
      <c r="M932" s="13"/>
      <c r="N932" s="14"/>
    </row>
    <row r="933" spans="2:14" s="6" customFormat="1" x14ac:dyDescent="0.25">
      <c r="B933" s="15" t="s">
        <v>4875</v>
      </c>
      <c r="C933" s="15" t="s">
        <v>4870</v>
      </c>
      <c r="D933" s="15" t="s">
        <v>4725</v>
      </c>
      <c r="E933" s="15" t="s">
        <v>7096</v>
      </c>
      <c r="F933" s="15" t="s">
        <v>7096</v>
      </c>
      <c r="G933" s="15" t="s">
        <v>3</v>
      </c>
      <c r="H933" s="15" t="s">
        <v>4726</v>
      </c>
      <c r="I933" s="12"/>
      <c r="L933" s="12"/>
      <c r="M933" s="13"/>
      <c r="N933" s="14"/>
    </row>
    <row r="934" spans="2:14" s="6" customFormat="1" x14ac:dyDescent="0.25">
      <c r="B934" s="15" t="s">
        <v>4875</v>
      </c>
      <c r="C934" s="15" t="s">
        <v>4870</v>
      </c>
      <c r="D934" s="15" t="s">
        <v>1164</v>
      </c>
      <c r="E934" s="15" t="s">
        <v>7096</v>
      </c>
      <c r="F934" s="15" t="s">
        <v>7096</v>
      </c>
      <c r="G934" s="15" t="s">
        <v>28</v>
      </c>
      <c r="H934" s="15" t="s">
        <v>4727</v>
      </c>
      <c r="I934" s="12"/>
      <c r="L934" s="12"/>
      <c r="M934" s="13"/>
      <c r="N934" s="14"/>
    </row>
    <row r="935" spans="2:14" s="6" customFormat="1" x14ac:dyDescent="0.25">
      <c r="B935" s="15" t="s">
        <v>4875</v>
      </c>
      <c r="C935" s="15" t="s">
        <v>4870</v>
      </c>
      <c r="D935" s="15" t="s">
        <v>4728</v>
      </c>
      <c r="E935" s="15" t="s">
        <v>7096</v>
      </c>
      <c r="F935" s="15" t="s">
        <v>7096</v>
      </c>
      <c r="G935" s="15" t="s">
        <v>30</v>
      </c>
      <c r="H935" s="15" t="s">
        <v>4729</v>
      </c>
      <c r="I935" s="12"/>
      <c r="L935" s="12"/>
      <c r="M935" s="13"/>
      <c r="N935" s="14"/>
    </row>
    <row r="936" spans="2:14" s="6" customFormat="1" x14ac:dyDescent="0.25">
      <c r="B936" s="15" t="s">
        <v>4875</v>
      </c>
      <c r="C936" s="15" t="s">
        <v>4870</v>
      </c>
      <c r="D936" s="15" t="s">
        <v>4730</v>
      </c>
      <c r="E936" s="15" t="s">
        <v>7096</v>
      </c>
      <c r="F936" s="15" t="s">
        <v>7096</v>
      </c>
      <c r="G936" s="15" t="s">
        <v>63</v>
      </c>
      <c r="H936" s="15" t="s">
        <v>4731</v>
      </c>
      <c r="I936" s="12"/>
      <c r="L936" s="12"/>
      <c r="M936" s="13"/>
      <c r="N936" s="14"/>
    </row>
    <row r="937" spans="2:14" s="6" customFormat="1" x14ac:dyDescent="0.25">
      <c r="B937" s="15" t="s">
        <v>4875</v>
      </c>
      <c r="C937" s="15" t="s">
        <v>4870</v>
      </c>
      <c r="D937" s="15" t="s">
        <v>3763</v>
      </c>
      <c r="E937" s="15" t="s">
        <v>7096</v>
      </c>
      <c r="F937" s="15" t="s">
        <v>7096</v>
      </c>
      <c r="G937" s="15" t="s">
        <v>30</v>
      </c>
      <c r="H937" s="15" t="s">
        <v>4732</v>
      </c>
      <c r="I937" s="12"/>
      <c r="L937" s="12"/>
      <c r="M937" s="13"/>
      <c r="N937" s="14"/>
    </row>
    <row r="938" spans="2:14" s="6" customFormat="1" x14ac:dyDescent="0.25">
      <c r="B938" s="15" t="s">
        <v>4875</v>
      </c>
      <c r="C938" s="15" t="s">
        <v>4870</v>
      </c>
      <c r="D938" s="15" t="s">
        <v>4733</v>
      </c>
      <c r="E938" s="15" t="s">
        <v>7096</v>
      </c>
      <c r="F938" s="15" t="s">
        <v>7096</v>
      </c>
      <c r="G938" s="15" t="s">
        <v>3</v>
      </c>
      <c r="H938" s="15" t="s">
        <v>4734</v>
      </c>
      <c r="I938" s="12"/>
      <c r="L938" s="12"/>
      <c r="M938" s="13"/>
      <c r="N938" s="14"/>
    </row>
    <row r="939" spans="2:14" s="6" customFormat="1" x14ac:dyDescent="0.25">
      <c r="B939" s="15" t="s">
        <v>4875</v>
      </c>
      <c r="C939" s="15" t="s">
        <v>4870</v>
      </c>
      <c r="D939" s="15" t="s">
        <v>4735</v>
      </c>
      <c r="E939" s="15" t="s">
        <v>7096</v>
      </c>
      <c r="F939" s="15" t="s">
        <v>7096</v>
      </c>
      <c r="G939" s="15" t="s">
        <v>5</v>
      </c>
      <c r="H939" s="15" t="s">
        <v>4736</v>
      </c>
      <c r="I939" s="12"/>
      <c r="L939" s="12"/>
      <c r="M939" s="13"/>
      <c r="N939" s="14"/>
    </row>
    <row r="940" spans="2:14" s="6" customFormat="1" x14ac:dyDescent="0.25">
      <c r="B940" s="15" t="s">
        <v>4875</v>
      </c>
      <c r="C940" s="15" t="s">
        <v>4870</v>
      </c>
      <c r="D940" s="15" t="s">
        <v>3765</v>
      </c>
      <c r="E940" s="15" t="s">
        <v>7096</v>
      </c>
      <c r="F940" s="15" t="s">
        <v>7096</v>
      </c>
      <c r="G940" s="15" t="s">
        <v>28</v>
      </c>
      <c r="H940" s="15" t="s">
        <v>4737</v>
      </c>
      <c r="I940" s="12"/>
      <c r="L940" s="12"/>
      <c r="M940" s="13"/>
      <c r="N940" s="14"/>
    </row>
    <row r="941" spans="2:14" s="6" customFormat="1" x14ac:dyDescent="0.25">
      <c r="B941" s="15" t="s">
        <v>4875</v>
      </c>
      <c r="C941" s="15" t="s">
        <v>4870</v>
      </c>
      <c r="D941" s="15" t="s">
        <v>2585</v>
      </c>
      <c r="E941" s="15" t="s">
        <v>7096</v>
      </c>
      <c r="F941" s="15" t="s">
        <v>7096</v>
      </c>
      <c r="G941" s="15" t="s">
        <v>5</v>
      </c>
      <c r="H941" s="15" t="s">
        <v>4738</v>
      </c>
      <c r="I941" s="12"/>
      <c r="L941" s="12"/>
      <c r="M941" s="13"/>
      <c r="N941" s="14"/>
    </row>
    <row r="942" spans="2:14" s="6" customFormat="1" x14ac:dyDescent="0.25">
      <c r="B942" s="15" t="s">
        <v>4875</v>
      </c>
      <c r="C942" s="15" t="s">
        <v>4870</v>
      </c>
      <c r="D942" s="15" t="s">
        <v>4361</v>
      </c>
      <c r="E942" s="15" t="s">
        <v>7096</v>
      </c>
      <c r="F942" s="15" t="s">
        <v>7096</v>
      </c>
      <c r="G942" s="15" t="s">
        <v>30</v>
      </c>
      <c r="H942" s="15" t="s">
        <v>4362</v>
      </c>
      <c r="I942" s="12"/>
      <c r="L942" s="12"/>
      <c r="M942" s="13"/>
      <c r="N942" s="14"/>
    </row>
    <row r="943" spans="2:14" s="6" customFormat="1" x14ac:dyDescent="0.25">
      <c r="B943" s="15" t="s">
        <v>4875</v>
      </c>
      <c r="C943" s="15" t="s">
        <v>4870</v>
      </c>
      <c r="D943" s="15" t="s">
        <v>4363</v>
      </c>
      <c r="E943" s="15" t="s">
        <v>7096</v>
      </c>
      <c r="F943" s="15" t="s">
        <v>7096</v>
      </c>
      <c r="G943" s="15" t="s">
        <v>30</v>
      </c>
      <c r="H943" s="15" t="s">
        <v>4364</v>
      </c>
      <c r="I943" s="12"/>
      <c r="L943" s="12"/>
      <c r="M943" s="13"/>
      <c r="N943" s="14"/>
    </row>
    <row r="944" spans="2:14" s="6" customFormat="1" x14ac:dyDescent="0.25">
      <c r="B944" s="15" t="s">
        <v>4875</v>
      </c>
      <c r="C944" s="15" t="s">
        <v>4870</v>
      </c>
      <c r="D944" s="15" t="s">
        <v>85</v>
      </c>
      <c r="E944" s="15" t="s">
        <v>7096</v>
      </c>
      <c r="F944" s="15" t="s">
        <v>7096</v>
      </c>
      <c r="G944" s="15" t="s">
        <v>5</v>
      </c>
      <c r="H944" s="15" t="s">
        <v>3770</v>
      </c>
      <c r="I944" s="12"/>
      <c r="L944" s="12"/>
      <c r="M944" s="13"/>
      <c r="N944" s="14"/>
    </row>
    <row r="945" spans="2:14" s="6" customFormat="1" x14ac:dyDescent="0.25">
      <c r="B945" s="15" t="s">
        <v>4875</v>
      </c>
      <c r="C945" s="15" t="s">
        <v>4870</v>
      </c>
      <c r="D945" s="15" t="s">
        <v>89</v>
      </c>
      <c r="E945" s="15" t="s">
        <v>7096</v>
      </c>
      <c r="F945" s="15" t="s">
        <v>7096</v>
      </c>
      <c r="G945" s="15" t="s">
        <v>28</v>
      </c>
      <c r="H945" s="15" t="s">
        <v>4739</v>
      </c>
      <c r="I945" s="12"/>
      <c r="L945" s="12"/>
      <c r="M945" s="13"/>
      <c r="N945" s="14"/>
    </row>
    <row r="946" spans="2:14" s="6" customFormat="1" x14ac:dyDescent="0.25">
      <c r="B946" s="15" t="s">
        <v>4875</v>
      </c>
      <c r="C946" s="15" t="s">
        <v>4870</v>
      </c>
      <c r="D946" s="15" t="s">
        <v>952</v>
      </c>
      <c r="E946" s="15" t="s">
        <v>7096</v>
      </c>
      <c r="F946" s="15" t="s">
        <v>7096</v>
      </c>
      <c r="G946" s="15" t="s">
        <v>5</v>
      </c>
      <c r="H946" s="15" t="s">
        <v>4740</v>
      </c>
      <c r="I946" s="12"/>
      <c r="L946" s="12"/>
      <c r="M946" s="13"/>
      <c r="N946" s="14"/>
    </row>
    <row r="947" spans="2:14" s="6" customFormat="1" x14ac:dyDescent="0.25">
      <c r="B947" s="15" t="s">
        <v>4875</v>
      </c>
      <c r="C947" s="15" t="s">
        <v>4870</v>
      </c>
      <c r="D947" s="15" t="s">
        <v>3772</v>
      </c>
      <c r="E947" s="15" t="s">
        <v>7096</v>
      </c>
      <c r="F947" s="15" t="s">
        <v>7096</v>
      </c>
      <c r="G947" s="15" t="s">
        <v>5</v>
      </c>
      <c r="H947" s="15" t="s">
        <v>4741</v>
      </c>
      <c r="I947" s="12"/>
      <c r="L947" s="12"/>
      <c r="M947" s="13"/>
      <c r="N947" s="14"/>
    </row>
    <row r="948" spans="2:14" s="6" customFormat="1" x14ac:dyDescent="0.25">
      <c r="B948" s="15" t="s">
        <v>4875</v>
      </c>
      <c r="C948" s="15" t="s">
        <v>4870</v>
      </c>
      <c r="D948" s="15" t="s">
        <v>368</v>
      </c>
      <c r="E948" s="15" t="s">
        <v>7096</v>
      </c>
      <c r="F948" s="15" t="s">
        <v>7096</v>
      </c>
      <c r="G948" s="15" t="s">
        <v>28</v>
      </c>
      <c r="H948" s="15" t="s">
        <v>4742</v>
      </c>
      <c r="I948" s="12"/>
      <c r="L948" s="12"/>
      <c r="M948" s="13"/>
      <c r="N948" s="14"/>
    </row>
    <row r="949" spans="2:14" s="6" customFormat="1" x14ac:dyDescent="0.25">
      <c r="B949" s="15" t="s">
        <v>4875</v>
      </c>
      <c r="C949" s="15" t="s">
        <v>4870</v>
      </c>
      <c r="D949" s="15" t="s">
        <v>4367</v>
      </c>
      <c r="E949" s="15" t="s">
        <v>7096</v>
      </c>
      <c r="F949" s="15" t="s">
        <v>7096</v>
      </c>
      <c r="G949" s="15" t="s">
        <v>30</v>
      </c>
      <c r="H949" s="15" t="s">
        <v>4368</v>
      </c>
      <c r="I949" s="12"/>
      <c r="L949" s="12"/>
      <c r="M949" s="13"/>
      <c r="N949" s="14"/>
    </row>
    <row r="950" spans="2:14" s="6" customFormat="1" x14ac:dyDescent="0.25">
      <c r="B950" s="15" t="s">
        <v>4875</v>
      </c>
      <c r="C950" s="15" t="s">
        <v>4870</v>
      </c>
      <c r="D950" s="15" t="s">
        <v>4369</v>
      </c>
      <c r="E950" s="15" t="s">
        <v>7096</v>
      </c>
      <c r="F950" s="15" t="s">
        <v>7096</v>
      </c>
      <c r="G950" s="15" t="s">
        <v>30</v>
      </c>
      <c r="H950" s="15" t="s">
        <v>4370</v>
      </c>
      <c r="I950" s="12"/>
      <c r="L950" s="12"/>
      <c r="M950" s="13"/>
      <c r="N950" s="14"/>
    </row>
    <row r="951" spans="2:14" s="6" customFormat="1" x14ac:dyDescent="0.25">
      <c r="B951" s="15" t="s">
        <v>4875</v>
      </c>
      <c r="C951" s="15" t="s">
        <v>4870</v>
      </c>
      <c r="D951" s="15" t="s">
        <v>4375</v>
      </c>
      <c r="E951" s="15" t="s">
        <v>7096</v>
      </c>
      <c r="F951" s="15" t="s">
        <v>7096</v>
      </c>
      <c r="G951" s="15" t="s">
        <v>30</v>
      </c>
      <c r="H951" s="15" t="s">
        <v>4376</v>
      </c>
      <c r="I951" s="12"/>
      <c r="L951" s="12"/>
      <c r="M951" s="13"/>
      <c r="N951" s="14"/>
    </row>
    <row r="952" spans="2:14" s="6" customFormat="1" x14ac:dyDescent="0.25">
      <c r="B952" s="15" t="s">
        <v>4875</v>
      </c>
      <c r="C952" s="15" t="s">
        <v>4870</v>
      </c>
      <c r="D952" s="15" t="s">
        <v>4377</v>
      </c>
      <c r="E952" s="15" t="s">
        <v>7096</v>
      </c>
      <c r="F952" s="15" t="s">
        <v>7096</v>
      </c>
      <c r="G952" s="15" t="s">
        <v>30</v>
      </c>
      <c r="H952" s="15" t="s">
        <v>4378</v>
      </c>
      <c r="I952" s="12"/>
      <c r="L952" s="12"/>
      <c r="M952" s="13"/>
      <c r="N952" s="14"/>
    </row>
    <row r="953" spans="2:14" s="6" customFormat="1" x14ac:dyDescent="0.25">
      <c r="B953" s="15" t="s">
        <v>4875</v>
      </c>
      <c r="C953" s="15" t="s">
        <v>4870</v>
      </c>
      <c r="D953" s="15" t="s">
        <v>4379</v>
      </c>
      <c r="E953" s="15" t="s">
        <v>7096</v>
      </c>
      <c r="F953" s="15" t="s">
        <v>7096</v>
      </c>
      <c r="G953" s="15" t="s">
        <v>30</v>
      </c>
      <c r="H953" s="15" t="s">
        <v>4380</v>
      </c>
      <c r="I953" s="12"/>
      <c r="L953" s="12"/>
      <c r="M953" s="13"/>
      <c r="N953" s="14"/>
    </row>
    <row r="954" spans="2:14" s="6" customFormat="1" x14ac:dyDescent="0.25">
      <c r="B954" s="15" t="s">
        <v>4875</v>
      </c>
      <c r="C954" s="15" t="s">
        <v>4870</v>
      </c>
      <c r="D954" s="15" t="s">
        <v>4381</v>
      </c>
      <c r="E954" s="15" t="s">
        <v>7096</v>
      </c>
      <c r="F954" s="15" t="s">
        <v>7096</v>
      </c>
      <c r="G954" s="15" t="s">
        <v>30</v>
      </c>
      <c r="H954" s="15" t="s">
        <v>4382</v>
      </c>
      <c r="I954" s="12"/>
      <c r="L954" s="12"/>
      <c r="M954" s="13"/>
      <c r="N954" s="14"/>
    </row>
    <row r="955" spans="2:14" s="6" customFormat="1" x14ac:dyDescent="0.25">
      <c r="B955" s="15" t="s">
        <v>4875</v>
      </c>
      <c r="C955" s="15" t="s">
        <v>4870</v>
      </c>
      <c r="D955" s="15" t="s">
        <v>4743</v>
      </c>
      <c r="E955" s="15" t="s">
        <v>7096</v>
      </c>
      <c r="F955" s="15" t="s">
        <v>7096</v>
      </c>
      <c r="G955" s="15" t="s">
        <v>30</v>
      </c>
      <c r="H955" s="15" t="s">
        <v>4380</v>
      </c>
      <c r="I955" s="12"/>
      <c r="L955" s="12"/>
      <c r="M955" s="13"/>
      <c r="N955" s="14"/>
    </row>
    <row r="956" spans="2:14" s="6" customFormat="1" x14ac:dyDescent="0.25">
      <c r="B956" s="15" t="s">
        <v>4875</v>
      </c>
      <c r="C956" s="15" t="s">
        <v>4870</v>
      </c>
      <c r="D956" s="15" t="s">
        <v>370</v>
      </c>
      <c r="E956" s="15" t="s">
        <v>7096</v>
      </c>
      <c r="F956" s="15" t="s">
        <v>7096</v>
      </c>
      <c r="G956" s="15" t="s">
        <v>3</v>
      </c>
      <c r="H956" s="15" t="s">
        <v>4385</v>
      </c>
      <c r="I956" s="12"/>
      <c r="L956" s="12"/>
      <c r="M956" s="13"/>
      <c r="N956" s="14"/>
    </row>
    <row r="957" spans="2:14" s="6" customFormat="1" x14ac:dyDescent="0.25">
      <c r="B957" s="15" t="s">
        <v>4875</v>
      </c>
      <c r="C957" s="15" t="s">
        <v>4870</v>
      </c>
      <c r="D957" s="15" t="s">
        <v>2651</v>
      </c>
      <c r="E957" s="15" t="s">
        <v>7096</v>
      </c>
      <c r="F957" s="15" t="s">
        <v>7096</v>
      </c>
      <c r="G957" s="15" t="s">
        <v>30</v>
      </c>
      <c r="H957" s="15" t="s">
        <v>4386</v>
      </c>
      <c r="I957" s="12"/>
      <c r="L957" s="12"/>
      <c r="M957" s="13"/>
      <c r="N957" s="14"/>
    </row>
    <row r="958" spans="2:14" s="6" customFormat="1" x14ac:dyDescent="0.25">
      <c r="B958" s="15" t="s">
        <v>4875</v>
      </c>
      <c r="C958" s="15" t="s">
        <v>4870</v>
      </c>
      <c r="D958" s="15" t="s">
        <v>4387</v>
      </c>
      <c r="E958" s="15" t="s">
        <v>7096</v>
      </c>
      <c r="F958" s="15" t="s">
        <v>7096</v>
      </c>
      <c r="G958" s="15" t="s">
        <v>30</v>
      </c>
      <c r="H958" s="15" t="s">
        <v>4388</v>
      </c>
      <c r="I958" s="12"/>
      <c r="L958" s="12"/>
      <c r="M958" s="13"/>
      <c r="N958" s="14"/>
    </row>
    <row r="959" spans="2:14" s="6" customFormat="1" x14ac:dyDescent="0.25">
      <c r="B959" s="15" t="s">
        <v>4875</v>
      </c>
      <c r="C959" s="15" t="s">
        <v>4870</v>
      </c>
      <c r="D959" s="15" t="s">
        <v>2663</v>
      </c>
      <c r="E959" s="15" t="s">
        <v>7096</v>
      </c>
      <c r="F959" s="15" t="s">
        <v>7096</v>
      </c>
      <c r="G959" s="15" t="s">
        <v>30</v>
      </c>
      <c r="H959" s="15" t="s">
        <v>4392</v>
      </c>
      <c r="I959" s="12"/>
      <c r="L959" s="12"/>
      <c r="M959" s="13"/>
      <c r="N959" s="14"/>
    </row>
    <row r="960" spans="2:14" s="6" customFormat="1" x14ac:dyDescent="0.25">
      <c r="B960" s="15" t="s">
        <v>4875</v>
      </c>
      <c r="C960" s="15" t="s">
        <v>4870</v>
      </c>
      <c r="D960" s="15" t="s">
        <v>4393</v>
      </c>
      <c r="E960" s="15" t="s">
        <v>7096</v>
      </c>
      <c r="F960" s="15" t="s">
        <v>7096</v>
      </c>
      <c r="G960" s="15" t="s">
        <v>30</v>
      </c>
      <c r="H960" s="15" t="s">
        <v>4394</v>
      </c>
      <c r="I960" s="12"/>
      <c r="L960" s="12"/>
      <c r="M960" s="13"/>
      <c r="N960" s="14"/>
    </row>
    <row r="961" spans="2:14" s="6" customFormat="1" x14ac:dyDescent="0.25">
      <c r="B961" s="15" t="s">
        <v>4875</v>
      </c>
      <c r="C961" s="15" t="s">
        <v>4870</v>
      </c>
      <c r="D961" s="15" t="s">
        <v>4395</v>
      </c>
      <c r="E961" s="15" t="s">
        <v>7096</v>
      </c>
      <c r="F961" s="15" t="s">
        <v>7096</v>
      </c>
      <c r="G961" s="15" t="s">
        <v>30</v>
      </c>
      <c r="H961" s="15" t="s">
        <v>4396</v>
      </c>
      <c r="I961" s="12"/>
      <c r="L961" s="12"/>
      <c r="M961" s="13"/>
      <c r="N961" s="14"/>
    </row>
    <row r="962" spans="2:14" s="6" customFormat="1" x14ac:dyDescent="0.25">
      <c r="B962" s="15" t="s">
        <v>4875</v>
      </c>
      <c r="C962" s="15" t="s">
        <v>4870</v>
      </c>
      <c r="D962" s="15" t="s">
        <v>4397</v>
      </c>
      <c r="E962" s="15" t="s">
        <v>7096</v>
      </c>
      <c r="F962" s="15" t="s">
        <v>7096</v>
      </c>
      <c r="G962" s="15" t="s">
        <v>30</v>
      </c>
      <c r="H962" s="15" t="s">
        <v>4398</v>
      </c>
      <c r="I962" s="12"/>
      <c r="L962" s="12"/>
      <c r="M962" s="13"/>
      <c r="N962" s="14"/>
    </row>
    <row r="963" spans="2:14" s="6" customFormat="1" x14ac:dyDescent="0.25">
      <c r="B963" s="15" t="s">
        <v>4875</v>
      </c>
      <c r="C963" s="15" t="s">
        <v>4870</v>
      </c>
      <c r="D963" s="15" t="s">
        <v>4744</v>
      </c>
      <c r="E963" s="15" t="s">
        <v>7096</v>
      </c>
      <c r="F963" s="15" t="s">
        <v>7096</v>
      </c>
      <c r="G963" s="15" t="s">
        <v>30</v>
      </c>
      <c r="H963" s="15" t="s">
        <v>4385</v>
      </c>
      <c r="I963" s="12"/>
      <c r="L963" s="12"/>
      <c r="M963" s="13"/>
      <c r="N963" s="14"/>
    </row>
    <row r="964" spans="2:14" s="6" customFormat="1" x14ac:dyDescent="0.25">
      <c r="B964" s="15" t="s">
        <v>4875</v>
      </c>
      <c r="C964" s="15" t="s">
        <v>4870</v>
      </c>
      <c r="D964" s="15" t="s">
        <v>4745</v>
      </c>
      <c r="E964" s="15" t="s">
        <v>7096</v>
      </c>
      <c r="F964" s="15" t="s">
        <v>7096</v>
      </c>
      <c r="G964" s="15" t="s">
        <v>5</v>
      </c>
      <c r="H964" s="15" t="s">
        <v>4746</v>
      </c>
      <c r="I964" s="12"/>
      <c r="L964" s="12"/>
      <c r="M964" s="13"/>
      <c r="N964" s="14"/>
    </row>
    <row r="965" spans="2:14" s="6" customFormat="1" x14ac:dyDescent="0.25">
      <c r="B965" s="15" t="s">
        <v>4875</v>
      </c>
      <c r="C965" s="15" t="s">
        <v>4870</v>
      </c>
      <c r="D965" s="15" t="s">
        <v>4747</v>
      </c>
      <c r="E965" s="15" t="s">
        <v>7096</v>
      </c>
      <c r="F965" s="15" t="s">
        <v>7096</v>
      </c>
      <c r="G965" s="15" t="s">
        <v>5</v>
      </c>
      <c r="H965" s="15" t="s">
        <v>4748</v>
      </c>
      <c r="I965" s="12"/>
      <c r="L965" s="12"/>
      <c r="M965" s="13"/>
      <c r="N965" s="14"/>
    </row>
    <row r="966" spans="2:14" s="6" customFormat="1" x14ac:dyDescent="0.25">
      <c r="B966" s="15" t="s">
        <v>4875</v>
      </c>
      <c r="C966" s="15" t="s">
        <v>4870</v>
      </c>
      <c r="D966" s="15" t="s">
        <v>93</v>
      </c>
      <c r="E966" s="15" t="s">
        <v>7096</v>
      </c>
      <c r="F966" s="15" t="s">
        <v>7096</v>
      </c>
      <c r="G966" s="15" t="s">
        <v>28</v>
      </c>
      <c r="H966" s="15" t="s">
        <v>4749</v>
      </c>
      <c r="I966" s="12"/>
      <c r="L966" s="12"/>
      <c r="M966" s="13"/>
      <c r="N966" s="14"/>
    </row>
    <row r="967" spans="2:14" s="6" customFormat="1" x14ac:dyDescent="0.25">
      <c r="B967" s="15" t="s">
        <v>4875</v>
      </c>
      <c r="C967" s="15" t="s">
        <v>4870</v>
      </c>
      <c r="D967" s="15" t="s">
        <v>4401</v>
      </c>
      <c r="E967" s="15" t="s">
        <v>7096</v>
      </c>
      <c r="F967" s="15" t="s">
        <v>7096</v>
      </c>
      <c r="G967" s="15" t="s">
        <v>3</v>
      </c>
      <c r="H967" s="15" t="s">
        <v>4402</v>
      </c>
      <c r="I967" s="12"/>
      <c r="L967" s="12"/>
      <c r="M967" s="13"/>
      <c r="N967" s="14"/>
    </row>
    <row r="968" spans="2:14" s="6" customFormat="1" x14ac:dyDescent="0.25">
      <c r="B968" s="15" t="s">
        <v>4875</v>
      </c>
      <c r="C968" s="15" t="s">
        <v>4870</v>
      </c>
      <c r="D968" s="15" t="s">
        <v>4403</v>
      </c>
      <c r="E968" s="15" t="s">
        <v>7096</v>
      </c>
      <c r="F968" s="15" t="s">
        <v>7096</v>
      </c>
      <c r="G968" s="15" t="s">
        <v>30</v>
      </c>
      <c r="H968" s="15" t="s">
        <v>4404</v>
      </c>
      <c r="I968" s="12"/>
      <c r="L968" s="12"/>
      <c r="M968" s="13"/>
      <c r="N968" s="14"/>
    </row>
    <row r="969" spans="2:14" s="6" customFormat="1" x14ac:dyDescent="0.25">
      <c r="B969" s="15" t="s">
        <v>4875</v>
      </c>
      <c r="C969" s="15" t="s">
        <v>4870</v>
      </c>
      <c r="D969" s="15" t="s">
        <v>4405</v>
      </c>
      <c r="E969" s="15" t="s">
        <v>7096</v>
      </c>
      <c r="F969" s="15" t="s">
        <v>7096</v>
      </c>
      <c r="G969" s="15" t="s">
        <v>30</v>
      </c>
      <c r="H969" s="15" t="s">
        <v>4406</v>
      </c>
      <c r="I969" s="12"/>
      <c r="L969" s="12"/>
      <c r="M969" s="13"/>
      <c r="N969" s="14"/>
    </row>
    <row r="970" spans="2:14" s="6" customFormat="1" x14ac:dyDescent="0.25">
      <c r="B970" s="15" t="s">
        <v>4875</v>
      </c>
      <c r="C970" s="15" t="s">
        <v>4870</v>
      </c>
      <c r="D970" s="15" t="s">
        <v>4407</v>
      </c>
      <c r="E970" s="15" t="s">
        <v>7096</v>
      </c>
      <c r="F970" s="15" t="s">
        <v>7096</v>
      </c>
      <c r="G970" s="15" t="s">
        <v>30</v>
      </c>
      <c r="H970" s="15" t="s">
        <v>4408</v>
      </c>
      <c r="I970" s="12"/>
      <c r="L970" s="12"/>
      <c r="M970" s="13"/>
      <c r="N970" s="14"/>
    </row>
    <row r="971" spans="2:14" s="6" customFormat="1" x14ac:dyDescent="0.25">
      <c r="B971" s="15" t="s">
        <v>4875</v>
      </c>
      <c r="C971" s="15" t="s">
        <v>4870</v>
      </c>
      <c r="D971" s="15" t="s">
        <v>4750</v>
      </c>
      <c r="E971" s="15" t="s">
        <v>7096</v>
      </c>
      <c r="F971" s="15" t="s">
        <v>7096</v>
      </c>
      <c r="G971" s="15" t="s">
        <v>63</v>
      </c>
      <c r="H971" s="15" t="s">
        <v>4751</v>
      </c>
      <c r="I971" s="12"/>
      <c r="L971" s="12"/>
      <c r="M971" s="13"/>
      <c r="N971" s="14"/>
    </row>
    <row r="972" spans="2:14" s="6" customFormat="1" x14ac:dyDescent="0.25">
      <c r="B972" s="15" t="s">
        <v>4875</v>
      </c>
      <c r="C972" s="15" t="s">
        <v>4870</v>
      </c>
      <c r="D972" s="15" t="s">
        <v>4409</v>
      </c>
      <c r="E972" s="15" t="s">
        <v>7096</v>
      </c>
      <c r="F972" s="15" t="s">
        <v>7096</v>
      </c>
      <c r="G972" s="15" t="s">
        <v>30</v>
      </c>
      <c r="H972" s="15" t="s">
        <v>4410</v>
      </c>
      <c r="I972" s="12"/>
      <c r="L972" s="12"/>
      <c r="M972" s="13"/>
      <c r="N972" s="14"/>
    </row>
    <row r="973" spans="2:14" s="6" customFormat="1" x14ac:dyDescent="0.25">
      <c r="B973" s="15" t="s">
        <v>4875</v>
      </c>
      <c r="C973" s="15" t="s">
        <v>4870</v>
      </c>
      <c r="D973" s="15" t="s">
        <v>4411</v>
      </c>
      <c r="E973" s="15" t="s">
        <v>7096</v>
      </c>
      <c r="F973" s="15" t="s">
        <v>7096</v>
      </c>
      <c r="G973" s="15" t="s">
        <v>30</v>
      </c>
      <c r="H973" s="15" t="s">
        <v>4412</v>
      </c>
      <c r="I973" s="12"/>
      <c r="L973" s="12"/>
      <c r="M973" s="13"/>
      <c r="N973" s="14"/>
    </row>
    <row r="974" spans="2:14" s="6" customFormat="1" x14ac:dyDescent="0.25">
      <c r="B974" s="15" t="s">
        <v>4875</v>
      </c>
      <c r="C974" s="15" t="s">
        <v>4870</v>
      </c>
      <c r="D974" s="15" t="s">
        <v>4413</v>
      </c>
      <c r="E974" s="15" t="s">
        <v>7096</v>
      </c>
      <c r="F974" s="15" t="s">
        <v>7096</v>
      </c>
      <c r="G974" s="15" t="s">
        <v>30</v>
      </c>
      <c r="H974" s="15" t="s">
        <v>4414</v>
      </c>
      <c r="I974" s="12"/>
      <c r="L974" s="12"/>
      <c r="M974" s="13"/>
      <c r="N974" s="14"/>
    </row>
    <row r="975" spans="2:14" s="6" customFormat="1" x14ac:dyDescent="0.25">
      <c r="B975" s="15" t="s">
        <v>4875</v>
      </c>
      <c r="C975" s="15" t="s">
        <v>4870</v>
      </c>
      <c r="D975" s="15" t="s">
        <v>4415</v>
      </c>
      <c r="E975" s="15" t="s">
        <v>7096</v>
      </c>
      <c r="F975" s="15" t="s">
        <v>7096</v>
      </c>
      <c r="G975" s="15" t="s">
        <v>30</v>
      </c>
      <c r="H975" s="15" t="s">
        <v>4416</v>
      </c>
      <c r="I975" s="12"/>
      <c r="L975" s="12"/>
      <c r="M975" s="13"/>
      <c r="N975" s="14"/>
    </row>
    <row r="976" spans="2:14" s="6" customFormat="1" x14ac:dyDescent="0.25">
      <c r="B976" s="15" t="s">
        <v>4875</v>
      </c>
      <c r="C976" s="15" t="s">
        <v>4870</v>
      </c>
      <c r="D976" s="15" t="s">
        <v>4417</v>
      </c>
      <c r="E976" s="15" t="s">
        <v>7096</v>
      </c>
      <c r="F976" s="15" t="s">
        <v>7096</v>
      </c>
      <c r="G976" s="15" t="s">
        <v>30</v>
      </c>
      <c r="H976" s="15" t="s">
        <v>4418</v>
      </c>
      <c r="I976" s="12"/>
      <c r="L976" s="12"/>
      <c r="M976" s="13"/>
      <c r="N976" s="14"/>
    </row>
    <row r="977" spans="2:14" s="6" customFormat="1" x14ac:dyDescent="0.25">
      <c r="B977" s="15" t="s">
        <v>4875</v>
      </c>
      <c r="C977" s="15" t="s">
        <v>4870</v>
      </c>
      <c r="D977" s="15" t="s">
        <v>4419</v>
      </c>
      <c r="E977" s="15" t="s">
        <v>7096</v>
      </c>
      <c r="F977" s="15" t="s">
        <v>7096</v>
      </c>
      <c r="G977" s="15" t="s">
        <v>30</v>
      </c>
      <c r="H977" s="15" t="s">
        <v>4420</v>
      </c>
      <c r="I977" s="12"/>
      <c r="L977" s="12"/>
      <c r="M977" s="13"/>
      <c r="N977" s="14"/>
    </row>
    <row r="978" spans="2:14" s="6" customFormat="1" x14ac:dyDescent="0.25">
      <c r="B978" s="15" t="s">
        <v>4875</v>
      </c>
      <c r="C978" s="15" t="s">
        <v>4870</v>
      </c>
      <c r="D978" s="15" t="s">
        <v>4421</v>
      </c>
      <c r="E978" s="15" t="s">
        <v>7096</v>
      </c>
      <c r="F978" s="15" t="s">
        <v>7096</v>
      </c>
      <c r="G978" s="15" t="s">
        <v>30</v>
      </c>
      <c r="H978" s="15" t="s">
        <v>4422</v>
      </c>
      <c r="I978" s="12"/>
      <c r="L978" s="12"/>
      <c r="M978" s="13"/>
      <c r="N978" s="14"/>
    </row>
    <row r="979" spans="2:14" s="6" customFormat="1" x14ac:dyDescent="0.25">
      <c r="B979" s="15" t="s">
        <v>4875</v>
      </c>
      <c r="C979" s="15" t="s">
        <v>4870</v>
      </c>
      <c r="D979" s="15" t="s">
        <v>4423</v>
      </c>
      <c r="E979" s="15" t="s">
        <v>7096</v>
      </c>
      <c r="F979" s="15" t="s">
        <v>7096</v>
      </c>
      <c r="G979" s="15" t="s">
        <v>30</v>
      </c>
      <c r="H979" s="15" t="s">
        <v>4424</v>
      </c>
      <c r="I979" s="12"/>
      <c r="L979" s="12"/>
      <c r="M979" s="13"/>
      <c r="N979" s="14"/>
    </row>
    <row r="980" spans="2:14" s="6" customFormat="1" x14ac:dyDescent="0.25">
      <c r="B980" s="15" t="s">
        <v>4875</v>
      </c>
      <c r="C980" s="15" t="s">
        <v>4870</v>
      </c>
      <c r="D980" s="15" t="s">
        <v>4425</v>
      </c>
      <c r="E980" s="15" t="s">
        <v>7096</v>
      </c>
      <c r="F980" s="15" t="s">
        <v>7096</v>
      </c>
      <c r="G980" s="15" t="s">
        <v>30</v>
      </c>
      <c r="H980" s="15" t="s">
        <v>4426</v>
      </c>
      <c r="I980" s="12"/>
      <c r="L980" s="12"/>
      <c r="M980" s="13"/>
      <c r="N980" s="14"/>
    </row>
    <row r="981" spans="2:14" s="6" customFormat="1" x14ac:dyDescent="0.25">
      <c r="B981" s="15" t="s">
        <v>4875</v>
      </c>
      <c r="C981" s="15" t="s">
        <v>4870</v>
      </c>
      <c r="D981" s="15" t="s">
        <v>4427</v>
      </c>
      <c r="E981" s="15" t="s">
        <v>7096</v>
      </c>
      <c r="F981" s="15" t="s">
        <v>7096</v>
      </c>
      <c r="G981" s="15" t="s">
        <v>30</v>
      </c>
      <c r="H981" s="15" t="s">
        <v>4428</v>
      </c>
      <c r="I981" s="12"/>
      <c r="L981" s="12"/>
      <c r="M981" s="13"/>
      <c r="N981" s="14"/>
    </row>
    <row r="982" spans="2:14" s="6" customFormat="1" x14ac:dyDescent="0.25">
      <c r="B982" s="15" t="s">
        <v>4875</v>
      </c>
      <c r="C982" s="15" t="s">
        <v>4870</v>
      </c>
      <c r="D982" s="15" t="s">
        <v>4429</v>
      </c>
      <c r="E982" s="15" t="s">
        <v>7096</v>
      </c>
      <c r="F982" s="15" t="s">
        <v>7096</v>
      </c>
      <c r="G982" s="15" t="s">
        <v>30</v>
      </c>
      <c r="H982" s="15" t="s">
        <v>4430</v>
      </c>
      <c r="I982" s="12"/>
      <c r="L982" s="12"/>
      <c r="M982" s="13"/>
      <c r="N982" s="14"/>
    </row>
    <row r="983" spans="2:14" s="6" customFormat="1" x14ac:dyDescent="0.25">
      <c r="B983" s="15" t="s">
        <v>4875</v>
      </c>
      <c r="C983" s="15" t="s">
        <v>4870</v>
      </c>
      <c r="D983" s="15" t="s">
        <v>4431</v>
      </c>
      <c r="E983" s="15" t="s">
        <v>7096</v>
      </c>
      <c r="F983" s="15" t="s">
        <v>7096</v>
      </c>
      <c r="G983" s="15" t="s">
        <v>30</v>
      </c>
      <c r="H983" s="15" t="s">
        <v>4432</v>
      </c>
      <c r="I983" s="12"/>
      <c r="L983" s="12"/>
      <c r="M983" s="13"/>
      <c r="N983" s="14"/>
    </row>
    <row r="984" spans="2:14" s="6" customFormat="1" x14ac:dyDescent="0.25">
      <c r="B984" s="15" t="s">
        <v>4875</v>
      </c>
      <c r="C984" s="15" t="s">
        <v>4870</v>
      </c>
      <c r="D984" s="15" t="s">
        <v>4433</v>
      </c>
      <c r="E984" s="15" t="s">
        <v>7096</v>
      </c>
      <c r="F984" s="15" t="s">
        <v>7096</v>
      </c>
      <c r="G984" s="15" t="s">
        <v>30</v>
      </c>
      <c r="H984" s="15" t="s">
        <v>4434</v>
      </c>
      <c r="I984" s="12"/>
      <c r="L984" s="12"/>
      <c r="M984" s="13"/>
      <c r="N984" s="14"/>
    </row>
    <row r="985" spans="2:14" s="6" customFormat="1" x14ac:dyDescent="0.25">
      <c r="B985" s="15" t="s">
        <v>4875</v>
      </c>
      <c r="C985" s="15" t="s">
        <v>4870</v>
      </c>
      <c r="D985" s="15" t="s">
        <v>4435</v>
      </c>
      <c r="E985" s="15" t="s">
        <v>7096</v>
      </c>
      <c r="F985" s="15" t="s">
        <v>7096</v>
      </c>
      <c r="G985" s="15" t="s">
        <v>30</v>
      </c>
      <c r="H985" s="15" t="s">
        <v>4436</v>
      </c>
      <c r="I985" s="12"/>
      <c r="L985" s="12"/>
      <c r="M985" s="13"/>
      <c r="N985" s="14"/>
    </row>
    <row r="986" spans="2:14" s="6" customFormat="1" x14ac:dyDescent="0.25">
      <c r="B986" s="15" t="s">
        <v>4875</v>
      </c>
      <c r="C986" s="15" t="s">
        <v>4870</v>
      </c>
      <c r="D986" s="15" t="s">
        <v>4752</v>
      </c>
      <c r="E986" s="15" t="s">
        <v>7096</v>
      </c>
      <c r="F986" s="15" t="s">
        <v>7096</v>
      </c>
      <c r="G986" s="15" t="s">
        <v>5</v>
      </c>
      <c r="H986" s="15" t="s">
        <v>4753</v>
      </c>
      <c r="I986" s="12"/>
      <c r="L986" s="12"/>
      <c r="M986" s="13"/>
      <c r="N986" s="14"/>
    </row>
    <row r="987" spans="2:14" s="6" customFormat="1" x14ac:dyDescent="0.25">
      <c r="B987" s="15" t="s">
        <v>4875</v>
      </c>
      <c r="C987" s="15" t="s">
        <v>4870</v>
      </c>
      <c r="D987" s="15" t="s">
        <v>4754</v>
      </c>
      <c r="E987" s="15" t="s">
        <v>7096</v>
      </c>
      <c r="F987" s="15" t="s">
        <v>7096</v>
      </c>
      <c r="G987" s="15" t="s">
        <v>28</v>
      </c>
      <c r="H987" s="15" t="s">
        <v>4755</v>
      </c>
      <c r="I987" s="12"/>
      <c r="L987" s="12"/>
      <c r="M987" s="13"/>
      <c r="N987" s="14"/>
    </row>
    <row r="988" spans="2:14" s="6" customFormat="1" x14ac:dyDescent="0.25">
      <c r="B988" s="15" t="s">
        <v>4875</v>
      </c>
      <c r="C988" s="15" t="s">
        <v>4870</v>
      </c>
      <c r="D988" s="15" t="s">
        <v>4756</v>
      </c>
      <c r="E988" s="15" t="s">
        <v>7096</v>
      </c>
      <c r="F988" s="15" t="s">
        <v>7096</v>
      </c>
      <c r="G988" s="15" t="s">
        <v>5</v>
      </c>
      <c r="H988" s="15" t="s">
        <v>4757</v>
      </c>
      <c r="I988" s="12"/>
      <c r="L988" s="12"/>
      <c r="M988" s="13"/>
      <c r="N988" s="14"/>
    </row>
    <row r="989" spans="2:14" s="6" customFormat="1" x14ac:dyDescent="0.25">
      <c r="B989" s="15" t="s">
        <v>4875</v>
      </c>
      <c r="C989" s="15" t="s">
        <v>4870</v>
      </c>
      <c r="D989" s="15" t="s">
        <v>4758</v>
      </c>
      <c r="E989" s="15" t="s">
        <v>7096</v>
      </c>
      <c r="F989" s="15" t="s">
        <v>7096</v>
      </c>
      <c r="G989" s="15" t="s">
        <v>28</v>
      </c>
      <c r="H989" s="15" t="s">
        <v>4759</v>
      </c>
      <c r="I989" s="12"/>
      <c r="L989" s="12"/>
      <c r="M989" s="13"/>
      <c r="N989" s="14"/>
    </row>
    <row r="990" spans="2:14" s="6" customFormat="1" x14ac:dyDescent="0.25">
      <c r="B990" s="15" t="s">
        <v>4875</v>
      </c>
      <c r="C990" s="15" t="s">
        <v>4870</v>
      </c>
      <c r="D990" s="15" t="s">
        <v>4760</v>
      </c>
      <c r="E990" s="15" t="s">
        <v>7096</v>
      </c>
      <c r="F990" s="15" t="s">
        <v>7096</v>
      </c>
      <c r="G990" s="15" t="s">
        <v>5</v>
      </c>
      <c r="H990" s="15" t="s">
        <v>4761</v>
      </c>
      <c r="I990" s="12"/>
      <c r="L990" s="12"/>
      <c r="M990" s="13"/>
      <c r="N990" s="14"/>
    </row>
    <row r="991" spans="2:14" s="6" customFormat="1" x14ac:dyDescent="0.25">
      <c r="B991" s="15" t="s">
        <v>4875</v>
      </c>
      <c r="C991" s="15" t="s">
        <v>4870</v>
      </c>
      <c r="D991" s="15" t="s">
        <v>4762</v>
      </c>
      <c r="E991" s="15" t="s">
        <v>7096</v>
      </c>
      <c r="F991" s="15" t="s">
        <v>7096</v>
      </c>
      <c r="G991" s="15" t="s">
        <v>5</v>
      </c>
      <c r="H991" s="15" t="s">
        <v>4763</v>
      </c>
      <c r="I991" s="12"/>
      <c r="L991" s="12"/>
      <c r="M991" s="13"/>
      <c r="N991" s="14"/>
    </row>
    <row r="992" spans="2:14" s="6" customFormat="1" x14ac:dyDescent="0.25">
      <c r="B992" s="15" t="s">
        <v>4875</v>
      </c>
      <c r="C992" s="15" t="s">
        <v>4870</v>
      </c>
      <c r="D992" s="15" t="s">
        <v>4764</v>
      </c>
      <c r="E992" s="15" t="s">
        <v>7096</v>
      </c>
      <c r="F992" s="15" t="s">
        <v>7096</v>
      </c>
      <c r="G992" s="15" t="s">
        <v>28</v>
      </c>
      <c r="H992" s="15" t="s">
        <v>4765</v>
      </c>
      <c r="I992" s="12"/>
      <c r="L992" s="12"/>
      <c r="M992" s="13"/>
      <c r="N992" s="14"/>
    </row>
    <row r="993" spans="2:14" s="6" customFormat="1" x14ac:dyDescent="0.25">
      <c r="B993" s="15" t="s">
        <v>4875</v>
      </c>
      <c r="C993" s="15" t="s">
        <v>4870</v>
      </c>
      <c r="D993" s="15" t="s">
        <v>4766</v>
      </c>
      <c r="E993" s="15" t="s">
        <v>7096</v>
      </c>
      <c r="F993" s="15" t="s">
        <v>7096</v>
      </c>
      <c r="G993" s="15" t="s">
        <v>5</v>
      </c>
      <c r="H993" s="15" t="s">
        <v>4767</v>
      </c>
      <c r="I993" s="12"/>
      <c r="L993" s="12"/>
      <c r="M993" s="13"/>
      <c r="N993" s="14"/>
    </row>
    <row r="994" spans="2:14" s="6" customFormat="1" x14ac:dyDescent="0.25">
      <c r="B994" s="15" t="s">
        <v>4875</v>
      </c>
      <c r="C994" s="15" t="s">
        <v>4870</v>
      </c>
      <c r="D994" s="15" t="s">
        <v>4437</v>
      </c>
      <c r="E994" s="15" t="s">
        <v>7096</v>
      </c>
      <c r="F994" s="15" t="s">
        <v>7096</v>
      </c>
      <c r="G994" s="15" t="s">
        <v>3</v>
      </c>
      <c r="H994" s="15" t="s">
        <v>4438</v>
      </c>
      <c r="I994" s="12"/>
      <c r="L994" s="12"/>
      <c r="M994" s="13"/>
      <c r="N994" s="14"/>
    </row>
    <row r="995" spans="2:14" s="6" customFormat="1" x14ac:dyDescent="0.25">
      <c r="B995" s="15" t="s">
        <v>4875</v>
      </c>
      <c r="C995" s="15" t="s">
        <v>4870</v>
      </c>
      <c r="D995" s="15" t="s">
        <v>4439</v>
      </c>
      <c r="E995" s="15" t="s">
        <v>7096</v>
      </c>
      <c r="F995" s="15" t="s">
        <v>7096</v>
      </c>
      <c r="G995" s="15" t="s">
        <v>30</v>
      </c>
      <c r="H995" s="15" t="s">
        <v>4440</v>
      </c>
      <c r="I995" s="12"/>
      <c r="L995" s="12"/>
      <c r="M995" s="13"/>
      <c r="N995" s="14"/>
    </row>
    <row r="996" spans="2:14" s="6" customFormat="1" x14ac:dyDescent="0.25">
      <c r="B996" s="15" t="s">
        <v>4875</v>
      </c>
      <c r="C996" s="15" t="s">
        <v>4870</v>
      </c>
      <c r="D996" s="15" t="s">
        <v>4441</v>
      </c>
      <c r="E996" s="15" t="s">
        <v>7096</v>
      </c>
      <c r="F996" s="15" t="s">
        <v>7096</v>
      </c>
      <c r="G996" s="15" t="s">
        <v>30</v>
      </c>
      <c r="H996" s="15" t="s">
        <v>4442</v>
      </c>
      <c r="I996" s="12"/>
      <c r="L996" s="12"/>
      <c r="M996" s="13"/>
      <c r="N996" s="14"/>
    </row>
    <row r="997" spans="2:14" s="6" customFormat="1" x14ac:dyDescent="0.25">
      <c r="B997" s="15" t="s">
        <v>4875</v>
      </c>
      <c r="C997" s="15" t="s">
        <v>4870</v>
      </c>
      <c r="D997" s="15" t="s">
        <v>4443</v>
      </c>
      <c r="E997" s="15" t="s">
        <v>7096</v>
      </c>
      <c r="F997" s="15" t="s">
        <v>7096</v>
      </c>
      <c r="G997" s="15" t="s">
        <v>30</v>
      </c>
      <c r="H997" s="15" t="s">
        <v>4444</v>
      </c>
      <c r="I997" s="12"/>
      <c r="L997" s="12"/>
      <c r="M997" s="13"/>
      <c r="N997" s="14"/>
    </row>
    <row r="998" spans="2:14" s="6" customFormat="1" x14ac:dyDescent="0.25">
      <c r="B998" s="15" t="s">
        <v>4875</v>
      </c>
      <c r="C998" s="15" t="s">
        <v>4870</v>
      </c>
      <c r="D998" s="15" t="s">
        <v>4768</v>
      </c>
      <c r="E998" s="15" t="s">
        <v>7096</v>
      </c>
      <c r="F998" s="15" t="s">
        <v>7096</v>
      </c>
      <c r="G998" s="15" t="s">
        <v>30</v>
      </c>
      <c r="H998" s="15" t="s">
        <v>4769</v>
      </c>
      <c r="I998" s="12"/>
      <c r="L998" s="12"/>
      <c r="M998" s="13"/>
      <c r="N998" s="14"/>
    </row>
    <row r="999" spans="2:14" s="6" customFormat="1" x14ac:dyDescent="0.25">
      <c r="B999" s="15" t="s">
        <v>4875</v>
      </c>
      <c r="C999" s="15" t="s">
        <v>4870</v>
      </c>
      <c r="D999" s="15" t="s">
        <v>4770</v>
      </c>
      <c r="E999" s="15" t="s">
        <v>7096</v>
      </c>
      <c r="F999" s="15" t="s">
        <v>7096</v>
      </c>
      <c r="G999" s="15" t="s">
        <v>30</v>
      </c>
      <c r="H999" s="15" t="s">
        <v>4771</v>
      </c>
      <c r="I999" s="12"/>
      <c r="L999" s="12"/>
      <c r="M999" s="13"/>
      <c r="N999" s="14"/>
    </row>
    <row r="1000" spans="2:14" s="6" customFormat="1" x14ac:dyDescent="0.25">
      <c r="B1000" s="15" t="s">
        <v>4875</v>
      </c>
      <c r="C1000" s="15" t="s">
        <v>4870</v>
      </c>
      <c r="D1000" s="15" t="s">
        <v>4772</v>
      </c>
      <c r="E1000" s="15" t="s">
        <v>7096</v>
      </c>
      <c r="F1000" s="15" t="s">
        <v>7096</v>
      </c>
      <c r="G1000" s="15" t="s">
        <v>30</v>
      </c>
      <c r="H1000" s="15" t="s">
        <v>4773</v>
      </c>
      <c r="I1000" s="12"/>
      <c r="L1000" s="12"/>
      <c r="M1000" s="13"/>
      <c r="N1000" s="14"/>
    </row>
    <row r="1001" spans="2:14" s="6" customFormat="1" x14ac:dyDescent="0.25">
      <c r="B1001" s="15" t="s">
        <v>4875</v>
      </c>
      <c r="C1001" s="15" t="s">
        <v>4870</v>
      </c>
      <c r="D1001" s="15" t="s">
        <v>4774</v>
      </c>
      <c r="E1001" s="15" t="s">
        <v>7096</v>
      </c>
      <c r="F1001" s="15" t="s">
        <v>7096</v>
      </c>
      <c r="G1001" s="15" t="s">
        <v>28</v>
      </c>
      <c r="H1001" s="15" t="s">
        <v>4775</v>
      </c>
      <c r="I1001" s="12"/>
      <c r="L1001" s="12"/>
      <c r="M1001" s="13"/>
      <c r="N1001" s="14"/>
    </row>
    <row r="1002" spans="2:14" s="6" customFormat="1" x14ac:dyDescent="0.25">
      <c r="B1002" s="15" t="s">
        <v>4875</v>
      </c>
      <c r="C1002" s="15" t="s">
        <v>4870</v>
      </c>
      <c r="D1002" s="15" t="s">
        <v>4776</v>
      </c>
      <c r="E1002" s="15" t="s">
        <v>7096</v>
      </c>
      <c r="F1002" s="15" t="s">
        <v>7096</v>
      </c>
      <c r="G1002" s="15" t="s">
        <v>63</v>
      </c>
      <c r="H1002" s="15" t="s">
        <v>4777</v>
      </c>
      <c r="I1002" s="12"/>
      <c r="L1002" s="12"/>
      <c r="M1002" s="13"/>
      <c r="N1002" s="14"/>
    </row>
    <row r="1003" spans="2:14" s="6" customFormat="1" x14ac:dyDescent="0.25">
      <c r="B1003" s="15" t="s">
        <v>4875</v>
      </c>
      <c r="C1003" s="15" t="s">
        <v>4870</v>
      </c>
      <c r="D1003" s="15" t="s">
        <v>456</v>
      </c>
      <c r="E1003" s="15" t="s">
        <v>7096</v>
      </c>
      <c r="F1003" s="15" t="s">
        <v>7096</v>
      </c>
      <c r="G1003" s="15" t="s">
        <v>5</v>
      </c>
      <c r="H1003" s="15" t="s">
        <v>3804</v>
      </c>
      <c r="I1003" s="12"/>
      <c r="L1003" s="12"/>
      <c r="M1003" s="13"/>
      <c r="N1003" s="14"/>
    </row>
    <row r="1004" spans="2:14" s="6" customFormat="1" x14ac:dyDescent="0.25">
      <c r="B1004" s="15" t="s">
        <v>4875</v>
      </c>
      <c r="C1004" s="15" t="s">
        <v>4870</v>
      </c>
      <c r="D1004" s="15" t="s">
        <v>458</v>
      </c>
      <c r="E1004" s="15" t="s">
        <v>7096</v>
      </c>
      <c r="F1004" s="15" t="s">
        <v>7096</v>
      </c>
      <c r="G1004" s="15" t="s">
        <v>5</v>
      </c>
      <c r="H1004" s="15" t="s">
        <v>3805</v>
      </c>
      <c r="I1004" s="12"/>
      <c r="L1004" s="12"/>
      <c r="M1004" s="13"/>
      <c r="N1004" s="14"/>
    </row>
    <row r="1005" spans="2:14" s="6" customFormat="1" x14ac:dyDescent="0.25">
      <c r="B1005" s="15" t="s">
        <v>4875</v>
      </c>
      <c r="C1005" s="15" t="s">
        <v>4870</v>
      </c>
      <c r="D1005" s="15" t="s">
        <v>4778</v>
      </c>
      <c r="E1005" s="15" t="s">
        <v>7096</v>
      </c>
      <c r="F1005" s="15" t="s">
        <v>7096</v>
      </c>
      <c r="G1005" s="15" t="s">
        <v>28</v>
      </c>
      <c r="H1005" s="15" t="s">
        <v>4779</v>
      </c>
      <c r="I1005" s="12"/>
      <c r="L1005" s="12"/>
      <c r="M1005" s="13"/>
      <c r="N1005" s="14"/>
    </row>
    <row r="1006" spans="2:14" s="6" customFormat="1" x14ac:dyDescent="0.25">
      <c r="B1006" s="15" t="s">
        <v>4875</v>
      </c>
      <c r="C1006" s="15" t="s">
        <v>4870</v>
      </c>
      <c r="D1006" s="15" t="s">
        <v>4445</v>
      </c>
      <c r="E1006" s="15" t="s">
        <v>7096</v>
      </c>
      <c r="F1006" s="15" t="s">
        <v>7096</v>
      </c>
      <c r="G1006" s="15" t="s">
        <v>30</v>
      </c>
      <c r="H1006" s="15" t="s">
        <v>4446</v>
      </c>
      <c r="I1006" s="12"/>
      <c r="L1006" s="12"/>
      <c r="M1006" s="13"/>
      <c r="N1006" s="14"/>
    </row>
    <row r="1007" spans="2:14" s="6" customFormat="1" x14ac:dyDescent="0.25">
      <c r="B1007" s="15" t="s">
        <v>4875</v>
      </c>
      <c r="C1007" s="15" t="s">
        <v>4870</v>
      </c>
      <c r="D1007" s="15" t="s">
        <v>4447</v>
      </c>
      <c r="E1007" s="15" t="s">
        <v>7096</v>
      </c>
      <c r="F1007" s="15" t="s">
        <v>7096</v>
      </c>
      <c r="G1007" s="15" t="s">
        <v>30</v>
      </c>
      <c r="H1007" s="15" t="s">
        <v>4448</v>
      </c>
      <c r="I1007" s="12"/>
      <c r="L1007" s="12"/>
      <c r="M1007" s="13"/>
      <c r="N1007" s="14"/>
    </row>
    <row r="1008" spans="2:14" s="6" customFormat="1" x14ac:dyDescent="0.25">
      <c r="B1008" s="15" t="s">
        <v>4875</v>
      </c>
      <c r="C1008" s="15" t="s">
        <v>4870</v>
      </c>
      <c r="D1008" s="15" t="s">
        <v>4449</v>
      </c>
      <c r="E1008" s="15" t="s">
        <v>7096</v>
      </c>
      <c r="F1008" s="15" t="s">
        <v>7096</v>
      </c>
      <c r="G1008" s="15" t="s">
        <v>30</v>
      </c>
      <c r="H1008" s="15" t="s">
        <v>4450</v>
      </c>
      <c r="I1008" s="12"/>
      <c r="L1008" s="12"/>
      <c r="M1008" s="13"/>
      <c r="N1008" s="14"/>
    </row>
    <row r="1009" spans="2:14" s="6" customFormat="1" x14ac:dyDescent="0.25">
      <c r="B1009" s="15" t="s">
        <v>4875</v>
      </c>
      <c r="C1009" s="15" t="s">
        <v>4870</v>
      </c>
      <c r="D1009" s="15" t="s">
        <v>4451</v>
      </c>
      <c r="E1009" s="15" t="s">
        <v>7096</v>
      </c>
      <c r="F1009" s="15" t="s">
        <v>7096</v>
      </c>
      <c r="G1009" s="15" t="s">
        <v>30</v>
      </c>
      <c r="H1009" s="15" t="s">
        <v>4452</v>
      </c>
      <c r="I1009" s="12"/>
      <c r="L1009" s="12"/>
      <c r="M1009" s="13"/>
      <c r="N1009" s="14"/>
    </row>
    <row r="1010" spans="2:14" s="6" customFormat="1" x14ac:dyDescent="0.25">
      <c r="B1010" s="15" t="s">
        <v>4875</v>
      </c>
      <c r="C1010" s="15" t="s">
        <v>4870</v>
      </c>
      <c r="D1010" s="15" t="s">
        <v>4453</v>
      </c>
      <c r="E1010" s="15" t="s">
        <v>7096</v>
      </c>
      <c r="F1010" s="15" t="s">
        <v>7096</v>
      </c>
      <c r="G1010" s="15" t="s">
        <v>30</v>
      </c>
      <c r="H1010" s="15" t="s">
        <v>4454</v>
      </c>
      <c r="I1010" s="12"/>
      <c r="L1010" s="12"/>
      <c r="M1010" s="13"/>
      <c r="N1010" s="14"/>
    </row>
    <row r="1011" spans="2:14" s="6" customFormat="1" x14ac:dyDescent="0.25">
      <c r="B1011" s="15" t="s">
        <v>4875</v>
      </c>
      <c r="C1011" s="15" t="s">
        <v>4870</v>
      </c>
      <c r="D1011" s="15" t="s">
        <v>4455</v>
      </c>
      <c r="E1011" s="15" t="s">
        <v>7096</v>
      </c>
      <c r="F1011" s="15" t="s">
        <v>7096</v>
      </c>
      <c r="G1011" s="15" t="s">
        <v>30</v>
      </c>
      <c r="H1011" s="15" t="s">
        <v>4448</v>
      </c>
      <c r="I1011" s="12"/>
      <c r="L1011" s="12"/>
      <c r="M1011" s="13"/>
      <c r="N1011" s="14"/>
    </row>
    <row r="1012" spans="2:14" s="6" customFormat="1" x14ac:dyDescent="0.25">
      <c r="B1012" s="15" t="s">
        <v>4875</v>
      </c>
      <c r="C1012" s="15" t="s">
        <v>4870</v>
      </c>
      <c r="D1012" s="15" t="s">
        <v>4456</v>
      </c>
      <c r="E1012" s="15" t="s">
        <v>7096</v>
      </c>
      <c r="F1012" s="15" t="s">
        <v>7096</v>
      </c>
      <c r="G1012" s="15" t="s">
        <v>30</v>
      </c>
      <c r="H1012" s="15" t="s">
        <v>4457</v>
      </c>
      <c r="I1012" s="12"/>
      <c r="L1012" s="12"/>
      <c r="M1012" s="13"/>
      <c r="N1012" s="14"/>
    </row>
    <row r="1013" spans="2:14" s="6" customFormat="1" x14ac:dyDescent="0.25">
      <c r="B1013" s="15" t="s">
        <v>4875</v>
      </c>
      <c r="C1013" s="15" t="s">
        <v>4870</v>
      </c>
      <c r="D1013" s="15" t="s">
        <v>4458</v>
      </c>
      <c r="E1013" s="15" t="s">
        <v>7096</v>
      </c>
      <c r="F1013" s="15" t="s">
        <v>7096</v>
      </c>
      <c r="G1013" s="15" t="s">
        <v>30</v>
      </c>
      <c r="H1013" s="15" t="s">
        <v>4459</v>
      </c>
      <c r="I1013" s="12"/>
      <c r="L1013" s="12"/>
      <c r="M1013" s="13"/>
      <c r="N1013" s="14"/>
    </row>
    <row r="1014" spans="2:14" s="6" customFormat="1" x14ac:dyDescent="0.25">
      <c r="B1014" s="15" t="s">
        <v>4875</v>
      </c>
      <c r="C1014" s="15" t="s">
        <v>4870</v>
      </c>
      <c r="D1014" s="15" t="s">
        <v>4460</v>
      </c>
      <c r="E1014" s="15" t="s">
        <v>7096</v>
      </c>
      <c r="F1014" s="15" t="s">
        <v>7096</v>
      </c>
      <c r="G1014" s="15" t="s">
        <v>30</v>
      </c>
      <c r="H1014" s="15" t="s">
        <v>4461</v>
      </c>
      <c r="I1014" s="12"/>
      <c r="L1014" s="12"/>
      <c r="M1014" s="13"/>
      <c r="N1014" s="14"/>
    </row>
    <row r="1015" spans="2:14" s="6" customFormat="1" x14ac:dyDescent="0.25">
      <c r="B1015" s="15" t="s">
        <v>4875</v>
      </c>
      <c r="C1015" s="15" t="s">
        <v>4870</v>
      </c>
      <c r="D1015" s="15" t="s">
        <v>4462</v>
      </c>
      <c r="E1015" s="15" t="s">
        <v>7096</v>
      </c>
      <c r="F1015" s="15" t="s">
        <v>7096</v>
      </c>
      <c r="G1015" s="15" t="s">
        <v>30</v>
      </c>
      <c r="H1015" s="15" t="s">
        <v>4463</v>
      </c>
      <c r="I1015" s="12"/>
      <c r="L1015" s="12"/>
      <c r="M1015" s="13"/>
      <c r="N1015" s="14"/>
    </row>
    <row r="1016" spans="2:14" s="6" customFormat="1" x14ac:dyDescent="0.25">
      <c r="B1016" s="15" t="s">
        <v>4875</v>
      </c>
      <c r="C1016" s="15" t="s">
        <v>4870</v>
      </c>
      <c r="D1016" s="15" t="s">
        <v>4464</v>
      </c>
      <c r="E1016" s="15" t="s">
        <v>7096</v>
      </c>
      <c r="F1016" s="15" t="s">
        <v>7096</v>
      </c>
      <c r="G1016" s="15" t="s">
        <v>30</v>
      </c>
      <c r="H1016" s="15" t="s">
        <v>4465</v>
      </c>
      <c r="I1016" s="12"/>
      <c r="L1016" s="12"/>
      <c r="M1016" s="13"/>
      <c r="N1016" s="14"/>
    </row>
    <row r="1017" spans="2:14" s="6" customFormat="1" x14ac:dyDescent="0.25">
      <c r="B1017" s="15" t="s">
        <v>4875</v>
      </c>
      <c r="C1017" s="15" t="s">
        <v>4870</v>
      </c>
      <c r="D1017" s="15" t="s">
        <v>4466</v>
      </c>
      <c r="E1017" s="15" t="s">
        <v>7096</v>
      </c>
      <c r="F1017" s="15" t="s">
        <v>7096</v>
      </c>
      <c r="G1017" s="15" t="s">
        <v>30</v>
      </c>
      <c r="H1017" s="15" t="s">
        <v>4467</v>
      </c>
      <c r="I1017" s="12"/>
      <c r="L1017" s="12"/>
      <c r="M1017" s="13"/>
      <c r="N1017" s="14"/>
    </row>
    <row r="1018" spans="2:14" s="6" customFormat="1" x14ac:dyDescent="0.25">
      <c r="B1018" s="15" t="s">
        <v>4875</v>
      </c>
      <c r="C1018" s="15" t="s">
        <v>4870</v>
      </c>
      <c r="D1018" s="15" t="s">
        <v>4468</v>
      </c>
      <c r="E1018" s="15" t="s">
        <v>7096</v>
      </c>
      <c r="F1018" s="15" t="s">
        <v>7096</v>
      </c>
      <c r="G1018" s="15" t="s">
        <v>30</v>
      </c>
      <c r="H1018" s="15" t="s">
        <v>4469</v>
      </c>
      <c r="I1018" s="12"/>
      <c r="L1018" s="12"/>
      <c r="M1018" s="13"/>
      <c r="N1018" s="14"/>
    </row>
    <row r="1019" spans="2:14" s="6" customFormat="1" x14ac:dyDescent="0.25">
      <c r="B1019" s="15" t="s">
        <v>4875</v>
      </c>
      <c r="C1019" s="15" t="s">
        <v>4870</v>
      </c>
      <c r="D1019" s="15" t="s">
        <v>4470</v>
      </c>
      <c r="E1019" s="15" t="s">
        <v>7096</v>
      </c>
      <c r="F1019" s="15" t="s">
        <v>7096</v>
      </c>
      <c r="G1019" s="15" t="s">
        <v>30</v>
      </c>
      <c r="H1019" s="15" t="s">
        <v>4471</v>
      </c>
      <c r="I1019" s="12"/>
      <c r="L1019" s="12"/>
      <c r="M1019" s="13"/>
      <c r="N1019" s="14"/>
    </row>
    <row r="1020" spans="2:14" s="6" customFormat="1" x14ac:dyDescent="0.25">
      <c r="B1020" s="15" t="s">
        <v>4875</v>
      </c>
      <c r="C1020" s="15" t="s">
        <v>4870</v>
      </c>
      <c r="D1020" s="15" t="s">
        <v>4472</v>
      </c>
      <c r="E1020" s="15" t="s">
        <v>7096</v>
      </c>
      <c r="F1020" s="15" t="s">
        <v>7096</v>
      </c>
      <c r="G1020" s="15" t="s">
        <v>30</v>
      </c>
      <c r="H1020" s="15" t="s">
        <v>4473</v>
      </c>
      <c r="I1020" s="12"/>
      <c r="L1020" s="12"/>
      <c r="M1020" s="13"/>
      <c r="N1020" s="14"/>
    </row>
    <row r="1021" spans="2:14" s="6" customFormat="1" x14ac:dyDescent="0.25">
      <c r="B1021" s="15" t="s">
        <v>4875</v>
      </c>
      <c r="C1021" s="15" t="s">
        <v>4870</v>
      </c>
      <c r="D1021" s="15" t="s">
        <v>4474</v>
      </c>
      <c r="E1021" s="15" t="s">
        <v>7096</v>
      </c>
      <c r="F1021" s="15" t="s">
        <v>7096</v>
      </c>
      <c r="G1021" s="15" t="s">
        <v>30</v>
      </c>
      <c r="H1021" s="15" t="s">
        <v>4475</v>
      </c>
      <c r="I1021" s="12"/>
      <c r="L1021" s="12"/>
      <c r="M1021" s="13"/>
      <c r="N1021" s="14"/>
    </row>
    <row r="1022" spans="2:14" s="6" customFormat="1" x14ac:dyDescent="0.25">
      <c r="B1022" s="15" t="s">
        <v>4875</v>
      </c>
      <c r="C1022" s="15" t="s">
        <v>4870</v>
      </c>
      <c r="D1022" s="15" t="s">
        <v>4476</v>
      </c>
      <c r="E1022" s="15" t="s">
        <v>7096</v>
      </c>
      <c r="F1022" s="15" t="s">
        <v>7096</v>
      </c>
      <c r="G1022" s="15" t="s">
        <v>30</v>
      </c>
      <c r="H1022" s="15" t="s">
        <v>4477</v>
      </c>
      <c r="I1022" s="12"/>
      <c r="L1022" s="12"/>
      <c r="M1022" s="13"/>
      <c r="N1022" s="14"/>
    </row>
    <row r="1023" spans="2:14" s="6" customFormat="1" x14ac:dyDescent="0.25">
      <c r="B1023" s="15" t="s">
        <v>4875</v>
      </c>
      <c r="C1023" s="15" t="s">
        <v>4870</v>
      </c>
      <c r="D1023" s="15" t="s">
        <v>4478</v>
      </c>
      <c r="E1023" s="15" t="s">
        <v>7096</v>
      </c>
      <c r="F1023" s="15" t="s">
        <v>7096</v>
      </c>
      <c r="G1023" s="15" t="s">
        <v>30</v>
      </c>
      <c r="H1023" s="15" t="s">
        <v>4479</v>
      </c>
      <c r="I1023" s="12"/>
      <c r="L1023" s="12"/>
      <c r="M1023" s="13"/>
      <c r="N1023" s="14"/>
    </row>
    <row r="1024" spans="2:14" s="6" customFormat="1" x14ac:dyDescent="0.25">
      <c r="B1024" s="15" t="s">
        <v>4875</v>
      </c>
      <c r="C1024" s="15" t="s">
        <v>4870</v>
      </c>
      <c r="D1024" s="15" t="s">
        <v>4480</v>
      </c>
      <c r="E1024" s="15" t="s">
        <v>7096</v>
      </c>
      <c r="F1024" s="15" t="s">
        <v>7096</v>
      </c>
      <c r="G1024" s="15" t="s">
        <v>30</v>
      </c>
      <c r="H1024" s="15" t="s">
        <v>4481</v>
      </c>
      <c r="I1024" s="12"/>
      <c r="L1024" s="12"/>
      <c r="M1024" s="13"/>
      <c r="N1024" s="14"/>
    </row>
    <row r="1025" spans="2:14" s="6" customFormat="1" x14ac:dyDescent="0.25">
      <c r="B1025" s="15" t="s">
        <v>4875</v>
      </c>
      <c r="C1025" s="15" t="s">
        <v>4870</v>
      </c>
      <c r="D1025" s="15" t="s">
        <v>4482</v>
      </c>
      <c r="E1025" s="15" t="s">
        <v>7096</v>
      </c>
      <c r="F1025" s="15" t="s">
        <v>7096</v>
      </c>
      <c r="G1025" s="15" t="s">
        <v>30</v>
      </c>
      <c r="H1025" s="15" t="s">
        <v>4483</v>
      </c>
      <c r="I1025" s="12"/>
      <c r="L1025" s="12"/>
      <c r="M1025" s="13"/>
      <c r="N1025" s="14"/>
    </row>
    <row r="1026" spans="2:14" s="6" customFormat="1" x14ac:dyDescent="0.25">
      <c r="B1026" s="15" t="s">
        <v>4875</v>
      </c>
      <c r="C1026" s="15" t="s">
        <v>4870</v>
      </c>
      <c r="D1026" s="15" t="s">
        <v>4484</v>
      </c>
      <c r="E1026" s="15" t="s">
        <v>7096</v>
      </c>
      <c r="F1026" s="15" t="s">
        <v>7096</v>
      </c>
      <c r="G1026" s="15" t="s">
        <v>30</v>
      </c>
      <c r="H1026" s="15" t="s">
        <v>4485</v>
      </c>
      <c r="I1026" s="12"/>
      <c r="L1026" s="12"/>
      <c r="M1026" s="13"/>
      <c r="N1026" s="14"/>
    </row>
    <row r="1027" spans="2:14" s="6" customFormat="1" x14ac:dyDescent="0.25">
      <c r="B1027" s="15" t="s">
        <v>4875</v>
      </c>
      <c r="C1027" s="15" t="s">
        <v>4870</v>
      </c>
      <c r="D1027" s="15" t="s">
        <v>4486</v>
      </c>
      <c r="E1027" s="15" t="s">
        <v>7096</v>
      </c>
      <c r="F1027" s="15" t="s">
        <v>7096</v>
      </c>
      <c r="G1027" s="15" t="s">
        <v>30</v>
      </c>
      <c r="H1027" s="15" t="s">
        <v>4487</v>
      </c>
      <c r="I1027" s="12"/>
      <c r="L1027" s="12"/>
      <c r="M1027" s="13"/>
      <c r="N1027" s="14"/>
    </row>
    <row r="1028" spans="2:14" s="6" customFormat="1" x14ac:dyDescent="0.25">
      <c r="B1028" s="15" t="s">
        <v>4875</v>
      </c>
      <c r="C1028" s="15" t="s">
        <v>4870</v>
      </c>
      <c r="D1028" s="15" t="s">
        <v>4488</v>
      </c>
      <c r="E1028" s="15" t="s">
        <v>7096</v>
      </c>
      <c r="F1028" s="15" t="s">
        <v>7096</v>
      </c>
      <c r="G1028" s="15" t="s">
        <v>30</v>
      </c>
      <c r="H1028" s="15" t="s">
        <v>4448</v>
      </c>
      <c r="I1028" s="12"/>
      <c r="L1028" s="12"/>
      <c r="M1028" s="13"/>
      <c r="N1028" s="14"/>
    </row>
    <row r="1029" spans="2:14" s="6" customFormat="1" x14ac:dyDescent="0.25">
      <c r="B1029" s="15" t="s">
        <v>4875</v>
      </c>
      <c r="C1029" s="15" t="s">
        <v>4870</v>
      </c>
      <c r="D1029" s="15" t="s">
        <v>4489</v>
      </c>
      <c r="E1029" s="15" t="s">
        <v>7096</v>
      </c>
      <c r="F1029" s="15" t="s">
        <v>7096</v>
      </c>
      <c r="G1029" s="15" t="s">
        <v>30</v>
      </c>
      <c r="H1029" s="15" t="s">
        <v>4490</v>
      </c>
      <c r="I1029" s="12"/>
      <c r="L1029" s="12"/>
      <c r="M1029" s="13"/>
      <c r="N1029" s="14"/>
    </row>
    <row r="1030" spans="2:14" s="6" customFormat="1" x14ac:dyDescent="0.25">
      <c r="B1030" s="15" t="s">
        <v>4875</v>
      </c>
      <c r="C1030" s="15" t="s">
        <v>4870</v>
      </c>
      <c r="D1030" s="15" t="s">
        <v>4491</v>
      </c>
      <c r="E1030" s="15" t="s">
        <v>7096</v>
      </c>
      <c r="F1030" s="15" t="s">
        <v>7096</v>
      </c>
      <c r="G1030" s="15" t="s">
        <v>30</v>
      </c>
      <c r="H1030" s="15" t="s">
        <v>4492</v>
      </c>
      <c r="I1030" s="12"/>
      <c r="L1030" s="12"/>
      <c r="M1030" s="13"/>
      <c r="N1030" s="14"/>
    </row>
    <row r="1031" spans="2:14" s="6" customFormat="1" x14ac:dyDescent="0.25">
      <c r="B1031" s="15" t="s">
        <v>4875</v>
      </c>
      <c r="C1031" s="15" t="s">
        <v>4870</v>
      </c>
      <c r="D1031" s="15" t="s">
        <v>4493</v>
      </c>
      <c r="E1031" s="15" t="s">
        <v>7096</v>
      </c>
      <c r="F1031" s="15" t="s">
        <v>7096</v>
      </c>
      <c r="G1031" s="15" t="s">
        <v>30</v>
      </c>
      <c r="H1031" s="15" t="s">
        <v>4494</v>
      </c>
      <c r="I1031" s="12"/>
      <c r="L1031" s="12"/>
      <c r="M1031" s="13"/>
      <c r="N1031" s="14"/>
    </row>
    <row r="1032" spans="2:14" s="6" customFormat="1" x14ac:dyDescent="0.25">
      <c r="B1032" s="15" t="s">
        <v>4875</v>
      </c>
      <c r="C1032" s="15" t="s">
        <v>4870</v>
      </c>
      <c r="D1032" s="15" t="s">
        <v>4495</v>
      </c>
      <c r="E1032" s="15" t="s">
        <v>7096</v>
      </c>
      <c r="F1032" s="15" t="s">
        <v>7096</v>
      </c>
      <c r="G1032" s="15" t="s">
        <v>30</v>
      </c>
      <c r="H1032" s="15" t="s">
        <v>4496</v>
      </c>
      <c r="I1032" s="12"/>
      <c r="L1032" s="12"/>
      <c r="M1032" s="13"/>
      <c r="N1032" s="14"/>
    </row>
    <row r="1033" spans="2:14" s="6" customFormat="1" x14ac:dyDescent="0.25">
      <c r="B1033" s="15" t="s">
        <v>4875</v>
      </c>
      <c r="C1033" s="15" t="s">
        <v>4870</v>
      </c>
      <c r="D1033" s="15" t="s">
        <v>4497</v>
      </c>
      <c r="E1033" s="15" t="s">
        <v>7096</v>
      </c>
      <c r="F1033" s="15" t="s">
        <v>7096</v>
      </c>
      <c r="G1033" s="15" t="s">
        <v>30</v>
      </c>
      <c r="H1033" s="15" t="s">
        <v>4498</v>
      </c>
      <c r="I1033" s="12"/>
      <c r="L1033" s="12"/>
      <c r="M1033" s="13"/>
      <c r="N1033" s="14"/>
    </row>
    <row r="1034" spans="2:14" s="6" customFormat="1" x14ac:dyDescent="0.25">
      <c r="B1034" s="15" t="s">
        <v>4875</v>
      </c>
      <c r="C1034" s="15" t="s">
        <v>4870</v>
      </c>
      <c r="D1034" s="15" t="s">
        <v>4499</v>
      </c>
      <c r="E1034" s="15" t="s">
        <v>7096</v>
      </c>
      <c r="F1034" s="15" t="s">
        <v>7096</v>
      </c>
      <c r="G1034" s="15" t="s">
        <v>3</v>
      </c>
      <c r="H1034" s="15" t="s">
        <v>4500</v>
      </c>
      <c r="I1034" s="12"/>
      <c r="L1034" s="12"/>
      <c r="M1034" s="13"/>
      <c r="N1034" s="14"/>
    </row>
    <row r="1035" spans="2:14" s="6" customFormat="1" x14ac:dyDescent="0.25">
      <c r="B1035" s="15" t="s">
        <v>4875</v>
      </c>
      <c r="C1035" s="15" t="s">
        <v>4870</v>
      </c>
      <c r="D1035" s="15" t="s">
        <v>4501</v>
      </c>
      <c r="E1035" s="15" t="s">
        <v>7096</v>
      </c>
      <c r="F1035" s="15" t="s">
        <v>7096</v>
      </c>
      <c r="G1035" s="15" t="s">
        <v>30</v>
      </c>
      <c r="H1035" s="15" t="s">
        <v>4502</v>
      </c>
      <c r="I1035" s="12"/>
      <c r="L1035" s="12"/>
      <c r="M1035" s="13"/>
      <c r="N1035" s="14"/>
    </row>
    <row r="1036" spans="2:14" s="6" customFormat="1" x14ac:dyDescent="0.25">
      <c r="B1036" s="15" t="s">
        <v>4875</v>
      </c>
      <c r="C1036" s="15" t="s">
        <v>4870</v>
      </c>
      <c r="D1036" s="15" t="s">
        <v>4503</v>
      </c>
      <c r="E1036" s="15" t="s">
        <v>7096</v>
      </c>
      <c r="F1036" s="15" t="s">
        <v>7096</v>
      </c>
      <c r="G1036" s="15" t="s">
        <v>30</v>
      </c>
      <c r="H1036" s="15" t="s">
        <v>4504</v>
      </c>
      <c r="I1036" s="12"/>
      <c r="L1036" s="12"/>
      <c r="M1036" s="13"/>
      <c r="N1036" s="14"/>
    </row>
    <row r="1037" spans="2:14" s="6" customFormat="1" x14ac:dyDescent="0.25">
      <c r="B1037" s="15" t="s">
        <v>4875</v>
      </c>
      <c r="C1037" s="15" t="s">
        <v>4870</v>
      </c>
      <c r="D1037" s="15" t="s">
        <v>4505</v>
      </c>
      <c r="E1037" s="15" t="s">
        <v>7096</v>
      </c>
      <c r="F1037" s="15" t="s">
        <v>7096</v>
      </c>
      <c r="G1037" s="15" t="s">
        <v>30</v>
      </c>
      <c r="H1037" s="15" t="s">
        <v>4506</v>
      </c>
      <c r="I1037" s="12"/>
      <c r="L1037" s="12"/>
      <c r="M1037" s="13"/>
      <c r="N1037" s="14"/>
    </row>
    <row r="1038" spans="2:14" s="6" customFormat="1" x14ac:dyDescent="0.25">
      <c r="B1038" s="15" t="s">
        <v>4875</v>
      </c>
      <c r="C1038" s="15" t="s">
        <v>4870</v>
      </c>
      <c r="D1038" s="15" t="s">
        <v>4507</v>
      </c>
      <c r="E1038" s="15" t="s">
        <v>7096</v>
      </c>
      <c r="F1038" s="15" t="s">
        <v>7096</v>
      </c>
      <c r="G1038" s="15" t="s">
        <v>30</v>
      </c>
      <c r="H1038" s="15" t="s">
        <v>4508</v>
      </c>
      <c r="I1038" s="12"/>
      <c r="L1038" s="12"/>
      <c r="M1038" s="13"/>
      <c r="N1038" s="14"/>
    </row>
    <row r="1039" spans="2:14" s="6" customFormat="1" x14ac:dyDescent="0.25">
      <c r="B1039" s="15" t="s">
        <v>4875</v>
      </c>
      <c r="C1039" s="15" t="s">
        <v>4870</v>
      </c>
      <c r="D1039" s="15" t="s">
        <v>4509</v>
      </c>
      <c r="E1039" s="15" t="s">
        <v>7096</v>
      </c>
      <c r="F1039" s="15" t="s">
        <v>7096</v>
      </c>
      <c r="G1039" s="15" t="s">
        <v>30</v>
      </c>
      <c r="H1039" s="15" t="s">
        <v>4510</v>
      </c>
      <c r="I1039" s="12"/>
      <c r="L1039" s="12"/>
      <c r="M1039" s="13"/>
      <c r="N1039" s="14"/>
    </row>
    <row r="1040" spans="2:14" s="6" customFormat="1" x14ac:dyDescent="0.25">
      <c r="B1040" s="15" t="s">
        <v>4875</v>
      </c>
      <c r="C1040" s="15" t="s">
        <v>4870</v>
      </c>
      <c r="D1040" s="15" t="s">
        <v>4511</v>
      </c>
      <c r="E1040" s="15" t="s">
        <v>7096</v>
      </c>
      <c r="F1040" s="15" t="s">
        <v>7096</v>
      </c>
      <c r="G1040" s="15" t="s">
        <v>30</v>
      </c>
      <c r="H1040" s="15" t="s">
        <v>4512</v>
      </c>
      <c r="I1040" s="12"/>
      <c r="L1040" s="12"/>
      <c r="M1040" s="13"/>
      <c r="N1040" s="14"/>
    </row>
    <row r="1041" spans="2:14" s="6" customFormat="1" x14ac:dyDescent="0.25">
      <c r="B1041" s="15" t="s">
        <v>4875</v>
      </c>
      <c r="C1041" s="15" t="s">
        <v>4870</v>
      </c>
      <c r="D1041" s="15" t="s">
        <v>4513</v>
      </c>
      <c r="E1041" s="15" t="s">
        <v>7096</v>
      </c>
      <c r="F1041" s="15" t="s">
        <v>7096</v>
      </c>
      <c r="G1041" s="15" t="s">
        <v>30</v>
      </c>
      <c r="H1041" s="15" t="s">
        <v>4514</v>
      </c>
      <c r="I1041" s="12"/>
      <c r="L1041" s="12"/>
      <c r="M1041" s="13"/>
      <c r="N1041" s="14"/>
    </row>
    <row r="1042" spans="2:14" s="6" customFormat="1" x14ac:dyDescent="0.25">
      <c r="B1042" s="15" t="s">
        <v>4875</v>
      </c>
      <c r="C1042" s="15" t="s">
        <v>4870</v>
      </c>
      <c r="D1042" s="15" t="s">
        <v>3808</v>
      </c>
      <c r="E1042" s="15" t="s">
        <v>7096</v>
      </c>
      <c r="F1042" s="15" t="s">
        <v>7096</v>
      </c>
      <c r="G1042" s="15" t="s">
        <v>30</v>
      </c>
      <c r="H1042" s="15" t="s">
        <v>3809</v>
      </c>
      <c r="I1042" s="12"/>
      <c r="L1042" s="12"/>
      <c r="M1042" s="13"/>
      <c r="N1042" s="14"/>
    </row>
    <row r="1043" spans="2:14" s="6" customFormat="1" x14ac:dyDescent="0.25">
      <c r="B1043" s="15" t="s">
        <v>4875</v>
      </c>
      <c r="C1043" s="15" t="s">
        <v>4870</v>
      </c>
      <c r="D1043" s="15" t="s">
        <v>3810</v>
      </c>
      <c r="E1043" s="15" t="s">
        <v>7096</v>
      </c>
      <c r="F1043" s="15" t="s">
        <v>7096</v>
      </c>
      <c r="G1043" s="15" t="s">
        <v>5</v>
      </c>
      <c r="H1043" s="15" t="s">
        <v>3811</v>
      </c>
      <c r="I1043" s="12"/>
      <c r="L1043" s="12"/>
      <c r="M1043" s="13"/>
      <c r="N1043" s="14"/>
    </row>
    <row r="1044" spans="2:14" s="6" customFormat="1" x14ac:dyDescent="0.25">
      <c r="B1044" s="15" t="s">
        <v>4875</v>
      </c>
      <c r="C1044" s="15" t="s">
        <v>4870</v>
      </c>
      <c r="D1044" s="15" t="s">
        <v>4515</v>
      </c>
      <c r="E1044" s="15" t="s">
        <v>7096</v>
      </c>
      <c r="F1044" s="15" t="s">
        <v>7096</v>
      </c>
      <c r="G1044" s="15" t="s">
        <v>30</v>
      </c>
      <c r="H1044" s="15" t="s">
        <v>4516</v>
      </c>
      <c r="I1044" s="12"/>
      <c r="L1044" s="12"/>
      <c r="M1044" s="13"/>
      <c r="N1044" s="14"/>
    </row>
    <row r="1045" spans="2:14" s="6" customFormat="1" x14ac:dyDescent="0.25">
      <c r="B1045" s="15" t="s">
        <v>4875</v>
      </c>
      <c r="C1045" s="15" t="s">
        <v>4870</v>
      </c>
      <c r="D1045" s="15" t="s">
        <v>4517</v>
      </c>
      <c r="E1045" s="15" t="s">
        <v>7096</v>
      </c>
      <c r="F1045" s="15" t="s">
        <v>7096</v>
      </c>
      <c r="G1045" s="15" t="s">
        <v>30</v>
      </c>
      <c r="H1045" s="15" t="s">
        <v>4518</v>
      </c>
      <c r="I1045" s="12"/>
      <c r="L1045" s="12"/>
      <c r="M1045" s="13"/>
      <c r="N1045" s="14"/>
    </row>
    <row r="1046" spans="2:14" s="6" customFormat="1" x14ac:dyDescent="0.25">
      <c r="B1046" s="15" t="s">
        <v>4875</v>
      </c>
      <c r="C1046" s="15" t="s">
        <v>4870</v>
      </c>
      <c r="D1046" s="15" t="s">
        <v>4519</v>
      </c>
      <c r="E1046" s="15" t="s">
        <v>7096</v>
      </c>
      <c r="F1046" s="15" t="s">
        <v>7096</v>
      </c>
      <c r="G1046" s="15" t="s">
        <v>30</v>
      </c>
      <c r="H1046" s="15" t="s">
        <v>4520</v>
      </c>
      <c r="I1046" s="12"/>
      <c r="L1046" s="12"/>
      <c r="M1046" s="13"/>
      <c r="N1046" s="14"/>
    </row>
    <row r="1047" spans="2:14" s="6" customFormat="1" x14ac:dyDescent="0.25">
      <c r="B1047" s="15" t="s">
        <v>4875</v>
      </c>
      <c r="C1047" s="15" t="s">
        <v>4870</v>
      </c>
      <c r="D1047" s="15" t="s">
        <v>4521</v>
      </c>
      <c r="E1047" s="15" t="s">
        <v>7096</v>
      </c>
      <c r="F1047" s="15" t="s">
        <v>7096</v>
      </c>
      <c r="G1047" s="15" t="s">
        <v>30</v>
      </c>
      <c r="H1047" s="15" t="s">
        <v>4522</v>
      </c>
      <c r="I1047" s="12"/>
      <c r="L1047" s="12"/>
      <c r="M1047" s="13"/>
      <c r="N1047" s="14"/>
    </row>
    <row r="1048" spans="2:14" s="6" customFormat="1" x14ac:dyDescent="0.25">
      <c r="B1048" s="15" t="s">
        <v>4875</v>
      </c>
      <c r="C1048" s="15" t="s">
        <v>4870</v>
      </c>
      <c r="D1048" s="15" t="s">
        <v>4523</v>
      </c>
      <c r="E1048" s="15" t="s">
        <v>7096</v>
      </c>
      <c r="F1048" s="15" t="s">
        <v>7096</v>
      </c>
      <c r="G1048" s="15" t="s">
        <v>30</v>
      </c>
      <c r="H1048" s="15" t="s">
        <v>4524</v>
      </c>
      <c r="I1048" s="12"/>
      <c r="L1048" s="12"/>
      <c r="M1048" s="13"/>
      <c r="N1048" s="14"/>
    </row>
    <row r="1049" spans="2:14" s="6" customFormat="1" x14ac:dyDescent="0.25">
      <c r="B1049" s="15" t="s">
        <v>4875</v>
      </c>
      <c r="C1049" s="15" t="s">
        <v>4870</v>
      </c>
      <c r="D1049" s="15" t="s">
        <v>4525</v>
      </c>
      <c r="E1049" s="15" t="s">
        <v>7096</v>
      </c>
      <c r="F1049" s="15" t="s">
        <v>7096</v>
      </c>
      <c r="G1049" s="15" t="s">
        <v>30</v>
      </c>
      <c r="H1049" s="15" t="s">
        <v>4526</v>
      </c>
      <c r="I1049" s="12"/>
      <c r="L1049" s="12"/>
      <c r="M1049" s="13"/>
      <c r="N1049" s="14"/>
    </row>
    <row r="1050" spans="2:14" s="6" customFormat="1" x14ac:dyDescent="0.25">
      <c r="B1050" s="15" t="s">
        <v>4875</v>
      </c>
      <c r="C1050" s="15" t="s">
        <v>4870</v>
      </c>
      <c r="D1050" s="15" t="s">
        <v>4527</v>
      </c>
      <c r="E1050" s="15" t="s">
        <v>7096</v>
      </c>
      <c r="F1050" s="15" t="s">
        <v>7096</v>
      </c>
      <c r="G1050" s="15" t="s">
        <v>30</v>
      </c>
      <c r="H1050" s="15" t="s">
        <v>4528</v>
      </c>
      <c r="I1050" s="12"/>
      <c r="L1050" s="12"/>
      <c r="M1050" s="13"/>
      <c r="N1050" s="14"/>
    </row>
    <row r="1051" spans="2:14" s="6" customFormat="1" x14ac:dyDescent="0.25">
      <c r="B1051" s="15" t="s">
        <v>4875</v>
      </c>
      <c r="C1051" s="15" t="s">
        <v>4870</v>
      </c>
      <c r="D1051" s="15" t="s">
        <v>4780</v>
      </c>
      <c r="E1051" s="15" t="s">
        <v>7096</v>
      </c>
      <c r="F1051" s="15" t="s">
        <v>7096</v>
      </c>
      <c r="G1051" s="15" t="s">
        <v>63</v>
      </c>
      <c r="H1051" s="15" t="s">
        <v>4781</v>
      </c>
      <c r="I1051" s="12"/>
      <c r="L1051" s="12"/>
      <c r="M1051" s="13"/>
      <c r="N1051" s="14"/>
    </row>
    <row r="1052" spans="2:14" s="6" customFormat="1" x14ac:dyDescent="0.25">
      <c r="B1052" s="15" t="s">
        <v>4875</v>
      </c>
      <c r="C1052" s="15" t="s">
        <v>4870</v>
      </c>
      <c r="D1052" s="15" t="s">
        <v>4782</v>
      </c>
      <c r="E1052" s="15" t="s">
        <v>7096</v>
      </c>
      <c r="F1052" s="15" t="s">
        <v>7096</v>
      </c>
      <c r="G1052" s="15" t="s">
        <v>63</v>
      </c>
      <c r="H1052" s="15" t="s">
        <v>4783</v>
      </c>
      <c r="I1052" s="12"/>
      <c r="L1052" s="12"/>
      <c r="M1052" s="13"/>
      <c r="N1052" s="14"/>
    </row>
    <row r="1053" spans="2:14" s="6" customFormat="1" x14ac:dyDescent="0.25">
      <c r="B1053" s="15" t="s">
        <v>4875</v>
      </c>
      <c r="C1053" s="15" t="s">
        <v>4870</v>
      </c>
      <c r="D1053" s="15" t="s">
        <v>4784</v>
      </c>
      <c r="E1053" s="15" t="s">
        <v>7096</v>
      </c>
      <c r="F1053" s="15" t="s">
        <v>7096</v>
      </c>
      <c r="G1053" s="15" t="s">
        <v>63</v>
      </c>
      <c r="H1053" s="15" t="s">
        <v>4785</v>
      </c>
      <c r="I1053" s="12"/>
      <c r="L1053" s="12"/>
      <c r="M1053" s="13"/>
      <c r="N1053" s="14"/>
    </row>
    <row r="1054" spans="2:14" s="6" customFormat="1" x14ac:dyDescent="0.25">
      <c r="B1054" s="15" t="s">
        <v>4875</v>
      </c>
      <c r="C1054" s="15" t="s">
        <v>4870</v>
      </c>
      <c r="D1054" s="15" t="s">
        <v>4529</v>
      </c>
      <c r="E1054" s="15" t="s">
        <v>7096</v>
      </c>
      <c r="F1054" s="15" t="s">
        <v>7096</v>
      </c>
      <c r="G1054" s="15" t="s">
        <v>30</v>
      </c>
      <c r="H1054" s="15" t="s">
        <v>4530</v>
      </c>
      <c r="I1054" s="12"/>
      <c r="L1054" s="12"/>
      <c r="M1054" s="13"/>
      <c r="N1054" s="14"/>
    </row>
    <row r="1055" spans="2:14" s="6" customFormat="1" x14ac:dyDescent="0.25">
      <c r="B1055" s="15" t="s">
        <v>4875</v>
      </c>
      <c r="C1055" s="15" t="s">
        <v>4870</v>
      </c>
      <c r="D1055" s="15" t="s">
        <v>4531</v>
      </c>
      <c r="E1055" s="15" t="s">
        <v>7096</v>
      </c>
      <c r="F1055" s="15" t="s">
        <v>7096</v>
      </c>
      <c r="G1055" s="15" t="s">
        <v>30</v>
      </c>
      <c r="H1055" s="15" t="s">
        <v>4532</v>
      </c>
      <c r="I1055" s="12"/>
      <c r="L1055" s="12"/>
      <c r="M1055" s="13"/>
      <c r="N1055" s="14"/>
    </row>
    <row r="1056" spans="2:14" s="6" customFormat="1" x14ac:dyDescent="0.25">
      <c r="B1056" s="15" t="s">
        <v>4875</v>
      </c>
      <c r="C1056" s="15" t="s">
        <v>4870</v>
      </c>
      <c r="D1056" s="15" t="s">
        <v>4533</v>
      </c>
      <c r="E1056" s="15" t="s">
        <v>7096</v>
      </c>
      <c r="F1056" s="15" t="s">
        <v>7096</v>
      </c>
      <c r="G1056" s="15" t="s">
        <v>30</v>
      </c>
      <c r="H1056" s="15" t="s">
        <v>4534</v>
      </c>
      <c r="I1056" s="12"/>
      <c r="L1056" s="12"/>
      <c r="M1056" s="13"/>
      <c r="N1056" s="14"/>
    </row>
    <row r="1057" spans="2:14" s="6" customFormat="1" x14ac:dyDescent="0.25">
      <c r="B1057" s="15" t="s">
        <v>4875</v>
      </c>
      <c r="C1057" s="15" t="s">
        <v>4870</v>
      </c>
      <c r="D1057" s="15" t="s">
        <v>4786</v>
      </c>
      <c r="E1057" s="15" t="s">
        <v>7096</v>
      </c>
      <c r="F1057" s="15" t="s">
        <v>7096</v>
      </c>
      <c r="G1057" s="15" t="s">
        <v>5</v>
      </c>
      <c r="H1057" s="15" t="s">
        <v>4787</v>
      </c>
      <c r="I1057" s="12"/>
      <c r="L1057" s="12"/>
      <c r="M1057" s="13"/>
      <c r="N1057" s="14"/>
    </row>
    <row r="1058" spans="2:14" s="6" customFormat="1" x14ac:dyDescent="0.25">
      <c r="B1058" s="15" t="s">
        <v>4875</v>
      </c>
      <c r="C1058" s="15" t="s">
        <v>4870</v>
      </c>
      <c r="D1058" s="15" t="s">
        <v>4788</v>
      </c>
      <c r="E1058" s="15" t="s">
        <v>7096</v>
      </c>
      <c r="F1058" s="15" t="s">
        <v>7096</v>
      </c>
      <c r="G1058" s="15" t="s">
        <v>5</v>
      </c>
      <c r="H1058" s="15" t="s">
        <v>4789</v>
      </c>
      <c r="I1058" s="12"/>
      <c r="L1058" s="12"/>
      <c r="M1058" s="13"/>
      <c r="N1058" s="14"/>
    </row>
    <row r="1059" spans="2:14" s="6" customFormat="1" x14ac:dyDescent="0.25">
      <c r="B1059" s="15" t="s">
        <v>4875</v>
      </c>
      <c r="C1059" s="15" t="s">
        <v>4870</v>
      </c>
      <c r="D1059" s="15" t="s">
        <v>4790</v>
      </c>
      <c r="E1059" s="15" t="s">
        <v>7096</v>
      </c>
      <c r="F1059" s="15" t="s">
        <v>7096</v>
      </c>
      <c r="G1059" s="15" t="s">
        <v>5</v>
      </c>
      <c r="H1059" s="15" t="s">
        <v>4791</v>
      </c>
      <c r="I1059" s="12"/>
      <c r="L1059" s="12"/>
      <c r="M1059" s="13"/>
      <c r="N1059" s="14"/>
    </row>
    <row r="1060" spans="2:14" s="6" customFormat="1" x14ac:dyDescent="0.25">
      <c r="B1060" s="15" t="s">
        <v>4875</v>
      </c>
      <c r="C1060" s="15" t="s">
        <v>4870</v>
      </c>
      <c r="D1060" s="15" t="s">
        <v>4792</v>
      </c>
      <c r="E1060" s="15" t="s">
        <v>7096</v>
      </c>
      <c r="F1060" s="15" t="s">
        <v>7096</v>
      </c>
      <c r="G1060" s="15" t="s">
        <v>5</v>
      </c>
      <c r="H1060" s="15" t="s">
        <v>4793</v>
      </c>
      <c r="I1060" s="12"/>
      <c r="L1060" s="12"/>
      <c r="M1060" s="13"/>
      <c r="N1060" s="14"/>
    </row>
    <row r="1061" spans="2:14" s="6" customFormat="1" x14ac:dyDescent="0.25">
      <c r="B1061" s="15" t="s">
        <v>4875</v>
      </c>
      <c r="C1061" s="15" t="s">
        <v>4870</v>
      </c>
      <c r="D1061" s="15" t="s">
        <v>4794</v>
      </c>
      <c r="E1061" s="15" t="s">
        <v>7096</v>
      </c>
      <c r="F1061" s="15" t="s">
        <v>7096</v>
      </c>
      <c r="G1061" s="15" t="s">
        <v>28</v>
      </c>
      <c r="H1061" s="15" t="s">
        <v>4795</v>
      </c>
      <c r="I1061" s="12"/>
      <c r="L1061" s="12"/>
      <c r="M1061" s="13"/>
      <c r="N1061" s="14"/>
    </row>
    <row r="1062" spans="2:14" s="6" customFormat="1" x14ac:dyDescent="0.25">
      <c r="B1062" s="15" t="s">
        <v>4875</v>
      </c>
      <c r="C1062" s="15" t="s">
        <v>4870</v>
      </c>
      <c r="D1062" s="15" t="s">
        <v>4796</v>
      </c>
      <c r="E1062" s="15" t="s">
        <v>7096</v>
      </c>
      <c r="F1062" s="15" t="s">
        <v>7096</v>
      </c>
      <c r="G1062" s="15" t="s">
        <v>5</v>
      </c>
      <c r="H1062" s="15" t="s">
        <v>4797</v>
      </c>
      <c r="I1062" s="12"/>
      <c r="L1062" s="12"/>
      <c r="M1062" s="13"/>
      <c r="N1062" s="14"/>
    </row>
    <row r="1063" spans="2:14" s="6" customFormat="1" x14ac:dyDescent="0.25">
      <c r="B1063" s="15" t="s">
        <v>4875</v>
      </c>
      <c r="C1063" s="15" t="s">
        <v>4870</v>
      </c>
      <c r="D1063" s="15" t="s">
        <v>4798</v>
      </c>
      <c r="E1063" s="15" t="s">
        <v>7096</v>
      </c>
      <c r="F1063" s="15" t="s">
        <v>7096</v>
      </c>
      <c r="G1063" s="15" t="s">
        <v>28</v>
      </c>
      <c r="H1063" s="15" t="s">
        <v>4799</v>
      </c>
      <c r="I1063" s="12"/>
      <c r="L1063" s="12"/>
      <c r="M1063" s="13"/>
      <c r="N1063" s="14"/>
    </row>
    <row r="1064" spans="2:14" s="6" customFormat="1" x14ac:dyDescent="0.25">
      <c r="B1064" s="15" t="s">
        <v>4875</v>
      </c>
      <c r="C1064" s="15" t="s">
        <v>4870</v>
      </c>
      <c r="D1064" s="15" t="s">
        <v>4800</v>
      </c>
      <c r="E1064" s="15" t="s">
        <v>7096</v>
      </c>
      <c r="F1064" s="15" t="s">
        <v>7096</v>
      </c>
      <c r="G1064" s="15" t="s">
        <v>5</v>
      </c>
      <c r="H1064" s="15" t="s">
        <v>4801</v>
      </c>
      <c r="I1064" s="12"/>
      <c r="L1064" s="12"/>
      <c r="M1064" s="13"/>
      <c r="N1064" s="14"/>
    </row>
    <row r="1065" spans="2:14" s="6" customFormat="1" x14ac:dyDescent="0.25">
      <c r="B1065" s="15" t="s">
        <v>4875</v>
      </c>
      <c r="C1065" s="15" t="s">
        <v>4870</v>
      </c>
      <c r="D1065" s="15" t="s">
        <v>4802</v>
      </c>
      <c r="E1065" s="15" t="s">
        <v>7096</v>
      </c>
      <c r="F1065" s="15" t="s">
        <v>7096</v>
      </c>
      <c r="G1065" s="15" t="s">
        <v>28</v>
      </c>
      <c r="H1065" s="15" t="s">
        <v>4803</v>
      </c>
      <c r="I1065" s="12"/>
      <c r="L1065" s="12"/>
      <c r="M1065" s="13"/>
      <c r="N1065" s="14"/>
    </row>
    <row r="1066" spans="2:14" s="6" customFormat="1" x14ac:dyDescent="0.25">
      <c r="B1066" s="15" t="s">
        <v>4875</v>
      </c>
      <c r="C1066" s="15" t="s">
        <v>4870</v>
      </c>
      <c r="D1066" s="15" t="s">
        <v>4804</v>
      </c>
      <c r="E1066" s="15" t="s">
        <v>7096</v>
      </c>
      <c r="F1066" s="15" t="s">
        <v>7096</v>
      </c>
      <c r="G1066" s="15" t="s">
        <v>5</v>
      </c>
      <c r="H1066" s="15" t="s">
        <v>4805</v>
      </c>
      <c r="I1066" s="12"/>
      <c r="L1066" s="12"/>
      <c r="M1066" s="13"/>
      <c r="N1066" s="14"/>
    </row>
    <row r="1067" spans="2:14" s="6" customFormat="1" x14ac:dyDescent="0.25">
      <c r="B1067" s="15" t="s">
        <v>4875</v>
      </c>
      <c r="C1067" s="15" t="s">
        <v>4870</v>
      </c>
      <c r="D1067" s="15" t="s">
        <v>4806</v>
      </c>
      <c r="E1067" s="15" t="s">
        <v>7096</v>
      </c>
      <c r="F1067" s="15" t="s">
        <v>7096</v>
      </c>
      <c r="G1067" s="15" t="s">
        <v>5</v>
      </c>
      <c r="H1067" s="15" t="s">
        <v>4807</v>
      </c>
      <c r="I1067" s="12"/>
      <c r="L1067" s="12"/>
      <c r="M1067" s="13"/>
      <c r="N1067" s="14"/>
    </row>
    <row r="1068" spans="2:14" s="6" customFormat="1" x14ac:dyDescent="0.25">
      <c r="B1068" s="15" t="s">
        <v>4875</v>
      </c>
      <c r="C1068" s="15" t="s">
        <v>4870</v>
      </c>
      <c r="D1068" s="15" t="s">
        <v>4808</v>
      </c>
      <c r="E1068" s="15" t="s">
        <v>7096</v>
      </c>
      <c r="F1068" s="15" t="s">
        <v>7096</v>
      </c>
      <c r="G1068" s="15" t="s">
        <v>28</v>
      </c>
      <c r="H1068" s="15" t="s">
        <v>4765</v>
      </c>
      <c r="I1068" s="12"/>
      <c r="L1068" s="12"/>
      <c r="M1068" s="13"/>
      <c r="N1068" s="14"/>
    </row>
    <row r="1069" spans="2:14" s="6" customFormat="1" x14ac:dyDescent="0.25">
      <c r="B1069" s="15" t="s">
        <v>4875</v>
      </c>
      <c r="C1069" s="15" t="s">
        <v>4870</v>
      </c>
      <c r="D1069" s="15" t="s">
        <v>4535</v>
      </c>
      <c r="E1069" s="15" t="s">
        <v>7096</v>
      </c>
      <c r="F1069" s="15" t="s">
        <v>7096</v>
      </c>
      <c r="G1069" s="15" t="s">
        <v>3</v>
      </c>
      <c r="H1069" s="15" t="s">
        <v>4536</v>
      </c>
      <c r="I1069" s="12"/>
      <c r="L1069" s="12"/>
      <c r="M1069" s="13"/>
      <c r="N1069" s="14"/>
    </row>
    <row r="1070" spans="2:14" s="6" customFormat="1" x14ac:dyDescent="0.25">
      <c r="B1070" s="15" t="s">
        <v>4875</v>
      </c>
      <c r="C1070" s="15" t="s">
        <v>4870</v>
      </c>
      <c r="D1070" s="15" t="s">
        <v>4537</v>
      </c>
      <c r="E1070" s="15" t="s">
        <v>7096</v>
      </c>
      <c r="F1070" s="15" t="s">
        <v>7096</v>
      </c>
      <c r="G1070" s="15" t="s">
        <v>30</v>
      </c>
      <c r="H1070" s="15" t="s">
        <v>4538</v>
      </c>
      <c r="I1070" s="12"/>
      <c r="L1070" s="12"/>
      <c r="M1070" s="13"/>
      <c r="N1070" s="14"/>
    </row>
    <row r="1071" spans="2:14" s="6" customFormat="1" x14ac:dyDescent="0.25">
      <c r="B1071" s="15" t="s">
        <v>4875</v>
      </c>
      <c r="C1071" s="15" t="s">
        <v>4870</v>
      </c>
      <c r="D1071" s="15" t="s">
        <v>4539</v>
      </c>
      <c r="E1071" s="15" t="s">
        <v>7096</v>
      </c>
      <c r="F1071" s="15" t="s">
        <v>7096</v>
      </c>
      <c r="G1071" s="15" t="s">
        <v>30</v>
      </c>
      <c r="H1071" s="15" t="s">
        <v>4540</v>
      </c>
      <c r="I1071" s="12"/>
      <c r="L1071" s="12"/>
      <c r="M1071" s="13"/>
      <c r="N1071" s="14"/>
    </row>
    <row r="1072" spans="2:14" s="6" customFormat="1" x14ac:dyDescent="0.25">
      <c r="B1072" s="15" t="s">
        <v>4875</v>
      </c>
      <c r="C1072" s="15" t="s">
        <v>4870</v>
      </c>
      <c r="D1072" s="15" t="s">
        <v>4541</v>
      </c>
      <c r="E1072" s="15" t="s">
        <v>7096</v>
      </c>
      <c r="F1072" s="15" t="s">
        <v>7096</v>
      </c>
      <c r="G1072" s="15" t="s">
        <v>30</v>
      </c>
      <c r="H1072" s="15" t="s">
        <v>4542</v>
      </c>
      <c r="I1072" s="12"/>
      <c r="L1072" s="12"/>
      <c r="M1072" s="13"/>
      <c r="N1072" s="14"/>
    </row>
    <row r="1073" spans="2:14" s="6" customFormat="1" x14ac:dyDescent="0.25">
      <c r="B1073" s="15" t="s">
        <v>4875</v>
      </c>
      <c r="C1073" s="15" t="s">
        <v>4870</v>
      </c>
      <c r="D1073" s="15" t="s">
        <v>4543</v>
      </c>
      <c r="E1073" s="15" t="s">
        <v>7096</v>
      </c>
      <c r="F1073" s="15" t="s">
        <v>7096</v>
      </c>
      <c r="G1073" s="15" t="s">
        <v>30</v>
      </c>
      <c r="H1073" s="15" t="s">
        <v>4544</v>
      </c>
      <c r="I1073" s="12"/>
      <c r="L1073" s="12"/>
      <c r="M1073" s="13"/>
      <c r="N1073" s="14"/>
    </row>
    <row r="1074" spans="2:14" s="6" customFormat="1" x14ac:dyDescent="0.25">
      <c r="B1074" s="15" t="s">
        <v>4875</v>
      </c>
      <c r="C1074" s="15" t="s">
        <v>4870</v>
      </c>
      <c r="D1074" s="15" t="s">
        <v>4545</v>
      </c>
      <c r="E1074" s="15" t="s">
        <v>7096</v>
      </c>
      <c r="F1074" s="15" t="s">
        <v>7096</v>
      </c>
      <c r="G1074" s="15" t="s">
        <v>30</v>
      </c>
      <c r="H1074" s="15" t="s">
        <v>4546</v>
      </c>
      <c r="I1074" s="12"/>
      <c r="L1074" s="12"/>
      <c r="M1074" s="13"/>
      <c r="N1074" s="14"/>
    </row>
    <row r="1075" spans="2:14" s="6" customFormat="1" x14ac:dyDescent="0.25">
      <c r="B1075" s="15" t="s">
        <v>4875</v>
      </c>
      <c r="C1075" s="15" t="s">
        <v>4870</v>
      </c>
      <c r="D1075" s="15" t="s">
        <v>4547</v>
      </c>
      <c r="E1075" s="15" t="s">
        <v>7096</v>
      </c>
      <c r="F1075" s="15" t="s">
        <v>7096</v>
      </c>
      <c r="G1075" s="15" t="s">
        <v>30</v>
      </c>
      <c r="H1075" s="15" t="s">
        <v>4548</v>
      </c>
      <c r="I1075" s="12"/>
      <c r="L1075" s="12"/>
      <c r="M1075" s="13"/>
      <c r="N1075" s="14"/>
    </row>
    <row r="1076" spans="2:14" s="6" customFormat="1" x14ac:dyDescent="0.25">
      <c r="B1076" s="15" t="s">
        <v>4875</v>
      </c>
      <c r="C1076" s="15" t="s">
        <v>4870</v>
      </c>
      <c r="D1076" s="15" t="s">
        <v>4549</v>
      </c>
      <c r="E1076" s="15" t="s">
        <v>7096</v>
      </c>
      <c r="F1076" s="15" t="s">
        <v>7096</v>
      </c>
      <c r="G1076" s="15" t="s">
        <v>30</v>
      </c>
      <c r="H1076" s="15" t="s">
        <v>4550</v>
      </c>
      <c r="I1076" s="12"/>
      <c r="L1076" s="12"/>
      <c r="M1076" s="13"/>
      <c r="N1076" s="14"/>
    </row>
    <row r="1077" spans="2:14" s="6" customFormat="1" x14ac:dyDescent="0.25">
      <c r="B1077" s="15" t="s">
        <v>4875</v>
      </c>
      <c r="C1077" s="15" t="s">
        <v>4870</v>
      </c>
      <c r="D1077" s="15" t="s">
        <v>4551</v>
      </c>
      <c r="E1077" s="15" t="s">
        <v>7096</v>
      </c>
      <c r="F1077" s="15" t="s">
        <v>7096</v>
      </c>
      <c r="G1077" s="15" t="s">
        <v>30</v>
      </c>
      <c r="H1077" s="15" t="s">
        <v>4552</v>
      </c>
      <c r="I1077" s="12"/>
      <c r="L1077" s="12"/>
      <c r="M1077" s="13"/>
      <c r="N1077" s="14"/>
    </row>
    <row r="1078" spans="2:14" s="6" customFormat="1" x14ac:dyDescent="0.25">
      <c r="B1078" s="15" t="s">
        <v>4875</v>
      </c>
      <c r="C1078" s="15" t="s">
        <v>4870</v>
      </c>
      <c r="D1078" s="15" t="s">
        <v>4553</v>
      </c>
      <c r="E1078" s="15" t="s">
        <v>7096</v>
      </c>
      <c r="F1078" s="15" t="s">
        <v>7096</v>
      </c>
      <c r="G1078" s="15" t="s">
        <v>30</v>
      </c>
      <c r="H1078" s="15" t="s">
        <v>4554</v>
      </c>
      <c r="I1078" s="12"/>
      <c r="L1078" s="12"/>
      <c r="M1078" s="13"/>
      <c r="N1078" s="14"/>
    </row>
    <row r="1079" spans="2:14" s="6" customFormat="1" x14ac:dyDescent="0.25">
      <c r="B1079" s="15" t="s">
        <v>4875</v>
      </c>
      <c r="C1079" s="15" t="s">
        <v>4870</v>
      </c>
      <c r="D1079" s="15" t="s">
        <v>4555</v>
      </c>
      <c r="E1079" s="15" t="s">
        <v>7096</v>
      </c>
      <c r="F1079" s="15" t="s">
        <v>7096</v>
      </c>
      <c r="G1079" s="15" t="s">
        <v>30</v>
      </c>
      <c r="H1079" s="15" t="s">
        <v>4556</v>
      </c>
      <c r="I1079" s="12"/>
      <c r="L1079" s="12"/>
      <c r="M1079" s="13"/>
      <c r="N1079" s="14"/>
    </row>
    <row r="1080" spans="2:14" s="6" customFormat="1" x14ac:dyDescent="0.25">
      <c r="B1080" s="15" t="s">
        <v>4875</v>
      </c>
      <c r="C1080" s="15" t="s">
        <v>4870</v>
      </c>
      <c r="D1080" s="15" t="s">
        <v>4557</v>
      </c>
      <c r="E1080" s="15" t="s">
        <v>7096</v>
      </c>
      <c r="F1080" s="15" t="s">
        <v>7096</v>
      </c>
      <c r="G1080" s="15" t="s">
        <v>30</v>
      </c>
      <c r="H1080" s="15" t="s">
        <v>4558</v>
      </c>
      <c r="I1080" s="12"/>
      <c r="L1080" s="12"/>
      <c r="M1080" s="13"/>
      <c r="N1080" s="14"/>
    </row>
    <row r="1081" spans="2:14" s="6" customFormat="1" x14ac:dyDescent="0.25">
      <c r="B1081" s="15" t="s">
        <v>4875</v>
      </c>
      <c r="C1081" s="15" t="s">
        <v>4870</v>
      </c>
      <c r="D1081" s="15" t="s">
        <v>4559</v>
      </c>
      <c r="E1081" s="15" t="s">
        <v>7096</v>
      </c>
      <c r="F1081" s="15" t="s">
        <v>7096</v>
      </c>
      <c r="G1081" s="15" t="s">
        <v>30</v>
      </c>
      <c r="H1081" s="15" t="s">
        <v>4560</v>
      </c>
      <c r="I1081" s="12"/>
      <c r="L1081" s="12"/>
      <c r="M1081" s="13"/>
      <c r="N1081" s="14"/>
    </row>
    <row r="1082" spans="2:14" s="6" customFormat="1" x14ac:dyDescent="0.25">
      <c r="B1082" s="15" t="s">
        <v>4875</v>
      </c>
      <c r="C1082" s="15" t="s">
        <v>4870</v>
      </c>
      <c r="D1082" s="15" t="s">
        <v>4561</v>
      </c>
      <c r="E1082" s="15" t="s">
        <v>7096</v>
      </c>
      <c r="F1082" s="15" t="s">
        <v>7096</v>
      </c>
      <c r="G1082" s="15" t="s">
        <v>30</v>
      </c>
      <c r="H1082" s="15" t="s">
        <v>4562</v>
      </c>
      <c r="I1082" s="12"/>
      <c r="L1082" s="12"/>
      <c r="M1082" s="13"/>
      <c r="N1082" s="14"/>
    </row>
    <row r="1083" spans="2:14" s="6" customFormat="1" x14ac:dyDescent="0.25">
      <c r="B1083" s="15" t="s">
        <v>4875</v>
      </c>
      <c r="C1083" s="15" t="s">
        <v>4870</v>
      </c>
      <c r="D1083" s="15" t="s">
        <v>4563</v>
      </c>
      <c r="E1083" s="15" t="s">
        <v>7096</v>
      </c>
      <c r="F1083" s="15" t="s">
        <v>7096</v>
      </c>
      <c r="G1083" s="15" t="s">
        <v>30</v>
      </c>
      <c r="H1083" s="15" t="s">
        <v>4564</v>
      </c>
      <c r="I1083" s="12"/>
      <c r="L1083" s="12"/>
      <c r="M1083" s="13"/>
      <c r="N1083" s="14"/>
    </row>
    <row r="1084" spans="2:14" s="6" customFormat="1" x14ac:dyDescent="0.25">
      <c r="B1084" s="15" t="s">
        <v>4875</v>
      </c>
      <c r="C1084" s="15" t="s">
        <v>4870</v>
      </c>
      <c r="D1084" s="15" t="s">
        <v>4565</v>
      </c>
      <c r="E1084" s="15" t="s">
        <v>7096</v>
      </c>
      <c r="F1084" s="15" t="s">
        <v>7096</v>
      </c>
      <c r="G1084" s="15" t="s">
        <v>30</v>
      </c>
      <c r="H1084" s="15" t="s">
        <v>4566</v>
      </c>
      <c r="I1084" s="12"/>
      <c r="L1084" s="12"/>
      <c r="M1084" s="13"/>
      <c r="N1084" s="14"/>
    </row>
    <row r="1085" spans="2:14" s="6" customFormat="1" x14ac:dyDescent="0.25">
      <c r="B1085" s="15" t="s">
        <v>4875</v>
      </c>
      <c r="C1085" s="15" t="s">
        <v>4870</v>
      </c>
      <c r="D1085" s="15" t="s">
        <v>4567</v>
      </c>
      <c r="E1085" s="15" t="s">
        <v>7096</v>
      </c>
      <c r="F1085" s="15" t="s">
        <v>7096</v>
      </c>
      <c r="G1085" s="15" t="s">
        <v>30</v>
      </c>
      <c r="H1085" s="15" t="s">
        <v>4568</v>
      </c>
      <c r="I1085" s="12"/>
      <c r="L1085" s="12"/>
      <c r="M1085" s="13"/>
      <c r="N1085" s="14"/>
    </row>
    <row r="1086" spans="2:14" s="6" customFormat="1" x14ac:dyDescent="0.25">
      <c r="B1086" s="15" t="s">
        <v>4875</v>
      </c>
      <c r="C1086" s="15" t="s">
        <v>4870</v>
      </c>
      <c r="D1086" s="15" t="s">
        <v>4569</v>
      </c>
      <c r="E1086" s="15" t="s">
        <v>7096</v>
      </c>
      <c r="F1086" s="15" t="s">
        <v>7096</v>
      </c>
      <c r="G1086" s="15" t="s">
        <v>30</v>
      </c>
      <c r="H1086" s="15" t="s">
        <v>4570</v>
      </c>
      <c r="I1086" s="12"/>
      <c r="L1086" s="12"/>
      <c r="M1086" s="13"/>
      <c r="N1086" s="14"/>
    </row>
    <row r="1087" spans="2:14" s="6" customFormat="1" x14ac:dyDescent="0.25">
      <c r="B1087" s="15" t="s">
        <v>4875</v>
      </c>
      <c r="C1087" s="15" t="s">
        <v>4870</v>
      </c>
      <c r="D1087" s="15" t="s">
        <v>4571</v>
      </c>
      <c r="E1087" s="15" t="s">
        <v>7096</v>
      </c>
      <c r="F1087" s="15" t="s">
        <v>7096</v>
      </c>
      <c r="G1087" s="15" t="s">
        <v>30</v>
      </c>
      <c r="H1087" s="15" t="s">
        <v>4572</v>
      </c>
      <c r="I1087" s="12"/>
      <c r="L1087" s="12"/>
      <c r="M1087" s="13"/>
      <c r="N1087" s="14"/>
    </row>
    <row r="1088" spans="2:14" s="6" customFormat="1" x14ac:dyDescent="0.25">
      <c r="B1088" s="15" t="s">
        <v>4875</v>
      </c>
      <c r="C1088" s="15" t="s">
        <v>4870</v>
      </c>
      <c r="D1088" s="15" t="s">
        <v>4573</v>
      </c>
      <c r="E1088" s="15" t="s">
        <v>7096</v>
      </c>
      <c r="F1088" s="15" t="s">
        <v>7096</v>
      </c>
      <c r="G1088" s="15" t="s">
        <v>30</v>
      </c>
      <c r="H1088" s="15" t="s">
        <v>4574</v>
      </c>
      <c r="I1088" s="12"/>
      <c r="L1088" s="12"/>
      <c r="M1088" s="13"/>
      <c r="N1088" s="14"/>
    </row>
    <row r="1089" spans="2:14" s="6" customFormat="1" x14ac:dyDescent="0.25">
      <c r="B1089" s="15" t="s">
        <v>4875</v>
      </c>
      <c r="C1089" s="15" t="s">
        <v>4870</v>
      </c>
      <c r="D1089" s="15" t="s">
        <v>4575</v>
      </c>
      <c r="E1089" s="15" t="s">
        <v>7096</v>
      </c>
      <c r="F1089" s="15" t="s">
        <v>7096</v>
      </c>
      <c r="G1089" s="15" t="s">
        <v>30</v>
      </c>
      <c r="H1089" s="15" t="s">
        <v>4576</v>
      </c>
      <c r="I1089" s="12"/>
      <c r="L1089" s="12"/>
      <c r="M1089" s="13"/>
      <c r="N1089" s="14"/>
    </row>
    <row r="1090" spans="2:14" s="6" customFormat="1" x14ac:dyDescent="0.25">
      <c r="B1090" s="15" t="s">
        <v>4875</v>
      </c>
      <c r="C1090" s="15" t="s">
        <v>4870</v>
      </c>
      <c r="D1090" s="15" t="s">
        <v>4577</v>
      </c>
      <c r="E1090" s="15" t="s">
        <v>7096</v>
      </c>
      <c r="F1090" s="15" t="s">
        <v>7096</v>
      </c>
      <c r="G1090" s="15" t="s">
        <v>30</v>
      </c>
      <c r="H1090" s="15" t="s">
        <v>4578</v>
      </c>
      <c r="I1090" s="12"/>
      <c r="L1090" s="12"/>
      <c r="M1090" s="13"/>
      <c r="N1090" s="14"/>
    </row>
    <row r="1091" spans="2:14" s="6" customFormat="1" x14ac:dyDescent="0.25">
      <c r="B1091" s="15" t="s">
        <v>4875</v>
      </c>
      <c r="C1091" s="15" t="s">
        <v>4870</v>
      </c>
      <c r="D1091" s="15" t="s">
        <v>4579</v>
      </c>
      <c r="E1091" s="15" t="s">
        <v>7096</v>
      </c>
      <c r="F1091" s="15" t="s">
        <v>7096</v>
      </c>
      <c r="G1091" s="15" t="s">
        <v>30</v>
      </c>
      <c r="H1091" s="15" t="s">
        <v>4580</v>
      </c>
      <c r="I1091" s="12"/>
      <c r="L1091" s="12"/>
      <c r="M1091" s="13"/>
      <c r="N1091" s="14"/>
    </row>
    <row r="1092" spans="2:14" s="6" customFormat="1" x14ac:dyDescent="0.25">
      <c r="B1092" s="15" t="s">
        <v>4875</v>
      </c>
      <c r="C1092" s="15" t="s">
        <v>4870</v>
      </c>
      <c r="D1092" s="15" t="s">
        <v>4581</v>
      </c>
      <c r="E1092" s="15" t="s">
        <v>7096</v>
      </c>
      <c r="F1092" s="15" t="s">
        <v>7096</v>
      </c>
      <c r="G1092" s="15" t="s">
        <v>30</v>
      </c>
      <c r="H1092" s="15" t="s">
        <v>4582</v>
      </c>
      <c r="I1092" s="12"/>
      <c r="L1092" s="12"/>
      <c r="M1092" s="13"/>
      <c r="N1092" s="14"/>
    </row>
    <row r="1093" spans="2:14" s="6" customFormat="1" x14ac:dyDescent="0.25">
      <c r="B1093" s="15" t="s">
        <v>4875</v>
      </c>
      <c r="C1093" s="15" t="s">
        <v>4870</v>
      </c>
      <c r="D1093" s="15" t="s">
        <v>4583</v>
      </c>
      <c r="E1093" s="15" t="s">
        <v>7096</v>
      </c>
      <c r="F1093" s="15" t="s">
        <v>7096</v>
      </c>
      <c r="G1093" s="15" t="s">
        <v>30</v>
      </c>
      <c r="H1093" s="15" t="s">
        <v>4584</v>
      </c>
      <c r="I1093" s="12"/>
      <c r="L1093" s="12"/>
      <c r="M1093" s="13"/>
      <c r="N1093" s="14"/>
    </row>
    <row r="1094" spans="2:14" s="6" customFormat="1" x14ac:dyDescent="0.25">
      <c r="B1094" s="15" t="s">
        <v>4875</v>
      </c>
      <c r="C1094" s="15" t="s">
        <v>4870</v>
      </c>
      <c r="D1094" s="15" t="s">
        <v>4585</v>
      </c>
      <c r="E1094" s="15" t="s">
        <v>7096</v>
      </c>
      <c r="F1094" s="15" t="s">
        <v>7096</v>
      </c>
      <c r="G1094" s="15" t="s">
        <v>30</v>
      </c>
      <c r="H1094" s="15" t="s">
        <v>4586</v>
      </c>
      <c r="I1094" s="12"/>
      <c r="L1094" s="12"/>
      <c r="M1094" s="13"/>
      <c r="N1094" s="14"/>
    </row>
    <row r="1095" spans="2:14" s="6" customFormat="1" x14ac:dyDescent="0.25">
      <c r="B1095" s="15" t="s">
        <v>4875</v>
      </c>
      <c r="C1095" s="15" t="s">
        <v>4870</v>
      </c>
      <c r="D1095" s="15" t="s">
        <v>4587</v>
      </c>
      <c r="E1095" s="15" t="s">
        <v>7096</v>
      </c>
      <c r="F1095" s="15" t="s">
        <v>7096</v>
      </c>
      <c r="G1095" s="15" t="s">
        <v>30</v>
      </c>
      <c r="H1095" s="15" t="s">
        <v>4588</v>
      </c>
      <c r="I1095" s="12"/>
      <c r="L1095" s="12"/>
      <c r="M1095" s="13"/>
      <c r="N1095" s="14"/>
    </row>
    <row r="1096" spans="2:14" s="6" customFormat="1" x14ac:dyDescent="0.25">
      <c r="B1096" s="15" t="s">
        <v>4875</v>
      </c>
      <c r="C1096" s="15" t="s">
        <v>4870</v>
      </c>
      <c r="D1096" s="15" t="s">
        <v>4589</v>
      </c>
      <c r="E1096" s="15" t="s">
        <v>7096</v>
      </c>
      <c r="F1096" s="15" t="s">
        <v>7096</v>
      </c>
      <c r="G1096" s="15" t="s">
        <v>30</v>
      </c>
      <c r="H1096" s="15" t="s">
        <v>4590</v>
      </c>
      <c r="I1096" s="12"/>
      <c r="L1096" s="12"/>
      <c r="M1096" s="13"/>
      <c r="N1096" s="14"/>
    </row>
    <row r="1097" spans="2:14" s="6" customFormat="1" x14ac:dyDescent="0.25">
      <c r="B1097" s="15" t="s">
        <v>4875</v>
      </c>
      <c r="C1097" s="15" t="s">
        <v>4870</v>
      </c>
      <c r="D1097" s="15" t="s">
        <v>4591</v>
      </c>
      <c r="E1097" s="15" t="s">
        <v>7096</v>
      </c>
      <c r="F1097" s="15" t="s">
        <v>7096</v>
      </c>
      <c r="G1097" s="15" t="s">
        <v>30</v>
      </c>
      <c r="H1097" s="15" t="s">
        <v>4592</v>
      </c>
      <c r="I1097" s="12"/>
      <c r="L1097" s="12"/>
      <c r="M1097" s="13"/>
      <c r="N1097" s="14"/>
    </row>
    <row r="1098" spans="2:14" s="6" customFormat="1" x14ac:dyDescent="0.25">
      <c r="B1098" s="15" t="s">
        <v>4875</v>
      </c>
      <c r="C1098" s="15" t="s">
        <v>4870</v>
      </c>
      <c r="D1098" s="15" t="s">
        <v>4593</v>
      </c>
      <c r="E1098" s="15" t="s">
        <v>7096</v>
      </c>
      <c r="F1098" s="15" t="s">
        <v>7096</v>
      </c>
      <c r="G1098" s="15" t="s">
        <v>30</v>
      </c>
      <c r="H1098" s="15" t="s">
        <v>4594</v>
      </c>
      <c r="I1098" s="12"/>
      <c r="L1098" s="12"/>
      <c r="M1098" s="13"/>
      <c r="N1098" s="14"/>
    </row>
    <row r="1099" spans="2:14" s="6" customFormat="1" x14ac:dyDescent="0.25">
      <c r="B1099" s="15" t="s">
        <v>4875</v>
      </c>
      <c r="C1099" s="15" t="s">
        <v>4870</v>
      </c>
      <c r="D1099" s="15" t="s">
        <v>4595</v>
      </c>
      <c r="E1099" s="15" t="s">
        <v>7096</v>
      </c>
      <c r="F1099" s="15" t="s">
        <v>7096</v>
      </c>
      <c r="G1099" s="15" t="s">
        <v>30</v>
      </c>
      <c r="H1099" s="15" t="s">
        <v>4596</v>
      </c>
      <c r="I1099" s="12"/>
      <c r="L1099" s="12"/>
      <c r="M1099" s="13"/>
      <c r="N1099" s="14"/>
    </row>
    <row r="1100" spans="2:14" s="6" customFormat="1" x14ac:dyDescent="0.25">
      <c r="B1100" s="15" t="s">
        <v>4875</v>
      </c>
      <c r="C1100" s="15" t="s">
        <v>4870</v>
      </c>
      <c r="D1100" s="15" t="s">
        <v>4597</v>
      </c>
      <c r="E1100" s="15" t="s">
        <v>7096</v>
      </c>
      <c r="F1100" s="15" t="s">
        <v>7096</v>
      </c>
      <c r="G1100" s="15" t="s">
        <v>30</v>
      </c>
      <c r="H1100" s="15" t="s">
        <v>4598</v>
      </c>
      <c r="I1100" s="12"/>
      <c r="L1100" s="12"/>
      <c r="M1100" s="13"/>
      <c r="N1100" s="14"/>
    </row>
    <row r="1101" spans="2:14" s="6" customFormat="1" x14ac:dyDescent="0.25">
      <c r="B1101" s="15" t="s">
        <v>4875</v>
      </c>
      <c r="C1101" s="15" t="s">
        <v>4870</v>
      </c>
      <c r="D1101" s="15" t="s">
        <v>4599</v>
      </c>
      <c r="E1101" s="15" t="s">
        <v>7096</v>
      </c>
      <c r="F1101" s="15" t="s">
        <v>7096</v>
      </c>
      <c r="G1101" s="15" t="s">
        <v>30</v>
      </c>
      <c r="H1101" s="15" t="s">
        <v>4600</v>
      </c>
      <c r="I1101" s="12"/>
      <c r="L1101" s="12"/>
      <c r="M1101" s="13"/>
      <c r="N1101" s="14"/>
    </row>
    <row r="1102" spans="2:14" s="6" customFormat="1" x14ac:dyDescent="0.25">
      <c r="B1102" s="15" t="s">
        <v>4875</v>
      </c>
      <c r="C1102" s="15" t="s">
        <v>4870</v>
      </c>
      <c r="D1102" s="15" t="s">
        <v>4601</v>
      </c>
      <c r="E1102" s="15" t="s">
        <v>7096</v>
      </c>
      <c r="F1102" s="15" t="s">
        <v>7096</v>
      </c>
      <c r="G1102" s="15" t="s">
        <v>30</v>
      </c>
      <c r="H1102" s="15" t="s">
        <v>4602</v>
      </c>
      <c r="I1102" s="12"/>
      <c r="L1102" s="12"/>
      <c r="M1102" s="13"/>
      <c r="N1102" s="14"/>
    </row>
    <row r="1103" spans="2:14" s="6" customFormat="1" x14ac:dyDescent="0.25">
      <c r="B1103" s="15" t="s">
        <v>4875</v>
      </c>
      <c r="C1103" s="15" t="s">
        <v>4870</v>
      </c>
      <c r="D1103" s="15" t="s">
        <v>4603</v>
      </c>
      <c r="E1103" s="15" t="s">
        <v>7096</v>
      </c>
      <c r="F1103" s="15" t="s">
        <v>7096</v>
      </c>
      <c r="G1103" s="15" t="s">
        <v>30</v>
      </c>
      <c r="H1103" s="15" t="s">
        <v>4604</v>
      </c>
      <c r="I1103" s="12"/>
      <c r="L1103" s="12"/>
      <c r="M1103" s="13"/>
      <c r="N1103" s="14"/>
    </row>
    <row r="1104" spans="2:14" s="6" customFormat="1" x14ac:dyDescent="0.25">
      <c r="B1104" s="15" t="s">
        <v>4875</v>
      </c>
      <c r="C1104" s="15" t="s">
        <v>4870</v>
      </c>
      <c r="D1104" s="15" t="s">
        <v>4605</v>
      </c>
      <c r="E1104" s="15" t="s">
        <v>7096</v>
      </c>
      <c r="F1104" s="15" t="s">
        <v>7096</v>
      </c>
      <c r="G1104" s="15" t="s">
        <v>30</v>
      </c>
      <c r="H1104" s="15" t="s">
        <v>4606</v>
      </c>
      <c r="I1104" s="12"/>
      <c r="L1104" s="12"/>
      <c r="M1104" s="13"/>
      <c r="N1104" s="14"/>
    </row>
    <row r="1105" spans="2:14" s="6" customFormat="1" x14ac:dyDescent="0.25">
      <c r="B1105" s="15" t="s">
        <v>4875</v>
      </c>
      <c r="C1105" s="15" t="s">
        <v>4870</v>
      </c>
      <c r="D1105" s="15" t="s">
        <v>4607</v>
      </c>
      <c r="E1105" s="15" t="s">
        <v>7096</v>
      </c>
      <c r="F1105" s="15" t="s">
        <v>7096</v>
      </c>
      <c r="G1105" s="15" t="s">
        <v>30</v>
      </c>
      <c r="H1105" s="15" t="s">
        <v>4608</v>
      </c>
      <c r="I1105" s="12"/>
      <c r="L1105" s="12"/>
      <c r="M1105" s="13"/>
      <c r="N1105" s="14"/>
    </row>
    <row r="1106" spans="2:14" s="6" customFormat="1" x14ac:dyDescent="0.25">
      <c r="B1106" s="15" t="s">
        <v>4875</v>
      </c>
      <c r="C1106" s="15" t="s">
        <v>4870</v>
      </c>
      <c r="D1106" s="15" t="s">
        <v>4609</v>
      </c>
      <c r="E1106" s="15" t="s">
        <v>7096</v>
      </c>
      <c r="F1106" s="15" t="s">
        <v>7096</v>
      </c>
      <c r="G1106" s="15" t="s">
        <v>30</v>
      </c>
      <c r="H1106" s="15" t="s">
        <v>4610</v>
      </c>
      <c r="I1106" s="12"/>
      <c r="L1106" s="12"/>
      <c r="M1106" s="13"/>
      <c r="N1106" s="14"/>
    </row>
    <row r="1107" spans="2:14" s="6" customFormat="1" x14ac:dyDescent="0.25">
      <c r="B1107" s="15" t="s">
        <v>4875</v>
      </c>
      <c r="C1107" s="15" t="s">
        <v>4870</v>
      </c>
      <c r="D1107" s="15" t="s">
        <v>4611</v>
      </c>
      <c r="E1107" s="15" t="s">
        <v>7096</v>
      </c>
      <c r="F1107" s="15" t="s">
        <v>7096</v>
      </c>
      <c r="G1107" s="15" t="s">
        <v>30</v>
      </c>
      <c r="H1107" s="15" t="s">
        <v>4612</v>
      </c>
      <c r="I1107" s="12"/>
      <c r="L1107" s="12"/>
      <c r="M1107" s="13"/>
      <c r="N1107" s="14"/>
    </row>
    <row r="1108" spans="2:14" s="6" customFormat="1" x14ac:dyDescent="0.25">
      <c r="B1108" s="15" t="s">
        <v>4875</v>
      </c>
      <c r="C1108" s="15" t="s">
        <v>4870</v>
      </c>
      <c r="D1108" s="15" t="s">
        <v>4613</v>
      </c>
      <c r="E1108" s="15" t="s">
        <v>7096</v>
      </c>
      <c r="F1108" s="15" t="s">
        <v>7096</v>
      </c>
      <c r="G1108" s="15" t="s">
        <v>30</v>
      </c>
      <c r="H1108" s="15" t="s">
        <v>4614</v>
      </c>
      <c r="I1108" s="12"/>
      <c r="L1108" s="12"/>
      <c r="M1108" s="13"/>
      <c r="N1108" s="14"/>
    </row>
    <row r="1109" spans="2:14" s="6" customFormat="1" x14ac:dyDescent="0.25">
      <c r="B1109" s="15" t="s">
        <v>4875</v>
      </c>
      <c r="C1109" s="15" t="s">
        <v>4870</v>
      </c>
      <c r="D1109" s="15" t="s">
        <v>4615</v>
      </c>
      <c r="E1109" s="15" t="s">
        <v>7096</v>
      </c>
      <c r="F1109" s="15" t="s">
        <v>7096</v>
      </c>
      <c r="G1109" s="15" t="s">
        <v>30</v>
      </c>
      <c r="H1109" s="15" t="s">
        <v>4616</v>
      </c>
      <c r="I1109" s="12"/>
      <c r="L1109" s="12"/>
      <c r="M1109" s="13"/>
      <c r="N1109" s="14"/>
    </row>
    <row r="1110" spans="2:14" s="6" customFormat="1" x14ac:dyDescent="0.25">
      <c r="B1110" s="15" t="s">
        <v>4875</v>
      </c>
      <c r="C1110" s="15" t="s">
        <v>4870</v>
      </c>
      <c r="D1110" s="15" t="s">
        <v>4617</v>
      </c>
      <c r="E1110" s="15" t="s">
        <v>7096</v>
      </c>
      <c r="F1110" s="15" t="s">
        <v>7096</v>
      </c>
      <c r="G1110" s="15" t="s">
        <v>30</v>
      </c>
      <c r="H1110" s="15" t="s">
        <v>4618</v>
      </c>
      <c r="I1110" s="12"/>
      <c r="L1110" s="12"/>
      <c r="M1110" s="13"/>
      <c r="N1110" s="14"/>
    </row>
    <row r="1111" spans="2:14" s="6" customFormat="1" x14ac:dyDescent="0.25">
      <c r="B1111" s="15" t="s">
        <v>4875</v>
      </c>
      <c r="C1111" s="15" t="s">
        <v>4870</v>
      </c>
      <c r="D1111" s="15" t="s">
        <v>4619</v>
      </c>
      <c r="E1111" s="15" t="s">
        <v>7096</v>
      </c>
      <c r="F1111" s="15" t="s">
        <v>7096</v>
      </c>
      <c r="G1111" s="15" t="s">
        <v>30</v>
      </c>
      <c r="H1111" s="15" t="s">
        <v>4620</v>
      </c>
      <c r="I1111" s="12"/>
      <c r="L1111" s="12"/>
      <c r="M1111" s="13"/>
      <c r="N1111" s="14"/>
    </row>
    <row r="1112" spans="2:14" s="6" customFormat="1" x14ac:dyDescent="0.25">
      <c r="B1112" s="15" t="s">
        <v>4875</v>
      </c>
      <c r="C1112" s="15" t="s">
        <v>4870</v>
      </c>
      <c r="D1112" s="15" t="s">
        <v>4621</v>
      </c>
      <c r="E1112" s="15" t="s">
        <v>7096</v>
      </c>
      <c r="F1112" s="15" t="s">
        <v>7096</v>
      </c>
      <c r="G1112" s="15" t="s">
        <v>30</v>
      </c>
      <c r="H1112" s="15" t="s">
        <v>4622</v>
      </c>
      <c r="I1112" s="12"/>
      <c r="L1112" s="12"/>
      <c r="M1112" s="13"/>
      <c r="N1112" s="14"/>
    </row>
    <row r="1113" spans="2:14" s="6" customFormat="1" x14ac:dyDescent="0.25">
      <c r="B1113" s="15" t="s">
        <v>4875</v>
      </c>
      <c r="C1113" s="15" t="s">
        <v>4870</v>
      </c>
      <c r="D1113" s="15" t="s">
        <v>4623</v>
      </c>
      <c r="E1113" s="15" t="s">
        <v>7096</v>
      </c>
      <c r="F1113" s="15" t="s">
        <v>7096</v>
      </c>
      <c r="G1113" s="15" t="s">
        <v>30</v>
      </c>
      <c r="H1113" s="15" t="s">
        <v>4624</v>
      </c>
      <c r="I1113" s="12"/>
      <c r="L1113" s="12"/>
      <c r="M1113" s="13"/>
      <c r="N1113" s="14"/>
    </row>
    <row r="1114" spans="2:14" s="6" customFormat="1" x14ac:dyDescent="0.25">
      <c r="B1114" s="15" t="s">
        <v>4875</v>
      </c>
      <c r="C1114" s="15" t="s">
        <v>4870</v>
      </c>
      <c r="D1114" s="15" t="s">
        <v>4625</v>
      </c>
      <c r="E1114" s="15" t="s">
        <v>7096</v>
      </c>
      <c r="F1114" s="15" t="s">
        <v>7096</v>
      </c>
      <c r="G1114" s="15" t="s">
        <v>30</v>
      </c>
      <c r="H1114" s="15" t="s">
        <v>4626</v>
      </c>
      <c r="I1114" s="12"/>
      <c r="L1114" s="12"/>
      <c r="M1114" s="13"/>
      <c r="N1114" s="14"/>
    </row>
    <row r="1115" spans="2:14" s="6" customFormat="1" x14ac:dyDescent="0.25">
      <c r="B1115" s="15" t="s">
        <v>4875</v>
      </c>
      <c r="C1115" s="15" t="s">
        <v>4870</v>
      </c>
      <c r="D1115" s="15" t="s">
        <v>123</v>
      </c>
      <c r="E1115" s="15" t="s">
        <v>7096</v>
      </c>
      <c r="F1115" s="15" t="s">
        <v>7096</v>
      </c>
      <c r="G1115" s="15" t="s">
        <v>5</v>
      </c>
      <c r="H1115" s="15" t="s">
        <v>3828</v>
      </c>
      <c r="I1115" s="12"/>
      <c r="L1115" s="12"/>
      <c r="M1115" s="13"/>
      <c r="N1115" s="14"/>
    </row>
    <row r="1116" spans="2:14" s="6" customFormat="1" x14ac:dyDescent="0.25">
      <c r="B1116" s="15" t="s">
        <v>4875</v>
      </c>
      <c r="C1116" s="15" t="s">
        <v>4870</v>
      </c>
      <c r="D1116" s="15" t="s">
        <v>112</v>
      </c>
      <c r="E1116" s="15" t="s">
        <v>7096</v>
      </c>
      <c r="F1116" s="15" t="s">
        <v>7096</v>
      </c>
      <c r="G1116" s="15" t="s">
        <v>5</v>
      </c>
      <c r="H1116" s="15" t="s">
        <v>4809</v>
      </c>
      <c r="I1116" s="12"/>
      <c r="L1116" s="12"/>
      <c r="M1116" s="13"/>
      <c r="N1116" s="14"/>
    </row>
    <row r="1117" spans="2:14" s="6" customFormat="1" x14ac:dyDescent="0.25">
      <c r="B1117" s="15" t="s">
        <v>4875</v>
      </c>
      <c r="C1117" s="15" t="s">
        <v>4870</v>
      </c>
      <c r="D1117" s="15" t="s">
        <v>4627</v>
      </c>
      <c r="E1117" s="15" t="s">
        <v>7096</v>
      </c>
      <c r="F1117" s="15" t="s">
        <v>7096</v>
      </c>
      <c r="G1117" s="15" t="s">
        <v>30</v>
      </c>
      <c r="H1117" s="15" t="s">
        <v>4628</v>
      </c>
      <c r="I1117" s="12"/>
      <c r="L1117" s="12"/>
      <c r="M1117" s="13"/>
      <c r="N1117" s="14"/>
    </row>
    <row r="1118" spans="2:14" s="6" customFormat="1" x14ac:dyDescent="0.25">
      <c r="B1118" s="15" t="s">
        <v>4875</v>
      </c>
      <c r="C1118" s="15" t="s">
        <v>4870</v>
      </c>
      <c r="D1118" s="15" t="s">
        <v>4629</v>
      </c>
      <c r="E1118" s="15" t="s">
        <v>7096</v>
      </c>
      <c r="F1118" s="15" t="s">
        <v>7096</v>
      </c>
      <c r="G1118" s="15" t="s">
        <v>30</v>
      </c>
      <c r="H1118" s="15" t="s">
        <v>4630</v>
      </c>
      <c r="I1118" s="12"/>
      <c r="L1118" s="12"/>
      <c r="M1118" s="13"/>
      <c r="N1118" s="14"/>
    </row>
    <row r="1119" spans="2:14" s="6" customFormat="1" x14ac:dyDescent="0.25">
      <c r="B1119" s="15" t="s">
        <v>4875</v>
      </c>
      <c r="C1119" s="15" t="s">
        <v>4870</v>
      </c>
      <c r="D1119" s="15" t="s">
        <v>4631</v>
      </c>
      <c r="E1119" s="15" t="s">
        <v>7096</v>
      </c>
      <c r="F1119" s="15" t="s">
        <v>7096</v>
      </c>
      <c r="G1119" s="15" t="s">
        <v>30</v>
      </c>
      <c r="H1119" s="15" t="s">
        <v>4632</v>
      </c>
      <c r="I1119" s="12"/>
      <c r="L1119" s="12"/>
      <c r="M1119" s="13"/>
      <c r="N1119" s="14"/>
    </row>
    <row r="1120" spans="2:14" s="6" customFormat="1" x14ac:dyDescent="0.25">
      <c r="B1120" s="15" t="s">
        <v>4875</v>
      </c>
      <c r="C1120" s="15" t="s">
        <v>4870</v>
      </c>
      <c r="D1120" s="15" t="s">
        <v>4633</v>
      </c>
      <c r="E1120" s="15" t="s">
        <v>7096</v>
      </c>
      <c r="F1120" s="15" t="s">
        <v>7096</v>
      </c>
      <c r="G1120" s="15" t="s">
        <v>30</v>
      </c>
      <c r="H1120" s="15" t="s">
        <v>4634</v>
      </c>
      <c r="I1120" s="12"/>
      <c r="L1120" s="12"/>
      <c r="M1120" s="13"/>
      <c r="N1120" s="14"/>
    </row>
    <row r="1121" spans="2:14" s="6" customFormat="1" x14ac:dyDescent="0.25">
      <c r="B1121" s="15" t="s">
        <v>4875</v>
      </c>
      <c r="C1121" s="15" t="s">
        <v>4870</v>
      </c>
      <c r="D1121" s="15" t="s">
        <v>4635</v>
      </c>
      <c r="E1121" s="15" t="s">
        <v>7096</v>
      </c>
      <c r="F1121" s="15" t="s">
        <v>7096</v>
      </c>
      <c r="G1121" s="15" t="s">
        <v>30</v>
      </c>
      <c r="H1121" s="15" t="s">
        <v>4636</v>
      </c>
      <c r="I1121" s="12"/>
      <c r="L1121" s="12"/>
      <c r="M1121" s="13"/>
      <c r="N1121" s="14"/>
    </row>
    <row r="1122" spans="2:14" s="6" customFormat="1" x14ac:dyDescent="0.25">
      <c r="B1122" s="15" t="s">
        <v>4875</v>
      </c>
      <c r="C1122" s="15" t="s">
        <v>4870</v>
      </c>
      <c r="D1122" s="15" t="s">
        <v>4637</v>
      </c>
      <c r="E1122" s="15" t="s">
        <v>7096</v>
      </c>
      <c r="F1122" s="15" t="s">
        <v>7096</v>
      </c>
      <c r="G1122" s="15" t="s">
        <v>30</v>
      </c>
      <c r="H1122" s="15" t="s">
        <v>4638</v>
      </c>
      <c r="I1122" s="12"/>
      <c r="L1122" s="12"/>
      <c r="M1122" s="13"/>
      <c r="N1122" s="14"/>
    </row>
    <row r="1123" spans="2:14" s="6" customFormat="1" x14ac:dyDescent="0.25">
      <c r="B1123" s="15" t="s">
        <v>4875</v>
      </c>
      <c r="C1123" s="15" t="s">
        <v>4870</v>
      </c>
      <c r="D1123" s="15" t="s">
        <v>4639</v>
      </c>
      <c r="E1123" s="15" t="s">
        <v>7096</v>
      </c>
      <c r="F1123" s="15" t="s">
        <v>7096</v>
      </c>
      <c r="G1123" s="15" t="s">
        <v>30</v>
      </c>
      <c r="H1123" s="15" t="s">
        <v>4640</v>
      </c>
      <c r="I1123" s="12"/>
      <c r="L1123" s="12"/>
      <c r="M1123" s="13"/>
      <c r="N1123" s="14"/>
    </row>
    <row r="1124" spans="2:14" s="6" customFormat="1" x14ac:dyDescent="0.25">
      <c r="B1124" s="15" t="s">
        <v>4875</v>
      </c>
      <c r="C1124" s="15" t="s">
        <v>4870</v>
      </c>
      <c r="D1124" s="15" t="s">
        <v>4641</v>
      </c>
      <c r="E1124" s="15" t="s">
        <v>7096</v>
      </c>
      <c r="F1124" s="15" t="s">
        <v>7096</v>
      </c>
      <c r="G1124" s="15" t="s">
        <v>30</v>
      </c>
      <c r="H1124" s="15" t="s">
        <v>4642</v>
      </c>
      <c r="I1124" s="12"/>
      <c r="L1124" s="12"/>
      <c r="M1124" s="13"/>
      <c r="N1124" s="14"/>
    </row>
    <row r="1125" spans="2:14" s="6" customFormat="1" x14ac:dyDescent="0.25">
      <c r="B1125" s="15" t="s">
        <v>4875</v>
      </c>
      <c r="C1125" s="15" t="s">
        <v>4870</v>
      </c>
      <c r="D1125" s="15" t="s">
        <v>4643</v>
      </c>
      <c r="E1125" s="15" t="s">
        <v>7096</v>
      </c>
      <c r="F1125" s="15" t="s">
        <v>7096</v>
      </c>
      <c r="G1125" s="15" t="s">
        <v>30</v>
      </c>
      <c r="H1125" s="15" t="s">
        <v>4644</v>
      </c>
      <c r="I1125" s="12"/>
      <c r="L1125" s="12"/>
      <c r="M1125" s="13"/>
      <c r="N1125" s="14"/>
    </row>
    <row r="1126" spans="2:14" s="6" customFormat="1" x14ac:dyDescent="0.25">
      <c r="B1126" s="15" t="s">
        <v>4875</v>
      </c>
      <c r="C1126" s="15" t="s">
        <v>4870</v>
      </c>
      <c r="D1126" s="15" t="s">
        <v>4645</v>
      </c>
      <c r="E1126" s="15" t="s">
        <v>7096</v>
      </c>
      <c r="F1126" s="15" t="s">
        <v>7096</v>
      </c>
      <c r="G1126" s="15" t="s">
        <v>30</v>
      </c>
      <c r="H1126" s="15" t="s">
        <v>4646</v>
      </c>
      <c r="I1126" s="12"/>
      <c r="L1126" s="12"/>
      <c r="M1126" s="13"/>
      <c r="N1126" s="14"/>
    </row>
    <row r="1127" spans="2:14" s="6" customFormat="1" x14ac:dyDescent="0.25">
      <c r="B1127" s="15" t="s">
        <v>4875</v>
      </c>
      <c r="C1127" s="15" t="s">
        <v>4870</v>
      </c>
      <c r="D1127" s="15" t="s">
        <v>4647</v>
      </c>
      <c r="E1127" s="15" t="s">
        <v>7096</v>
      </c>
      <c r="F1127" s="15" t="s">
        <v>7096</v>
      </c>
      <c r="G1127" s="15" t="s">
        <v>30</v>
      </c>
      <c r="H1127" s="15" t="s">
        <v>4648</v>
      </c>
      <c r="I1127" s="12"/>
      <c r="L1127" s="12"/>
      <c r="M1127" s="13"/>
      <c r="N1127" s="14"/>
    </row>
    <row r="1128" spans="2:14" s="6" customFormat="1" x14ac:dyDescent="0.25">
      <c r="B1128" s="15" t="s">
        <v>4875</v>
      </c>
      <c r="C1128" s="15" t="s">
        <v>4870</v>
      </c>
      <c r="D1128" s="15" t="s">
        <v>4649</v>
      </c>
      <c r="E1128" s="15" t="s">
        <v>7096</v>
      </c>
      <c r="F1128" s="15" t="s">
        <v>7096</v>
      </c>
      <c r="G1128" s="15" t="s">
        <v>30</v>
      </c>
      <c r="H1128" s="15" t="s">
        <v>4650</v>
      </c>
      <c r="I1128" s="12"/>
      <c r="L1128" s="12"/>
      <c r="M1128" s="13"/>
      <c r="N1128" s="14"/>
    </row>
    <row r="1129" spans="2:14" s="6" customFormat="1" x14ac:dyDescent="0.25">
      <c r="B1129" s="15" t="s">
        <v>4875</v>
      </c>
      <c r="C1129" s="15" t="s">
        <v>4870</v>
      </c>
      <c r="D1129" s="15" t="s">
        <v>4651</v>
      </c>
      <c r="E1129" s="15" t="s">
        <v>7096</v>
      </c>
      <c r="F1129" s="15" t="s">
        <v>7096</v>
      </c>
      <c r="G1129" s="15" t="s">
        <v>30</v>
      </c>
      <c r="H1129" s="15" t="s">
        <v>4652</v>
      </c>
      <c r="I1129" s="12"/>
      <c r="L1129" s="12"/>
      <c r="M1129" s="13"/>
      <c r="N1129" s="14"/>
    </row>
    <row r="1130" spans="2:14" s="6" customFormat="1" x14ac:dyDescent="0.25">
      <c r="B1130" s="15" t="s">
        <v>4875</v>
      </c>
      <c r="C1130" s="15" t="s">
        <v>4870</v>
      </c>
      <c r="D1130" s="15" t="s">
        <v>4653</v>
      </c>
      <c r="E1130" s="15" t="s">
        <v>7096</v>
      </c>
      <c r="F1130" s="15" t="s">
        <v>7096</v>
      </c>
      <c r="G1130" s="15" t="s">
        <v>30</v>
      </c>
      <c r="H1130" s="15" t="s">
        <v>4654</v>
      </c>
      <c r="I1130" s="12"/>
      <c r="L1130" s="12"/>
      <c r="M1130" s="13"/>
      <c r="N1130" s="14"/>
    </row>
    <row r="1131" spans="2:14" s="6" customFormat="1" x14ac:dyDescent="0.25">
      <c r="B1131" s="15" t="s">
        <v>4875</v>
      </c>
      <c r="C1131" s="15" t="s">
        <v>4870</v>
      </c>
      <c r="D1131" s="15" t="s">
        <v>4655</v>
      </c>
      <c r="E1131" s="15" t="s">
        <v>7096</v>
      </c>
      <c r="F1131" s="15" t="s">
        <v>7096</v>
      </c>
      <c r="G1131" s="15" t="s">
        <v>30</v>
      </c>
      <c r="H1131" s="15" t="s">
        <v>4656</v>
      </c>
      <c r="I1131" s="12"/>
      <c r="L1131" s="12"/>
      <c r="M1131" s="13"/>
      <c r="N1131" s="14"/>
    </row>
    <row r="1132" spans="2:14" s="6" customFormat="1" x14ac:dyDescent="0.25">
      <c r="B1132" s="15" t="s">
        <v>4875</v>
      </c>
      <c r="C1132" s="15" t="s">
        <v>4870</v>
      </c>
      <c r="D1132" s="15" t="s">
        <v>4657</v>
      </c>
      <c r="E1132" s="15" t="s">
        <v>7096</v>
      </c>
      <c r="F1132" s="15" t="s">
        <v>7096</v>
      </c>
      <c r="G1132" s="15" t="s">
        <v>30</v>
      </c>
      <c r="H1132" s="15" t="s">
        <v>4658</v>
      </c>
      <c r="I1132" s="12"/>
      <c r="L1132" s="12"/>
      <c r="M1132" s="13"/>
      <c r="N1132" s="14"/>
    </row>
    <row r="1133" spans="2:14" s="6" customFormat="1" x14ac:dyDescent="0.25">
      <c r="B1133" s="15" t="s">
        <v>4875</v>
      </c>
      <c r="C1133" s="15" t="s">
        <v>4870</v>
      </c>
      <c r="D1133" s="15" t="s">
        <v>4659</v>
      </c>
      <c r="E1133" s="15" t="s">
        <v>7096</v>
      </c>
      <c r="F1133" s="15" t="s">
        <v>7096</v>
      </c>
      <c r="G1133" s="15" t="s">
        <v>30</v>
      </c>
      <c r="H1133" s="15" t="s">
        <v>4660</v>
      </c>
      <c r="I1133" s="12"/>
      <c r="L1133" s="12"/>
      <c r="M1133" s="13"/>
      <c r="N1133" s="14"/>
    </row>
    <row r="1134" spans="2:14" s="6" customFormat="1" x14ac:dyDescent="0.25">
      <c r="B1134" s="15" t="s">
        <v>4875</v>
      </c>
      <c r="C1134" s="15" t="s">
        <v>4870</v>
      </c>
      <c r="D1134" s="15" t="s">
        <v>4661</v>
      </c>
      <c r="E1134" s="15" t="s">
        <v>7096</v>
      </c>
      <c r="F1134" s="15" t="s">
        <v>7096</v>
      </c>
      <c r="G1134" s="15" t="s">
        <v>30</v>
      </c>
      <c r="H1134" s="15" t="s">
        <v>4662</v>
      </c>
      <c r="I1134" s="12"/>
      <c r="L1134" s="12"/>
      <c r="M1134" s="13"/>
      <c r="N1134" s="14"/>
    </row>
    <row r="1135" spans="2:14" s="6" customFormat="1" x14ac:dyDescent="0.25">
      <c r="B1135" s="15" t="s">
        <v>4875</v>
      </c>
      <c r="C1135" s="15" t="s">
        <v>4870</v>
      </c>
      <c r="D1135" s="15" t="s">
        <v>4663</v>
      </c>
      <c r="E1135" s="15" t="s">
        <v>7096</v>
      </c>
      <c r="F1135" s="15" t="s">
        <v>7096</v>
      </c>
      <c r="G1135" s="15" t="s">
        <v>30</v>
      </c>
      <c r="H1135" s="15" t="s">
        <v>4664</v>
      </c>
      <c r="I1135" s="12"/>
      <c r="L1135" s="12"/>
      <c r="M1135" s="13"/>
      <c r="N1135" s="14"/>
    </row>
    <row r="1136" spans="2:14" s="6" customFormat="1" x14ac:dyDescent="0.25">
      <c r="B1136" s="15" t="s">
        <v>4875</v>
      </c>
      <c r="C1136" s="15" t="s">
        <v>4870</v>
      </c>
      <c r="D1136" s="15" t="s">
        <v>4665</v>
      </c>
      <c r="E1136" s="15" t="s">
        <v>7096</v>
      </c>
      <c r="F1136" s="15" t="s">
        <v>7096</v>
      </c>
      <c r="G1136" s="15" t="s">
        <v>30</v>
      </c>
      <c r="H1136" s="15" t="s">
        <v>4666</v>
      </c>
      <c r="I1136" s="12"/>
      <c r="L1136" s="12"/>
      <c r="M1136" s="13"/>
      <c r="N1136" s="14"/>
    </row>
    <row r="1137" spans="2:14" s="6" customFormat="1" x14ac:dyDescent="0.25">
      <c r="B1137" s="15" t="s">
        <v>4875</v>
      </c>
      <c r="C1137" s="15" t="s">
        <v>4870</v>
      </c>
      <c r="D1137" s="15" t="s">
        <v>3837</v>
      </c>
      <c r="E1137" s="15" t="s">
        <v>7096</v>
      </c>
      <c r="F1137" s="15" t="s">
        <v>7096</v>
      </c>
      <c r="G1137" s="15" t="s">
        <v>30</v>
      </c>
      <c r="H1137" s="15" t="s">
        <v>4667</v>
      </c>
      <c r="I1137" s="12"/>
      <c r="L1137" s="12"/>
      <c r="M1137" s="13"/>
      <c r="N1137" s="14"/>
    </row>
    <row r="1138" spans="2:14" s="6" customFormat="1" x14ac:dyDescent="0.25">
      <c r="B1138" s="15" t="s">
        <v>4875</v>
      </c>
      <c r="C1138" s="15" t="s">
        <v>4870</v>
      </c>
      <c r="D1138" s="15" t="s">
        <v>4668</v>
      </c>
      <c r="E1138" s="15" t="s">
        <v>7096</v>
      </c>
      <c r="F1138" s="15" t="s">
        <v>7096</v>
      </c>
      <c r="G1138" s="15" t="s">
        <v>30</v>
      </c>
      <c r="H1138" s="15" t="s">
        <v>4669</v>
      </c>
      <c r="I1138" s="12"/>
      <c r="L1138" s="12"/>
      <c r="M1138" s="13"/>
      <c r="N1138" s="14"/>
    </row>
    <row r="1139" spans="2:14" s="6" customFormat="1" x14ac:dyDescent="0.25">
      <c r="B1139" s="15" t="s">
        <v>4875</v>
      </c>
      <c r="C1139" s="15" t="s">
        <v>4870</v>
      </c>
      <c r="D1139" s="15" t="s">
        <v>4670</v>
      </c>
      <c r="E1139" s="15" t="s">
        <v>7096</v>
      </c>
      <c r="F1139" s="15" t="s">
        <v>7096</v>
      </c>
      <c r="G1139" s="15" t="s">
        <v>30</v>
      </c>
      <c r="H1139" s="15" t="s">
        <v>4671</v>
      </c>
      <c r="I1139" s="12"/>
      <c r="L1139" s="12"/>
      <c r="M1139" s="13"/>
      <c r="N1139" s="14"/>
    </row>
    <row r="1140" spans="2:14" s="6" customFormat="1" x14ac:dyDescent="0.25">
      <c r="B1140" s="15" t="s">
        <v>4875</v>
      </c>
      <c r="C1140" s="15" t="s">
        <v>4870</v>
      </c>
      <c r="D1140" s="15" t="s">
        <v>4672</v>
      </c>
      <c r="E1140" s="15" t="s">
        <v>7096</v>
      </c>
      <c r="F1140" s="15" t="s">
        <v>7096</v>
      </c>
      <c r="G1140" s="15" t="s">
        <v>30</v>
      </c>
      <c r="H1140" s="15" t="s">
        <v>4673</v>
      </c>
      <c r="I1140" s="12"/>
      <c r="L1140" s="12"/>
      <c r="M1140" s="13"/>
      <c r="N1140" s="14"/>
    </row>
    <row r="1141" spans="2:14" s="6" customFormat="1" x14ac:dyDescent="0.25">
      <c r="B1141" s="15" t="s">
        <v>4875</v>
      </c>
      <c r="C1141" s="15" t="s">
        <v>4870</v>
      </c>
      <c r="D1141" s="15" t="s">
        <v>4674</v>
      </c>
      <c r="E1141" s="15" t="s">
        <v>7096</v>
      </c>
      <c r="F1141" s="15" t="s">
        <v>7096</v>
      </c>
      <c r="G1141" s="15" t="s">
        <v>30</v>
      </c>
      <c r="H1141" s="15" t="s">
        <v>4675</v>
      </c>
      <c r="I1141" s="12"/>
      <c r="L1141" s="12"/>
      <c r="M1141" s="13"/>
      <c r="N1141" s="14"/>
    </row>
    <row r="1142" spans="2:14" s="6" customFormat="1" x14ac:dyDescent="0.25">
      <c r="B1142" s="15" t="s">
        <v>4875</v>
      </c>
      <c r="C1142" s="15" t="s">
        <v>4870</v>
      </c>
      <c r="D1142" s="15" t="s">
        <v>4676</v>
      </c>
      <c r="E1142" s="15" t="s">
        <v>7096</v>
      </c>
      <c r="F1142" s="15" t="s">
        <v>7096</v>
      </c>
      <c r="G1142" s="15" t="s">
        <v>30</v>
      </c>
      <c r="H1142" s="15" t="s">
        <v>4677</v>
      </c>
      <c r="I1142" s="12"/>
      <c r="L1142" s="12"/>
      <c r="M1142" s="13"/>
      <c r="N1142" s="14"/>
    </row>
    <row r="1143" spans="2:14" s="6" customFormat="1" x14ac:dyDescent="0.25">
      <c r="B1143" s="15" t="s">
        <v>4875</v>
      </c>
      <c r="C1143" s="15" t="s">
        <v>4870</v>
      </c>
      <c r="D1143" s="15" t="s">
        <v>4678</v>
      </c>
      <c r="E1143" s="15" t="s">
        <v>7096</v>
      </c>
      <c r="F1143" s="15" t="s">
        <v>7096</v>
      </c>
      <c r="G1143" s="15" t="s">
        <v>30</v>
      </c>
      <c r="H1143" s="15" t="s">
        <v>4679</v>
      </c>
      <c r="I1143" s="12"/>
      <c r="L1143" s="12"/>
      <c r="M1143" s="13"/>
      <c r="N1143" s="14"/>
    </row>
    <row r="1144" spans="2:14" s="6" customFormat="1" x14ac:dyDescent="0.25">
      <c r="B1144" s="15" t="s">
        <v>4875</v>
      </c>
      <c r="C1144" s="15" t="s">
        <v>4870</v>
      </c>
      <c r="D1144" s="15" t="s">
        <v>4680</v>
      </c>
      <c r="E1144" s="15" t="s">
        <v>7096</v>
      </c>
      <c r="F1144" s="15" t="s">
        <v>7096</v>
      </c>
      <c r="G1144" s="15" t="s">
        <v>30</v>
      </c>
      <c r="H1144" s="15" t="s">
        <v>4681</v>
      </c>
      <c r="I1144" s="12"/>
      <c r="L1144" s="12"/>
      <c r="M1144" s="13"/>
      <c r="N1144" s="14"/>
    </row>
    <row r="1145" spans="2:14" s="6" customFormat="1" x14ac:dyDescent="0.25">
      <c r="B1145" s="15" t="s">
        <v>4875</v>
      </c>
      <c r="C1145" s="15" t="s">
        <v>4871</v>
      </c>
      <c r="D1145" s="15" t="s">
        <v>127</v>
      </c>
      <c r="E1145" s="15" t="s">
        <v>7096</v>
      </c>
      <c r="F1145" s="15" t="s">
        <v>7096</v>
      </c>
      <c r="G1145" s="15" t="s">
        <v>30</v>
      </c>
      <c r="H1145" s="15" t="s">
        <v>3703</v>
      </c>
      <c r="I1145" s="12"/>
      <c r="L1145" s="12"/>
      <c r="M1145" s="13"/>
      <c r="N1145" s="14"/>
    </row>
    <row r="1146" spans="2:14" s="6" customFormat="1" x14ac:dyDescent="0.25">
      <c r="B1146" s="15" t="s">
        <v>4875</v>
      </c>
      <c r="C1146" s="15" t="s">
        <v>4871</v>
      </c>
      <c r="D1146" s="15" t="s">
        <v>3704</v>
      </c>
      <c r="E1146" s="15" t="s">
        <v>7096</v>
      </c>
      <c r="F1146" s="15" t="s">
        <v>7096</v>
      </c>
      <c r="G1146" s="15" t="s">
        <v>5</v>
      </c>
      <c r="H1146" s="15" t="s">
        <v>3705</v>
      </c>
      <c r="I1146" s="12"/>
      <c r="L1146" s="12"/>
      <c r="M1146" s="13"/>
      <c r="N1146" s="14"/>
    </row>
    <row r="1147" spans="2:14" s="6" customFormat="1" x14ac:dyDescent="0.25">
      <c r="B1147" s="15" t="s">
        <v>4875</v>
      </c>
      <c r="C1147" s="15" t="s">
        <v>4871</v>
      </c>
      <c r="D1147" s="15" t="s">
        <v>179</v>
      </c>
      <c r="E1147" s="15" t="s">
        <v>7096</v>
      </c>
      <c r="F1147" s="15" t="s">
        <v>7096</v>
      </c>
      <c r="G1147" s="15" t="s">
        <v>30</v>
      </c>
      <c r="H1147" s="15" t="s">
        <v>3720</v>
      </c>
      <c r="I1147" s="12"/>
      <c r="L1147" s="12"/>
      <c r="M1147" s="13"/>
      <c r="N1147" s="14"/>
    </row>
    <row r="1148" spans="2:14" s="6" customFormat="1" x14ac:dyDescent="0.25">
      <c r="B1148" s="15" t="s">
        <v>4875</v>
      </c>
      <c r="C1148" s="15" t="s">
        <v>4871</v>
      </c>
      <c r="D1148" s="15" t="s">
        <v>3723</v>
      </c>
      <c r="E1148" s="15" t="s">
        <v>7096</v>
      </c>
      <c r="F1148" s="15" t="s">
        <v>7096</v>
      </c>
      <c r="G1148" s="15" t="s">
        <v>30</v>
      </c>
      <c r="H1148" s="15" t="s">
        <v>3724</v>
      </c>
      <c r="I1148" s="12"/>
      <c r="L1148" s="12"/>
      <c r="M1148" s="13"/>
      <c r="N1148" s="14"/>
    </row>
    <row r="1149" spans="2:14" s="6" customFormat="1" x14ac:dyDescent="0.25">
      <c r="B1149" s="15" t="s">
        <v>4875</v>
      </c>
      <c r="C1149" s="15" t="s">
        <v>4871</v>
      </c>
      <c r="D1149" s="15" t="s">
        <v>4810</v>
      </c>
      <c r="E1149" s="15" t="s">
        <v>7096</v>
      </c>
      <c r="F1149" s="15" t="s">
        <v>7096</v>
      </c>
      <c r="G1149" s="15" t="s">
        <v>30</v>
      </c>
      <c r="H1149" s="15" t="s">
        <v>4811</v>
      </c>
      <c r="I1149" s="12"/>
      <c r="L1149" s="12"/>
      <c r="M1149" s="13"/>
      <c r="N1149" s="14"/>
    </row>
    <row r="1150" spans="2:14" s="6" customFormat="1" x14ac:dyDescent="0.25">
      <c r="B1150" s="15" t="s">
        <v>4875</v>
      </c>
      <c r="C1150" s="15" t="s">
        <v>4871</v>
      </c>
      <c r="D1150" s="15" t="s">
        <v>4812</v>
      </c>
      <c r="E1150" s="15" t="s">
        <v>7096</v>
      </c>
      <c r="F1150" s="15" t="s">
        <v>7096</v>
      </c>
      <c r="G1150" s="15" t="s">
        <v>30</v>
      </c>
      <c r="H1150" s="15" t="s">
        <v>4813</v>
      </c>
      <c r="I1150" s="12"/>
      <c r="L1150" s="12"/>
      <c r="M1150" s="13"/>
      <c r="N1150" s="14"/>
    </row>
    <row r="1151" spans="2:14" s="6" customFormat="1" x14ac:dyDescent="0.25">
      <c r="B1151" s="15" t="s">
        <v>4875</v>
      </c>
      <c r="C1151" s="15" t="s">
        <v>4871</v>
      </c>
      <c r="D1151" s="15" t="s">
        <v>4814</v>
      </c>
      <c r="E1151" s="15" t="s">
        <v>7096</v>
      </c>
      <c r="F1151" s="15" t="s">
        <v>7096</v>
      </c>
      <c r="G1151" s="15" t="s">
        <v>30</v>
      </c>
      <c r="H1151" s="15" t="s">
        <v>4815</v>
      </c>
      <c r="I1151" s="12"/>
      <c r="L1151" s="12"/>
      <c r="M1151" s="13"/>
      <c r="N1151" s="14"/>
    </row>
    <row r="1152" spans="2:14" s="6" customFormat="1" x14ac:dyDescent="0.25">
      <c r="B1152" s="15" t="s">
        <v>4875</v>
      </c>
      <c r="C1152" s="15" t="s">
        <v>4871</v>
      </c>
      <c r="D1152" s="15" t="s">
        <v>4816</v>
      </c>
      <c r="E1152" s="15" t="s">
        <v>7096</v>
      </c>
      <c r="F1152" s="15" t="s">
        <v>7096</v>
      </c>
      <c r="G1152" s="15" t="s">
        <v>30</v>
      </c>
      <c r="H1152" s="15" t="s">
        <v>4817</v>
      </c>
      <c r="I1152" s="12"/>
      <c r="L1152" s="12"/>
      <c r="M1152" s="13"/>
      <c r="N1152" s="14"/>
    </row>
    <row r="1153" spans="2:14" s="6" customFormat="1" x14ac:dyDescent="0.25">
      <c r="B1153" s="15" t="s">
        <v>4875</v>
      </c>
      <c r="C1153" s="15" t="s">
        <v>4871</v>
      </c>
      <c r="D1153" s="15" t="s">
        <v>4818</v>
      </c>
      <c r="E1153" s="15" t="s">
        <v>7096</v>
      </c>
      <c r="F1153" s="15" t="s">
        <v>7096</v>
      </c>
      <c r="G1153" s="15" t="s">
        <v>30</v>
      </c>
      <c r="H1153" s="15" t="s">
        <v>4819</v>
      </c>
      <c r="I1153" s="12"/>
      <c r="L1153" s="12"/>
      <c r="M1153" s="13"/>
      <c r="N1153" s="14"/>
    </row>
    <row r="1154" spans="2:14" s="6" customFormat="1" x14ac:dyDescent="0.25">
      <c r="B1154" s="15" t="s">
        <v>4875</v>
      </c>
      <c r="C1154" s="15" t="s">
        <v>4871</v>
      </c>
      <c r="D1154" s="15" t="s">
        <v>3725</v>
      </c>
      <c r="E1154" s="15" t="s">
        <v>7096</v>
      </c>
      <c r="F1154" s="15" t="s">
        <v>7096</v>
      </c>
      <c r="G1154" s="15" t="s">
        <v>30</v>
      </c>
      <c r="H1154" s="15" t="s">
        <v>3726</v>
      </c>
      <c r="I1154" s="12"/>
      <c r="L1154" s="12"/>
      <c r="M1154" s="13"/>
      <c r="N1154" s="14"/>
    </row>
    <row r="1155" spans="2:14" s="6" customFormat="1" x14ac:dyDescent="0.25">
      <c r="B1155" s="15" t="s">
        <v>4875</v>
      </c>
      <c r="C1155" s="15" t="s">
        <v>4871</v>
      </c>
      <c r="D1155" s="15" t="s">
        <v>276</v>
      </c>
      <c r="E1155" s="15" t="s">
        <v>7096</v>
      </c>
      <c r="F1155" s="15" t="s">
        <v>7096</v>
      </c>
      <c r="G1155" s="15" t="s">
        <v>30</v>
      </c>
      <c r="H1155" s="15" t="s">
        <v>3727</v>
      </c>
      <c r="I1155" s="12"/>
      <c r="L1155" s="12"/>
      <c r="M1155" s="13"/>
      <c r="N1155" s="14"/>
    </row>
    <row r="1156" spans="2:14" s="6" customFormat="1" x14ac:dyDescent="0.25">
      <c r="B1156" s="15" t="s">
        <v>4875</v>
      </c>
      <c r="C1156" s="15" t="s">
        <v>4871</v>
      </c>
      <c r="D1156" s="15" t="s">
        <v>4820</v>
      </c>
      <c r="E1156" s="15" t="s">
        <v>7096</v>
      </c>
      <c r="F1156" s="15" t="s">
        <v>7096</v>
      </c>
      <c r="G1156" s="15" t="s">
        <v>5</v>
      </c>
      <c r="H1156" s="15" t="s">
        <v>3770</v>
      </c>
      <c r="I1156" s="12"/>
      <c r="L1156" s="12"/>
      <c r="M1156" s="13"/>
      <c r="N1156" s="14"/>
    </row>
    <row r="1157" spans="2:14" s="6" customFormat="1" x14ac:dyDescent="0.25">
      <c r="B1157" s="15" t="s">
        <v>4875</v>
      </c>
      <c r="C1157" s="15" t="s">
        <v>4871</v>
      </c>
      <c r="D1157" s="15" t="s">
        <v>3935</v>
      </c>
      <c r="E1157" s="15" t="s">
        <v>7096</v>
      </c>
      <c r="F1157" s="15" t="s">
        <v>7096</v>
      </c>
      <c r="G1157" s="15" t="s">
        <v>28</v>
      </c>
      <c r="H1157" s="15" t="s">
        <v>3936</v>
      </c>
      <c r="I1157" s="12"/>
      <c r="L1157" s="12"/>
      <c r="M1157" s="13"/>
      <c r="N1157" s="14"/>
    </row>
    <row r="1158" spans="2:14" s="6" customFormat="1" x14ac:dyDescent="0.25">
      <c r="B1158" s="15" t="s">
        <v>4875</v>
      </c>
      <c r="C1158" s="15" t="s">
        <v>4871</v>
      </c>
      <c r="D1158" s="15" t="s">
        <v>3728</v>
      </c>
      <c r="E1158" s="15" t="s">
        <v>7096</v>
      </c>
      <c r="F1158" s="15" t="s">
        <v>7096</v>
      </c>
      <c r="G1158" s="15" t="s">
        <v>30</v>
      </c>
      <c r="H1158" s="15" t="s">
        <v>3729</v>
      </c>
      <c r="I1158" s="12"/>
      <c r="L1158" s="12"/>
      <c r="M1158" s="13"/>
      <c r="N1158" s="14"/>
    </row>
    <row r="1159" spans="2:14" s="6" customFormat="1" x14ac:dyDescent="0.25">
      <c r="B1159" s="15" t="s">
        <v>4875</v>
      </c>
      <c r="C1159" s="15" t="s">
        <v>4871</v>
      </c>
      <c r="D1159" s="15" t="s">
        <v>4821</v>
      </c>
      <c r="E1159" s="15" t="s">
        <v>7096</v>
      </c>
      <c r="F1159" s="15" t="s">
        <v>7096</v>
      </c>
      <c r="G1159" s="15" t="s">
        <v>5</v>
      </c>
      <c r="H1159" s="15" t="s">
        <v>4822</v>
      </c>
      <c r="I1159" s="12"/>
      <c r="L1159" s="12"/>
      <c r="M1159" s="13"/>
      <c r="N1159" s="14"/>
    </row>
    <row r="1160" spans="2:14" s="6" customFormat="1" x14ac:dyDescent="0.25">
      <c r="B1160" s="15" t="s">
        <v>4875</v>
      </c>
      <c r="C1160" s="15" t="s">
        <v>4871</v>
      </c>
      <c r="D1160" s="15" t="s">
        <v>46</v>
      </c>
      <c r="E1160" s="15" t="s">
        <v>7096</v>
      </c>
      <c r="F1160" s="15" t="s">
        <v>7096</v>
      </c>
      <c r="G1160" s="15" t="s">
        <v>5</v>
      </c>
      <c r="H1160" s="15" t="s">
        <v>3735</v>
      </c>
      <c r="I1160" s="12"/>
      <c r="L1160" s="12"/>
      <c r="M1160" s="13"/>
      <c r="N1160" s="14"/>
    </row>
    <row r="1161" spans="2:14" s="6" customFormat="1" x14ac:dyDescent="0.25">
      <c r="B1161" s="15" t="s">
        <v>4875</v>
      </c>
      <c r="C1161" s="15" t="s">
        <v>4871</v>
      </c>
      <c r="D1161" s="15" t="s">
        <v>48</v>
      </c>
      <c r="E1161" s="15" t="s">
        <v>7096</v>
      </c>
      <c r="F1161" s="15" t="s">
        <v>7096</v>
      </c>
      <c r="G1161" s="15" t="s">
        <v>30</v>
      </c>
      <c r="H1161" s="15" t="s">
        <v>3736</v>
      </c>
      <c r="I1161" s="12"/>
      <c r="L1161" s="12"/>
      <c r="M1161" s="13"/>
      <c r="N1161" s="14"/>
    </row>
    <row r="1162" spans="2:14" s="6" customFormat="1" x14ac:dyDescent="0.25">
      <c r="B1162" s="15" t="s">
        <v>4875</v>
      </c>
      <c r="C1162" s="15" t="s">
        <v>4871</v>
      </c>
      <c r="D1162" s="15" t="s">
        <v>52</v>
      </c>
      <c r="E1162" s="15" t="s">
        <v>7096</v>
      </c>
      <c r="F1162" s="15" t="s">
        <v>7096</v>
      </c>
      <c r="G1162" s="15" t="s">
        <v>3</v>
      </c>
      <c r="H1162" s="15" t="s">
        <v>3739</v>
      </c>
      <c r="I1162" s="12"/>
      <c r="L1162" s="12"/>
      <c r="M1162" s="13"/>
      <c r="N1162" s="14"/>
    </row>
    <row r="1163" spans="2:14" s="6" customFormat="1" x14ac:dyDescent="0.25">
      <c r="B1163" s="15" t="s">
        <v>4875</v>
      </c>
      <c r="C1163" s="15" t="s">
        <v>4871</v>
      </c>
      <c r="D1163" s="15" t="s">
        <v>3740</v>
      </c>
      <c r="E1163" s="15" t="s">
        <v>7096</v>
      </c>
      <c r="F1163" s="15" t="s">
        <v>7096</v>
      </c>
      <c r="G1163" s="15" t="s">
        <v>30</v>
      </c>
      <c r="H1163" s="15" t="s">
        <v>3741</v>
      </c>
      <c r="I1163" s="12"/>
      <c r="L1163" s="12"/>
      <c r="M1163" s="13"/>
      <c r="N1163" s="14"/>
    </row>
    <row r="1164" spans="2:14" s="6" customFormat="1" x14ac:dyDescent="0.25">
      <c r="B1164" s="15" t="s">
        <v>4875</v>
      </c>
      <c r="C1164" s="15" t="s">
        <v>4871</v>
      </c>
      <c r="D1164" s="15" t="s">
        <v>1676</v>
      </c>
      <c r="E1164" s="15" t="s">
        <v>7096</v>
      </c>
      <c r="F1164" s="15" t="s">
        <v>7096</v>
      </c>
      <c r="G1164" s="15" t="s">
        <v>5</v>
      </c>
      <c r="H1164" s="15" t="s">
        <v>3742</v>
      </c>
      <c r="I1164" s="12"/>
      <c r="L1164" s="12"/>
      <c r="M1164" s="13"/>
      <c r="N1164" s="14"/>
    </row>
    <row r="1165" spans="2:14" s="6" customFormat="1" x14ac:dyDescent="0.25">
      <c r="B1165" s="15" t="s">
        <v>4875</v>
      </c>
      <c r="C1165" s="15" t="s">
        <v>4871</v>
      </c>
      <c r="D1165" s="15" t="s">
        <v>3743</v>
      </c>
      <c r="E1165" s="15" t="s">
        <v>7096</v>
      </c>
      <c r="F1165" s="15" t="s">
        <v>7096</v>
      </c>
      <c r="G1165" s="15" t="s">
        <v>30</v>
      </c>
      <c r="H1165" s="15" t="s">
        <v>3744</v>
      </c>
      <c r="I1165" s="12"/>
      <c r="L1165" s="12"/>
      <c r="M1165" s="13"/>
      <c r="N1165" s="14"/>
    </row>
    <row r="1166" spans="2:14" s="6" customFormat="1" x14ac:dyDescent="0.25">
      <c r="B1166" s="15" t="s">
        <v>4875</v>
      </c>
      <c r="C1166" s="15" t="s">
        <v>4871</v>
      </c>
      <c r="D1166" s="15" t="s">
        <v>58</v>
      </c>
      <c r="E1166" s="15" t="s">
        <v>7096</v>
      </c>
      <c r="F1166" s="15" t="s">
        <v>7096</v>
      </c>
      <c r="G1166" s="15" t="s">
        <v>5</v>
      </c>
      <c r="H1166" s="15" t="s">
        <v>3745</v>
      </c>
      <c r="I1166" s="12"/>
      <c r="L1166" s="12"/>
      <c r="M1166" s="13"/>
      <c r="N1166" s="14"/>
    </row>
    <row r="1167" spans="2:14" s="6" customFormat="1" x14ac:dyDescent="0.25">
      <c r="B1167" s="15" t="s">
        <v>4875</v>
      </c>
      <c r="C1167" s="15" t="s">
        <v>4871</v>
      </c>
      <c r="D1167" s="15" t="s">
        <v>3750</v>
      </c>
      <c r="E1167" s="15" t="s">
        <v>7096</v>
      </c>
      <c r="F1167" s="15" t="s">
        <v>7096</v>
      </c>
      <c r="G1167" s="15" t="s">
        <v>5</v>
      </c>
      <c r="H1167" s="15" t="s">
        <v>3751</v>
      </c>
      <c r="I1167" s="12"/>
      <c r="L1167" s="12"/>
      <c r="M1167" s="13"/>
      <c r="N1167" s="14"/>
    </row>
    <row r="1168" spans="2:14" s="6" customFormat="1" x14ac:dyDescent="0.25">
      <c r="B1168" s="15" t="s">
        <v>4875</v>
      </c>
      <c r="C1168" s="15" t="s">
        <v>4871</v>
      </c>
      <c r="D1168" s="15" t="s">
        <v>3755</v>
      </c>
      <c r="E1168" s="15" t="s">
        <v>7096</v>
      </c>
      <c r="F1168" s="15" t="s">
        <v>7096</v>
      </c>
      <c r="G1168" s="15" t="s">
        <v>30</v>
      </c>
      <c r="H1168" s="15" t="s">
        <v>3756</v>
      </c>
      <c r="I1168" s="12"/>
      <c r="L1168" s="12"/>
      <c r="M1168" s="13"/>
      <c r="N1168" s="14"/>
    </row>
    <row r="1169" spans="2:14" s="6" customFormat="1" x14ac:dyDescent="0.25">
      <c r="B1169" s="15" t="s">
        <v>4875</v>
      </c>
      <c r="C1169" s="15" t="s">
        <v>4871</v>
      </c>
      <c r="D1169" s="15" t="s">
        <v>4823</v>
      </c>
      <c r="E1169" s="15" t="s">
        <v>7096</v>
      </c>
      <c r="F1169" s="15" t="s">
        <v>7096</v>
      </c>
      <c r="G1169" s="15" t="s">
        <v>30</v>
      </c>
      <c r="H1169" s="15" t="s">
        <v>4824</v>
      </c>
      <c r="I1169" s="12"/>
      <c r="L1169" s="12"/>
      <c r="M1169" s="13"/>
      <c r="N1169" s="14"/>
    </row>
    <row r="1170" spans="2:14" s="6" customFormat="1" x14ac:dyDescent="0.25">
      <c r="B1170" s="15" t="s">
        <v>4875</v>
      </c>
      <c r="C1170" s="15" t="s">
        <v>4871</v>
      </c>
      <c r="D1170" s="15" t="s">
        <v>4305</v>
      </c>
      <c r="E1170" s="15" t="s">
        <v>7096</v>
      </c>
      <c r="F1170" s="15" t="s">
        <v>7096</v>
      </c>
      <c r="G1170" s="15" t="s">
        <v>30</v>
      </c>
      <c r="H1170" s="15" t="s">
        <v>4825</v>
      </c>
      <c r="I1170" s="12"/>
      <c r="L1170" s="12"/>
      <c r="M1170" s="13"/>
      <c r="N1170" s="14"/>
    </row>
    <row r="1171" spans="2:14" s="6" customFormat="1" x14ac:dyDescent="0.25">
      <c r="B1171" s="15" t="s">
        <v>4875</v>
      </c>
      <c r="C1171" s="15" t="s">
        <v>4871</v>
      </c>
      <c r="D1171" s="15" t="s">
        <v>4307</v>
      </c>
      <c r="E1171" s="15" t="s">
        <v>7096</v>
      </c>
      <c r="F1171" s="15" t="s">
        <v>7096</v>
      </c>
      <c r="G1171" s="15" t="s">
        <v>30</v>
      </c>
      <c r="H1171" s="15" t="s">
        <v>4826</v>
      </c>
      <c r="I1171" s="12"/>
      <c r="L1171" s="12"/>
      <c r="M1171" s="13"/>
      <c r="N1171" s="14"/>
    </row>
    <row r="1172" spans="2:14" s="6" customFormat="1" x14ac:dyDescent="0.25">
      <c r="B1172" s="15" t="s">
        <v>4875</v>
      </c>
      <c r="C1172" s="15" t="s">
        <v>4871</v>
      </c>
      <c r="D1172" s="15" t="s">
        <v>3765</v>
      </c>
      <c r="E1172" s="15" t="s">
        <v>7096</v>
      </c>
      <c r="F1172" s="15" t="s">
        <v>7096</v>
      </c>
      <c r="G1172" s="15" t="s">
        <v>28</v>
      </c>
      <c r="H1172" s="15" t="s">
        <v>3766</v>
      </c>
      <c r="I1172" s="12"/>
      <c r="L1172" s="12"/>
      <c r="M1172" s="13"/>
      <c r="N1172" s="14"/>
    </row>
    <row r="1173" spans="2:14" s="6" customFormat="1" x14ac:dyDescent="0.25">
      <c r="B1173" s="15" t="s">
        <v>4875</v>
      </c>
      <c r="C1173" s="15" t="s">
        <v>4871</v>
      </c>
      <c r="D1173" s="15" t="s">
        <v>3768</v>
      </c>
      <c r="E1173" s="15" t="s">
        <v>7096</v>
      </c>
      <c r="F1173" s="15" t="s">
        <v>7096</v>
      </c>
      <c r="G1173" s="15" t="s">
        <v>28</v>
      </c>
      <c r="H1173" s="15" t="s">
        <v>3769</v>
      </c>
      <c r="I1173" s="12"/>
      <c r="L1173" s="12"/>
      <c r="M1173" s="13"/>
      <c r="N1173" s="14"/>
    </row>
    <row r="1174" spans="2:14" s="6" customFormat="1" x14ac:dyDescent="0.25">
      <c r="B1174" s="15" t="s">
        <v>4875</v>
      </c>
      <c r="C1174" s="15" t="s">
        <v>4871</v>
      </c>
      <c r="D1174" s="15" t="s">
        <v>4682</v>
      </c>
      <c r="E1174" s="15" t="s">
        <v>7096</v>
      </c>
      <c r="F1174" s="15" t="s">
        <v>7096</v>
      </c>
      <c r="G1174" s="15" t="s">
        <v>30</v>
      </c>
      <c r="H1174" s="15" t="s">
        <v>4827</v>
      </c>
      <c r="I1174" s="12"/>
      <c r="L1174" s="12"/>
      <c r="M1174" s="13"/>
      <c r="N1174" s="14"/>
    </row>
    <row r="1175" spans="2:14" s="6" customFormat="1" x14ac:dyDescent="0.25">
      <c r="B1175" s="15" t="s">
        <v>4875</v>
      </c>
      <c r="C1175" s="15" t="s">
        <v>4871</v>
      </c>
      <c r="D1175" s="15" t="s">
        <v>4684</v>
      </c>
      <c r="E1175" s="15" t="s">
        <v>7096</v>
      </c>
      <c r="F1175" s="15" t="s">
        <v>7096</v>
      </c>
      <c r="G1175" s="15" t="s">
        <v>30</v>
      </c>
      <c r="H1175" s="15" t="s">
        <v>4828</v>
      </c>
      <c r="I1175" s="12"/>
      <c r="L1175" s="12"/>
      <c r="M1175" s="13"/>
      <c r="N1175" s="14"/>
    </row>
    <row r="1176" spans="2:14" s="6" customFormat="1" x14ac:dyDescent="0.25">
      <c r="B1176" s="15" t="s">
        <v>4875</v>
      </c>
      <c r="C1176" s="15" t="s">
        <v>4871</v>
      </c>
      <c r="D1176" s="15" t="s">
        <v>952</v>
      </c>
      <c r="E1176" s="15" t="s">
        <v>7096</v>
      </c>
      <c r="F1176" s="15" t="s">
        <v>7096</v>
      </c>
      <c r="G1176" s="15" t="s">
        <v>5</v>
      </c>
      <c r="H1176" s="15" t="s">
        <v>3771</v>
      </c>
      <c r="I1176" s="12"/>
      <c r="L1176" s="12"/>
      <c r="M1176" s="13"/>
      <c r="N1176" s="14"/>
    </row>
    <row r="1177" spans="2:14" s="6" customFormat="1" x14ac:dyDescent="0.25">
      <c r="B1177" s="15" t="s">
        <v>4875</v>
      </c>
      <c r="C1177" s="15" t="s">
        <v>4871</v>
      </c>
      <c r="D1177" s="15" t="s">
        <v>3772</v>
      </c>
      <c r="E1177" s="15" t="s">
        <v>7096</v>
      </c>
      <c r="F1177" s="15" t="s">
        <v>7096</v>
      </c>
      <c r="G1177" s="15" t="s">
        <v>5</v>
      </c>
      <c r="H1177" s="15" t="s">
        <v>3773</v>
      </c>
      <c r="I1177" s="12"/>
      <c r="L1177" s="12"/>
      <c r="M1177" s="13"/>
      <c r="N1177" s="14"/>
    </row>
    <row r="1178" spans="2:14" s="6" customFormat="1" x14ac:dyDescent="0.25">
      <c r="B1178" s="15" t="s">
        <v>4875</v>
      </c>
      <c r="C1178" s="15" t="s">
        <v>4871</v>
      </c>
      <c r="D1178" s="15" t="s">
        <v>4829</v>
      </c>
      <c r="E1178" s="15" t="s">
        <v>7096</v>
      </c>
      <c r="F1178" s="15" t="s">
        <v>7096</v>
      </c>
      <c r="G1178" s="15" t="s">
        <v>5</v>
      </c>
      <c r="H1178" s="15" t="s">
        <v>4830</v>
      </c>
      <c r="I1178" s="12"/>
      <c r="L1178" s="12"/>
      <c r="M1178" s="13"/>
      <c r="N1178" s="14"/>
    </row>
    <row r="1179" spans="2:14" s="6" customFormat="1" x14ac:dyDescent="0.25">
      <c r="B1179" s="15" t="s">
        <v>4875</v>
      </c>
      <c r="C1179" s="15" t="s">
        <v>4871</v>
      </c>
      <c r="D1179" s="15" t="s">
        <v>3787</v>
      </c>
      <c r="E1179" s="15" t="s">
        <v>7096</v>
      </c>
      <c r="F1179" s="15" t="s">
        <v>7096</v>
      </c>
      <c r="G1179" s="15" t="s">
        <v>30</v>
      </c>
      <c r="H1179" s="15" t="s">
        <v>3788</v>
      </c>
      <c r="I1179" s="12"/>
      <c r="L1179" s="12"/>
      <c r="M1179" s="13"/>
      <c r="N1179" s="14"/>
    </row>
    <row r="1180" spans="2:14" s="6" customFormat="1" x14ac:dyDescent="0.25">
      <c r="B1180" s="15" t="s">
        <v>4875</v>
      </c>
      <c r="C1180" s="15" t="s">
        <v>4871</v>
      </c>
      <c r="D1180" s="15" t="s">
        <v>3791</v>
      </c>
      <c r="E1180" s="15" t="s">
        <v>7096</v>
      </c>
      <c r="F1180" s="15" t="s">
        <v>7096</v>
      </c>
      <c r="G1180" s="15" t="s">
        <v>30</v>
      </c>
      <c r="H1180" s="15" t="s">
        <v>3792</v>
      </c>
      <c r="I1180" s="12"/>
      <c r="L1180" s="12"/>
      <c r="M1180" s="13"/>
      <c r="N1180" s="14"/>
    </row>
    <row r="1181" spans="2:14" s="6" customFormat="1" x14ac:dyDescent="0.25">
      <c r="B1181" s="15" t="s">
        <v>4875</v>
      </c>
      <c r="C1181" s="15" t="s">
        <v>4871</v>
      </c>
      <c r="D1181" s="15" t="s">
        <v>3795</v>
      </c>
      <c r="E1181" s="15" t="s">
        <v>7096</v>
      </c>
      <c r="F1181" s="15" t="s">
        <v>7096</v>
      </c>
      <c r="G1181" s="15" t="s">
        <v>30</v>
      </c>
      <c r="H1181" s="15" t="s">
        <v>3796</v>
      </c>
      <c r="I1181" s="12"/>
      <c r="L1181" s="12"/>
      <c r="M1181" s="13"/>
      <c r="N1181" s="14"/>
    </row>
    <row r="1182" spans="2:14" s="6" customFormat="1" x14ac:dyDescent="0.25">
      <c r="B1182" s="15" t="s">
        <v>4875</v>
      </c>
      <c r="C1182" s="15" t="s">
        <v>4871</v>
      </c>
      <c r="D1182" s="15" t="s">
        <v>4831</v>
      </c>
      <c r="E1182" s="15" t="s">
        <v>7096</v>
      </c>
      <c r="F1182" s="15" t="s">
        <v>7096</v>
      </c>
      <c r="G1182" s="15" t="s">
        <v>3</v>
      </c>
      <c r="H1182" s="15" t="s">
        <v>4832</v>
      </c>
      <c r="I1182" s="12"/>
      <c r="L1182" s="12"/>
      <c r="M1182" s="13"/>
      <c r="N1182" s="14"/>
    </row>
    <row r="1183" spans="2:14" s="6" customFormat="1" x14ac:dyDescent="0.25">
      <c r="B1183" s="15" t="s">
        <v>4875</v>
      </c>
      <c r="C1183" s="15" t="s">
        <v>4871</v>
      </c>
      <c r="D1183" s="15" t="s">
        <v>4688</v>
      </c>
      <c r="E1183" s="15" t="s">
        <v>7096</v>
      </c>
      <c r="F1183" s="15" t="s">
        <v>7096</v>
      </c>
      <c r="G1183" s="15" t="s">
        <v>30</v>
      </c>
      <c r="H1183" s="15" t="s">
        <v>4833</v>
      </c>
      <c r="I1183" s="12"/>
      <c r="L1183" s="12"/>
      <c r="M1183" s="13"/>
      <c r="N1183" s="14"/>
    </row>
    <row r="1184" spans="2:14" s="6" customFormat="1" x14ac:dyDescent="0.25">
      <c r="B1184" s="15" t="s">
        <v>4875</v>
      </c>
      <c r="C1184" s="15" t="s">
        <v>4871</v>
      </c>
      <c r="D1184" s="15" t="s">
        <v>4690</v>
      </c>
      <c r="E1184" s="15" t="s">
        <v>7096</v>
      </c>
      <c r="F1184" s="15" t="s">
        <v>7096</v>
      </c>
      <c r="G1184" s="15" t="s">
        <v>30</v>
      </c>
      <c r="H1184" s="15" t="s">
        <v>4834</v>
      </c>
      <c r="I1184" s="12"/>
      <c r="L1184" s="12"/>
      <c r="M1184" s="13"/>
      <c r="N1184" s="14"/>
    </row>
    <row r="1185" spans="2:14" s="6" customFormat="1" x14ac:dyDescent="0.25">
      <c r="B1185" s="15" t="s">
        <v>4875</v>
      </c>
      <c r="C1185" s="15" t="s">
        <v>4871</v>
      </c>
      <c r="D1185" s="15" t="s">
        <v>4692</v>
      </c>
      <c r="E1185" s="15" t="s">
        <v>7096</v>
      </c>
      <c r="F1185" s="15" t="s">
        <v>7096</v>
      </c>
      <c r="G1185" s="15" t="s">
        <v>30</v>
      </c>
      <c r="H1185" s="15" t="s">
        <v>4835</v>
      </c>
      <c r="I1185" s="12"/>
      <c r="L1185" s="12"/>
      <c r="M1185" s="13"/>
      <c r="N1185" s="14"/>
    </row>
    <row r="1186" spans="2:14" s="6" customFormat="1" x14ac:dyDescent="0.25">
      <c r="B1186" s="15" t="s">
        <v>4875</v>
      </c>
      <c r="C1186" s="15" t="s">
        <v>4871</v>
      </c>
      <c r="D1186" s="15" t="s">
        <v>4694</v>
      </c>
      <c r="E1186" s="15" t="s">
        <v>7096</v>
      </c>
      <c r="F1186" s="15" t="s">
        <v>7096</v>
      </c>
      <c r="G1186" s="15" t="s">
        <v>30</v>
      </c>
      <c r="H1186" s="15" t="s">
        <v>4836</v>
      </c>
      <c r="I1186" s="12"/>
      <c r="L1186" s="12"/>
      <c r="M1186" s="13"/>
      <c r="N1186" s="14"/>
    </row>
    <row r="1187" spans="2:14" s="6" customFormat="1" x14ac:dyDescent="0.25">
      <c r="B1187" s="15" t="s">
        <v>4875</v>
      </c>
      <c r="C1187" s="15" t="s">
        <v>4871</v>
      </c>
      <c r="D1187" s="15" t="s">
        <v>456</v>
      </c>
      <c r="E1187" s="15" t="s">
        <v>7096</v>
      </c>
      <c r="F1187" s="15" t="s">
        <v>7096</v>
      </c>
      <c r="G1187" s="15" t="s">
        <v>5</v>
      </c>
      <c r="H1187" s="15" t="s">
        <v>3804</v>
      </c>
      <c r="I1187" s="12"/>
      <c r="L1187" s="12"/>
      <c r="M1187" s="13"/>
      <c r="N1187" s="14"/>
    </row>
    <row r="1188" spans="2:14" s="6" customFormat="1" x14ac:dyDescent="0.25">
      <c r="B1188" s="15" t="s">
        <v>4875</v>
      </c>
      <c r="C1188" s="15" t="s">
        <v>4871</v>
      </c>
      <c r="D1188" s="15" t="s">
        <v>458</v>
      </c>
      <c r="E1188" s="15" t="s">
        <v>7096</v>
      </c>
      <c r="F1188" s="15" t="s">
        <v>7096</v>
      </c>
      <c r="G1188" s="15" t="s">
        <v>5</v>
      </c>
      <c r="H1188" s="15" t="s">
        <v>3805</v>
      </c>
      <c r="I1188" s="12"/>
      <c r="L1188" s="12"/>
      <c r="M1188" s="13"/>
      <c r="N1188" s="14"/>
    </row>
    <row r="1189" spans="2:14" s="6" customFormat="1" x14ac:dyDescent="0.25">
      <c r="B1189" s="15" t="s">
        <v>4875</v>
      </c>
      <c r="C1189" s="15" t="s">
        <v>4871</v>
      </c>
      <c r="D1189" s="15" t="s">
        <v>3810</v>
      </c>
      <c r="E1189" s="15" t="s">
        <v>7096</v>
      </c>
      <c r="F1189" s="15" t="s">
        <v>7096</v>
      </c>
      <c r="G1189" s="15" t="s">
        <v>5</v>
      </c>
      <c r="H1189" s="15" t="s">
        <v>3811</v>
      </c>
      <c r="I1189" s="12"/>
      <c r="L1189" s="12"/>
      <c r="M1189" s="13"/>
      <c r="N1189" s="14"/>
    </row>
    <row r="1190" spans="2:14" s="6" customFormat="1" x14ac:dyDescent="0.25">
      <c r="B1190" s="15" t="s">
        <v>4875</v>
      </c>
      <c r="C1190" s="15" t="s">
        <v>4871</v>
      </c>
      <c r="D1190" s="15" t="s">
        <v>4837</v>
      </c>
      <c r="E1190" s="15" t="s">
        <v>7096</v>
      </c>
      <c r="F1190" s="15" t="s">
        <v>7096</v>
      </c>
      <c r="G1190" s="15" t="s">
        <v>30</v>
      </c>
      <c r="H1190" s="15" t="s">
        <v>3809</v>
      </c>
      <c r="I1190" s="12"/>
      <c r="L1190" s="12"/>
      <c r="M1190" s="13"/>
      <c r="N1190" s="14"/>
    </row>
    <row r="1191" spans="2:14" s="6" customFormat="1" x14ac:dyDescent="0.25">
      <c r="B1191" s="15" t="s">
        <v>4875</v>
      </c>
      <c r="C1191" s="15" t="s">
        <v>4871</v>
      </c>
      <c r="D1191" s="15" t="s">
        <v>123</v>
      </c>
      <c r="E1191" s="15" t="s">
        <v>7096</v>
      </c>
      <c r="F1191" s="15" t="s">
        <v>7096</v>
      </c>
      <c r="G1191" s="15" t="s">
        <v>5</v>
      </c>
      <c r="H1191" s="15" t="s">
        <v>3828</v>
      </c>
      <c r="I1191" s="12"/>
      <c r="L1191" s="12"/>
      <c r="M1191" s="13"/>
      <c r="N1191" s="14"/>
    </row>
    <row r="1192" spans="2:14" s="6" customFormat="1" x14ac:dyDescent="0.25">
      <c r="B1192" s="15" t="s">
        <v>4875</v>
      </c>
      <c r="C1192" s="15" t="s">
        <v>4871</v>
      </c>
      <c r="D1192" s="15" t="s">
        <v>4009</v>
      </c>
      <c r="E1192" s="15" t="s">
        <v>7096</v>
      </c>
      <c r="F1192" s="15" t="s">
        <v>7096</v>
      </c>
      <c r="G1192" s="15" t="s">
        <v>3</v>
      </c>
      <c r="H1192" s="15" t="s">
        <v>4010</v>
      </c>
      <c r="I1192" s="12"/>
      <c r="L1192" s="12"/>
      <c r="M1192" s="13"/>
      <c r="N1192" s="14"/>
    </row>
    <row r="1193" spans="2:14" s="6" customFormat="1" x14ac:dyDescent="0.25">
      <c r="B1193" s="15" t="s">
        <v>4875</v>
      </c>
      <c r="C1193" s="15" t="s">
        <v>4871</v>
      </c>
      <c r="D1193" s="15" t="s">
        <v>4696</v>
      </c>
      <c r="E1193" s="15" t="s">
        <v>7096</v>
      </c>
      <c r="F1193" s="15" t="s">
        <v>7096</v>
      </c>
      <c r="G1193" s="15" t="s">
        <v>30</v>
      </c>
      <c r="H1193" s="15" t="s">
        <v>4838</v>
      </c>
      <c r="I1193" s="12"/>
      <c r="L1193" s="12"/>
      <c r="M1193" s="13"/>
      <c r="N1193" s="14"/>
    </row>
    <row r="1194" spans="2:14" s="6" customFormat="1" x14ac:dyDescent="0.25">
      <c r="B1194" s="15" t="s">
        <v>4875</v>
      </c>
      <c r="C1194" s="15" t="s">
        <v>4871</v>
      </c>
      <c r="D1194" s="15" t="s">
        <v>4698</v>
      </c>
      <c r="E1194" s="15" t="s">
        <v>7096</v>
      </c>
      <c r="F1194" s="15" t="s">
        <v>7096</v>
      </c>
      <c r="G1194" s="15" t="s">
        <v>30</v>
      </c>
      <c r="H1194" s="15" t="s">
        <v>4839</v>
      </c>
      <c r="I1194" s="12"/>
      <c r="L1194" s="12"/>
      <c r="M1194" s="13"/>
      <c r="N1194" s="14"/>
    </row>
    <row r="1195" spans="2:14" s="6" customFormat="1" x14ac:dyDescent="0.25">
      <c r="B1195" s="15" t="s">
        <v>4875</v>
      </c>
      <c r="C1195" s="15" t="s">
        <v>4872</v>
      </c>
      <c r="D1195" s="15" t="s">
        <v>127</v>
      </c>
      <c r="E1195" s="15" t="s">
        <v>7096</v>
      </c>
      <c r="F1195" s="15" t="s">
        <v>7096</v>
      </c>
      <c r="G1195" s="15" t="s">
        <v>30</v>
      </c>
      <c r="H1195" s="15" t="s">
        <v>3703</v>
      </c>
      <c r="I1195" s="12"/>
      <c r="L1195" s="12"/>
      <c r="M1195" s="13"/>
      <c r="N1195" s="14"/>
    </row>
    <row r="1196" spans="2:14" s="6" customFormat="1" x14ac:dyDescent="0.25">
      <c r="B1196" s="15" t="s">
        <v>4875</v>
      </c>
      <c r="C1196" s="15" t="s">
        <v>4872</v>
      </c>
      <c r="D1196" s="15" t="s">
        <v>3704</v>
      </c>
      <c r="E1196" s="15" t="s">
        <v>7096</v>
      </c>
      <c r="F1196" s="15" t="s">
        <v>7096</v>
      </c>
      <c r="G1196" s="15" t="s">
        <v>5</v>
      </c>
      <c r="H1196" s="15" t="s">
        <v>3705</v>
      </c>
      <c r="I1196" s="12"/>
      <c r="L1196" s="12"/>
      <c r="M1196" s="13"/>
      <c r="N1196" s="14"/>
    </row>
    <row r="1197" spans="2:14" s="6" customFormat="1" x14ac:dyDescent="0.25">
      <c r="B1197" s="15" t="s">
        <v>4875</v>
      </c>
      <c r="C1197" s="15" t="s">
        <v>4872</v>
      </c>
      <c r="D1197" s="15" t="s">
        <v>179</v>
      </c>
      <c r="E1197" s="15" t="s">
        <v>7096</v>
      </c>
      <c r="F1197" s="15" t="s">
        <v>7096</v>
      </c>
      <c r="G1197" s="15" t="s">
        <v>30</v>
      </c>
      <c r="H1197" s="15" t="s">
        <v>3720</v>
      </c>
      <c r="I1197" s="12"/>
      <c r="L1197" s="12"/>
      <c r="M1197" s="13"/>
      <c r="N1197" s="14"/>
    </row>
    <row r="1198" spans="2:14" s="6" customFormat="1" x14ac:dyDescent="0.25">
      <c r="B1198" s="15" t="s">
        <v>4875</v>
      </c>
      <c r="C1198" s="15" t="s">
        <v>4872</v>
      </c>
      <c r="D1198" s="15" t="s">
        <v>3723</v>
      </c>
      <c r="E1198" s="15" t="s">
        <v>7096</v>
      </c>
      <c r="F1198" s="15" t="s">
        <v>7096</v>
      </c>
      <c r="G1198" s="15" t="s">
        <v>30</v>
      </c>
      <c r="H1198" s="15" t="s">
        <v>3724</v>
      </c>
      <c r="I1198" s="12"/>
      <c r="L1198" s="12"/>
      <c r="M1198" s="13"/>
      <c r="N1198" s="14"/>
    </row>
    <row r="1199" spans="2:14" s="6" customFormat="1" x14ac:dyDescent="0.25">
      <c r="B1199" s="15" t="s">
        <v>4875</v>
      </c>
      <c r="C1199" s="15" t="s">
        <v>4872</v>
      </c>
      <c r="D1199" s="15" t="s">
        <v>4810</v>
      </c>
      <c r="E1199" s="15" t="s">
        <v>7096</v>
      </c>
      <c r="F1199" s="15" t="s">
        <v>7096</v>
      </c>
      <c r="G1199" s="15" t="s">
        <v>30</v>
      </c>
      <c r="H1199" s="15" t="s">
        <v>4811</v>
      </c>
      <c r="I1199" s="12"/>
      <c r="L1199" s="12"/>
      <c r="M1199" s="13"/>
      <c r="N1199" s="14"/>
    </row>
    <row r="1200" spans="2:14" s="6" customFormat="1" x14ac:dyDescent="0.25">
      <c r="B1200" s="15" t="s">
        <v>4875</v>
      </c>
      <c r="C1200" s="15" t="s">
        <v>4872</v>
      </c>
      <c r="D1200" s="15" t="s">
        <v>4812</v>
      </c>
      <c r="E1200" s="15" t="s">
        <v>7096</v>
      </c>
      <c r="F1200" s="15" t="s">
        <v>7096</v>
      </c>
      <c r="G1200" s="15" t="s">
        <v>30</v>
      </c>
      <c r="H1200" s="15" t="s">
        <v>4813</v>
      </c>
      <c r="I1200" s="12"/>
      <c r="L1200" s="12"/>
      <c r="M1200" s="13"/>
      <c r="N1200" s="14"/>
    </row>
    <row r="1201" spans="2:14" s="6" customFormat="1" x14ac:dyDescent="0.25">
      <c r="B1201" s="15" t="s">
        <v>4875</v>
      </c>
      <c r="C1201" s="15" t="s">
        <v>4872</v>
      </c>
      <c r="D1201" s="15" t="s">
        <v>4814</v>
      </c>
      <c r="E1201" s="15" t="s">
        <v>7096</v>
      </c>
      <c r="F1201" s="15" t="s">
        <v>7096</v>
      </c>
      <c r="G1201" s="15" t="s">
        <v>30</v>
      </c>
      <c r="H1201" s="15" t="s">
        <v>4815</v>
      </c>
      <c r="I1201" s="12"/>
      <c r="L1201" s="12"/>
      <c r="M1201" s="13"/>
      <c r="N1201" s="14"/>
    </row>
    <row r="1202" spans="2:14" s="6" customFormat="1" x14ac:dyDescent="0.25">
      <c r="B1202" s="15" t="s">
        <v>4875</v>
      </c>
      <c r="C1202" s="15" t="s">
        <v>4872</v>
      </c>
      <c r="D1202" s="15" t="s">
        <v>4816</v>
      </c>
      <c r="E1202" s="15" t="s">
        <v>7096</v>
      </c>
      <c r="F1202" s="15" t="s">
        <v>7096</v>
      </c>
      <c r="G1202" s="15" t="s">
        <v>30</v>
      </c>
      <c r="H1202" s="15" t="s">
        <v>4817</v>
      </c>
      <c r="I1202" s="12"/>
      <c r="L1202" s="12"/>
      <c r="M1202" s="13"/>
      <c r="N1202" s="14"/>
    </row>
    <row r="1203" spans="2:14" s="6" customFormat="1" x14ac:dyDescent="0.25">
      <c r="B1203" s="15" t="s">
        <v>4875</v>
      </c>
      <c r="C1203" s="15" t="s">
        <v>4872</v>
      </c>
      <c r="D1203" s="15" t="s">
        <v>4818</v>
      </c>
      <c r="E1203" s="15" t="s">
        <v>7096</v>
      </c>
      <c r="F1203" s="15" t="s">
        <v>7096</v>
      </c>
      <c r="G1203" s="15" t="s">
        <v>30</v>
      </c>
      <c r="H1203" s="15" t="s">
        <v>4819</v>
      </c>
      <c r="I1203" s="12"/>
      <c r="L1203" s="12"/>
      <c r="M1203" s="13"/>
      <c r="N1203" s="14"/>
    </row>
    <row r="1204" spans="2:14" s="6" customFormat="1" x14ac:dyDescent="0.25">
      <c r="B1204" s="15" t="s">
        <v>4875</v>
      </c>
      <c r="C1204" s="15" t="s">
        <v>4872</v>
      </c>
      <c r="D1204" s="15" t="s">
        <v>3725</v>
      </c>
      <c r="E1204" s="15" t="s">
        <v>7096</v>
      </c>
      <c r="F1204" s="15" t="s">
        <v>7096</v>
      </c>
      <c r="G1204" s="15" t="s">
        <v>30</v>
      </c>
      <c r="H1204" s="15" t="s">
        <v>3726</v>
      </c>
      <c r="I1204" s="12"/>
      <c r="L1204" s="12"/>
      <c r="M1204" s="13"/>
      <c r="N1204" s="14"/>
    </row>
    <row r="1205" spans="2:14" s="6" customFormat="1" x14ac:dyDescent="0.25">
      <c r="B1205" s="15" t="s">
        <v>4875</v>
      </c>
      <c r="C1205" s="15" t="s">
        <v>4872</v>
      </c>
      <c r="D1205" s="15" t="s">
        <v>276</v>
      </c>
      <c r="E1205" s="15" t="s">
        <v>7096</v>
      </c>
      <c r="F1205" s="15" t="s">
        <v>7096</v>
      </c>
      <c r="G1205" s="15" t="s">
        <v>30</v>
      </c>
      <c r="H1205" s="15" t="s">
        <v>3727</v>
      </c>
      <c r="I1205" s="12"/>
      <c r="L1205" s="12"/>
      <c r="M1205" s="13"/>
      <c r="N1205" s="14"/>
    </row>
    <row r="1206" spans="2:14" s="6" customFormat="1" x14ac:dyDescent="0.25">
      <c r="B1206" s="15" t="s">
        <v>4875</v>
      </c>
      <c r="C1206" s="15" t="s">
        <v>4872</v>
      </c>
      <c r="D1206" s="15" t="s">
        <v>3935</v>
      </c>
      <c r="E1206" s="15" t="s">
        <v>7096</v>
      </c>
      <c r="F1206" s="15" t="s">
        <v>7096</v>
      </c>
      <c r="G1206" s="15" t="s">
        <v>28</v>
      </c>
      <c r="H1206" s="15" t="s">
        <v>3936</v>
      </c>
      <c r="I1206" s="12"/>
      <c r="L1206" s="12"/>
      <c r="M1206" s="13"/>
      <c r="N1206" s="14"/>
    </row>
    <row r="1207" spans="2:14" s="6" customFormat="1" x14ac:dyDescent="0.25">
      <c r="B1207" s="15" t="s">
        <v>4875</v>
      </c>
      <c r="C1207" s="15" t="s">
        <v>4872</v>
      </c>
      <c r="D1207" s="15" t="s">
        <v>3728</v>
      </c>
      <c r="E1207" s="15" t="s">
        <v>7096</v>
      </c>
      <c r="F1207" s="15" t="s">
        <v>7096</v>
      </c>
      <c r="G1207" s="15" t="s">
        <v>30</v>
      </c>
      <c r="H1207" s="15" t="s">
        <v>3729</v>
      </c>
      <c r="I1207" s="12"/>
      <c r="L1207" s="12"/>
      <c r="M1207" s="13"/>
      <c r="N1207" s="14"/>
    </row>
    <row r="1208" spans="2:14" s="6" customFormat="1" x14ac:dyDescent="0.25">
      <c r="B1208" s="15" t="s">
        <v>4875</v>
      </c>
      <c r="C1208" s="15" t="s">
        <v>4872</v>
      </c>
      <c r="D1208" s="15" t="s">
        <v>4821</v>
      </c>
      <c r="E1208" s="15" t="s">
        <v>7096</v>
      </c>
      <c r="F1208" s="15" t="s">
        <v>7096</v>
      </c>
      <c r="G1208" s="15" t="s">
        <v>5</v>
      </c>
      <c r="H1208" s="15" t="s">
        <v>4822</v>
      </c>
      <c r="I1208" s="12"/>
      <c r="L1208" s="12"/>
      <c r="M1208" s="13"/>
      <c r="N1208" s="14"/>
    </row>
    <row r="1209" spans="2:14" s="6" customFormat="1" x14ac:dyDescent="0.25">
      <c r="B1209" s="15" t="s">
        <v>4875</v>
      </c>
      <c r="C1209" s="15" t="s">
        <v>4872</v>
      </c>
      <c r="D1209" s="15" t="s">
        <v>46</v>
      </c>
      <c r="E1209" s="15" t="s">
        <v>7096</v>
      </c>
      <c r="F1209" s="15" t="s">
        <v>7096</v>
      </c>
      <c r="G1209" s="15" t="s">
        <v>5</v>
      </c>
      <c r="H1209" s="15" t="s">
        <v>3735</v>
      </c>
      <c r="I1209" s="12"/>
      <c r="L1209" s="12"/>
      <c r="M1209" s="13"/>
      <c r="N1209" s="14"/>
    </row>
    <row r="1210" spans="2:14" s="6" customFormat="1" x14ac:dyDescent="0.25">
      <c r="B1210" s="15" t="s">
        <v>4875</v>
      </c>
      <c r="C1210" s="15" t="s">
        <v>4872</v>
      </c>
      <c r="D1210" s="15" t="s">
        <v>48</v>
      </c>
      <c r="E1210" s="15" t="s">
        <v>7096</v>
      </c>
      <c r="F1210" s="15" t="s">
        <v>7096</v>
      </c>
      <c r="G1210" s="15" t="s">
        <v>30</v>
      </c>
      <c r="H1210" s="15" t="s">
        <v>3736</v>
      </c>
      <c r="I1210" s="12"/>
      <c r="L1210" s="12"/>
      <c r="M1210" s="13"/>
      <c r="N1210" s="14"/>
    </row>
    <row r="1211" spans="2:14" s="6" customFormat="1" x14ac:dyDescent="0.25">
      <c r="B1211" s="15" t="s">
        <v>4875</v>
      </c>
      <c r="C1211" s="15" t="s">
        <v>4872</v>
      </c>
      <c r="D1211" s="15" t="s">
        <v>52</v>
      </c>
      <c r="E1211" s="15" t="s">
        <v>7096</v>
      </c>
      <c r="F1211" s="15" t="s">
        <v>7096</v>
      </c>
      <c r="G1211" s="15" t="s">
        <v>3</v>
      </c>
      <c r="H1211" s="15" t="s">
        <v>3739</v>
      </c>
      <c r="I1211" s="12"/>
      <c r="L1211" s="12"/>
      <c r="M1211" s="13"/>
      <c r="N1211" s="14"/>
    </row>
    <row r="1212" spans="2:14" s="6" customFormat="1" x14ac:dyDescent="0.25">
      <c r="B1212" s="15" t="s">
        <v>4875</v>
      </c>
      <c r="C1212" s="15" t="s">
        <v>4872</v>
      </c>
      <c r="D1212" s="15" t="s">
        <v>3740</v>
      </c>
      <c r="E1212" s="15" t="s">
        <v>7096</v>
      </c>
      <c r="F1212" s="15" t="s">
        <v>7096</v>
      </c>
      <c r="G1212" s="15" t="s">
        <v>30</v>
      </c>
      <c r="H1212" s="15" t="s">
        <v>3741</v>
      </c>
      <c r="I1212" s="12"/>
      <c r="L1212" s="12"/>
      <c r="M1212" s="13"/>
      <c r="N1212" s="14"/>
    </row>
    <row r="1213" spans="2:14" s="6" customFormat="1" x14ac:dyDescent="0.25">
      <c r="B1213" s="15" t="s">
        <v>4875</v>
      </c>
      <c r="C1213" s="15" t="s">
        <v>4872</v>
      </c>
      <c r="D1213" s="15" t="s">
        <v>1676</v>
      </c>
      <c r="E1213" s="15" t="s">
        <v>7096</v>
      </c>
      <c r="F1213" s="15" t="s">
        <v>7096</v>
      </c>
      <c r="G1213" s="15" t="s">
        <v>5</v>
      </c>
      <c r="H1213" s="15" t="s">
        <v>3742</v>
      </c>
      <c r="I1213" s="12"/>
      <c r="L1213" s="12"/>
      <c r="M1213" s="13"/>
      <c r="N1213" s="14"/>
    </row>
    <row r="1214" spans="2:14" s="6" customFormat="1" x14ac:dyDescent="0.25">
      <c r="B1214" s="15" t="s">
        <v>4875</v>
      </c>
      <c r="C1214" s="15" t="s">
        <v>4872</v>
      </c>
      <c r="D1214" s="15" t="s">
        <v>3743</v>
      </c>
      <c r="E1214" s="15" t="s">
        <v>7096</v>
      </c>
      <c r="F1214" s="15" t="s">
        <v>7096</v>
      </c>
      <c r="G1214" s="15" t="s">
        <v>30</v>
      </c>
      <c r="H1214" s="15" t="s">
        <v>3744</v>
      </c>
      <c r="I1214" s="12"/>
      <c r="L1214" s="12"/>
      <c r="M1214" s="13"/>
      <c r="N1214" s="14"/>
    </row>
    <row r="1215" spans="2:14" s="6" customFormat="1" x14ac:dyDescent="0.25">
      <c r="B1215" s="15" t="s">
        <v>4875</v>
      </c>
      <c r="C1215" s="15" t="s">
        <v>4872</v>
      </c>
      <c r="D1215" s="15" t="s">
        <v>58</v>
      </c>
      <c r="E1215" s="15" t="s">
        <v>7096</v>
      </c>
      <c r="F1215" s="15" t="s">
        <v>7096</v>
      </c>
      <c r="G1215" s="15" t="s">
        <v>5</v>
      </c>
      <c r="H1215" s="15" t="s">
        <v>3745</v>
      </c>
      <c r="I1215" s="12"/>
      <c r="L1215" s="12"/>
      <c r="M1215" s="13"/>
      <c r="N1215" s="14"/>
    </row>
    <row r="1216" spans="2:14" x14ac:dyDescent="0.25">
      <c r="B1216" s="15" t="s">
        <v>4875</v>
      </c>
      <c r="C1216" s="15" t="s">
        <v>4872</v>
      </c>
      <c r="D1216" s="15" t="s">
        <v>3750</v>
      </c>
      <c r="E1216" s="15" t="s">
        <v>7096</v>
      </c>
      <c r="F1216" s="15" t="s">
        <v>7096</v>
      </c>
      <c r="G1216" s="15" t="s">
        <v>5</v>
      </c>
      <c r="H1216" s="15" t="s">
        <v>3751</v>
      </c>
    </row>
    <row r="1217" spans="2:8" x14ac:dyDescent="0.25">
      <c r="B1217" s="15" t="s">
        <v>4875</v>
      </c>
      <c r="C1217" s="15" t="s">
        <v>4872</v>
      </c>
      <c r="D1217" s="15" t="s">
        <v>3755</v>
      </c>
      <c r="E1217" s="15" t="s">
        <v>7096</v>
      </c>
      <c r="F1217" s="15" t="s">
        <v>7096</v>
      </c>
      <c r="G1217" s="15" t="s">
        <v>30</v>
      </c>
      <c r="H1217" s="15" t="s">
        <v>3756</v>
      </c>
    </row>
    <row r="1218" spans="2:8" x14ac:dyDescent="0.25">
      <c r="B1218" s="15" t="s">
        <v>4875</v>
      </c>
      <c r="C1218" s="15" t="s">
        <v>4872</v>
      </c>
      <c r="D1218" s="15" t="s">
        <v>4823</v>
      </c>
      <c r="E1218" s="15" t="s">
        <v>7096</v>
      </c>
      <c r="F1218" s="15" t="s">
        <v>7096</v>
      </c>
      <c r="G1218" s="15" t="s">
        <v>30</v>
      </c>
      <c r="H1218" s="15" t="s">
        <v>4824</v>
      </c>
    </row>
    <row r="1219" spans="2:8" x14ac:dyDescent="0.25">
      <c r="B1219" s="15" t="s">
        <v>4875</v>
      </c>
      <c r="C1219" s="15" t="s">
        <v>4872</v>
      </c>
      <c r="D1219" s="15" t="s">
        <v>4305</v>
      </c>
      <c r="E1219" s="15" t="s">
        <v>7096</v>
      </c>
      <c r="F1219" s="15" t="s">
        <v>7096</v>
      </c>
      <c r="G1219" s="15" t="s">
        <v>30</v>
      </c>
      <c r="H1219" s="15" t="s">
        <v>4825</v>
      </c>
    </row>
    <row r="1220" spans="2:8" x14ac:dyDescent="0.25">
      <c r="B1220" s="15" t="s">
        <v>4875</v>
      </c>
      <c r="C1220" s="15" t="s">
        <v>4872</v>
      </c>
      <c r="D1220" s="15" t="s">
        <v>4307</v>
      </c>
      <c r="E1220" s="15" t="s">
        <v>7096</v>
      </c>
      <c r="F1220" s="15" t="s">
        <v>7096</v>
      </c>
      <c r="G1220" s="15" t="s">
        <v>30</v>
      </c>
      <c r="H1220" s="15" t="s">
        <v>4826</v>
      </c>
    </row>
    <row r="1221" spans="2:8" x14ac:dyDescent="0.25">
      <c r="B1221" s="15" t="s">
        <v>4875</v>
      </c>
      <c r="C1221" s="15" t="s">
        <v>4872</v>
      </c>
      <c r="D1221" s="15" t="s">
        <v>3765</v>
      </c>
      <c r="E1221" s="15" t="s">
        <v>7096</v>
      </c>
      <c r="F1221" s="15" t="s">
        <v>7096</v>
      </c>
      <c r="G1221" s="15" t="s">
        <v>28</v>
      </c>
      <c r="H1221" s="15" t="s">
        <v>3766</v>
      </c>
    </row>
    <row r="1222" spans="2:8" x14ac:dyDescent="0.25">
      <c r="B1222" s="15" t="s">
        <v>4875</v>
      </c>
      <c r="C1222" s="15" t="s">
        <v>4872</v>
      </c>
      <c r="D1222" s="15" t="s">
        <v>3768</v>
      </c>
      <c r="E1222" s="15" t="s">
        <v>7096</v>
      </c>
      <c r="F1222" s="15" t="s">
        <v>7096</v>
      </c>
      <c r="G1222" s="15" t="s">
        <v>28</v>
      </c>
      <c r="H1222" s="15" t="s">
        <v>3769</v>
      </c>
    </row>
    <row r="1223" spans="2:8" x14ac:dyDescent="0.25">
      <c r="B1223" s="15" t="s">
        <v>4875</v>
      </c>
      <c r="C1223" s="15" t="s">
        <v>4872</v>
      </c>
      <c r="D1223" s="15" t="s">
        <v>4682</v>
      </c>
      <c r="E1223" s="15" t="s">
        <v>7096</v>
      </c>
      <c r="F1223" s="15" t="s">
        <v>7096</v>
      </c>
      <c r="G1223" s="15" t="s">
        <v>30</v>
      </c>
      <c r="H1223" s="15" t="s">
        <v>4827</v>
      </c>
    </row>
    <row r="1224" spans="2:8" x14ac:dyDescent="0.25">
      <c r="B1224" s="15" t="s">
        <v>4875</v>
      </c>
      <c r="C1224" s="15" t="s">
        <v>4872</v>
      </c>
      <c r="D1224" s="15" t="s">
        <v>4684</v>
      </c>
      <c r="E1224" s="15" t="s">
        <v>7096</v>
      </c>
      <c r="F1224" s="15" t="s">
        <v>7096</v>
      </c>
      <c r="G1224" s="15" t="s">
        <v>30</v>
      </c>
      <c r="H1224" s="15" t="s">
        <v>4828</v>
      </c>
    </row>
    <row r="1225" spans="2:8" x14ac:dyDescent="0.25">
      <c r="B1225" s="15" t="s">
        <v>4875</v>
      </c>
      <c r="C1225" s="15" t="s">
        <v>4872</v>
      </c>
      <c r="D1225" s="15" t="s">
        <v>85</v>
      </c>
      <c r="E1225" s="15" t="s">
        <v>7096</v>
      </c>
      <c r="F1225" s="15" t="s">
        <v>7096</v>
      </c>
      <c r="G1225" s="15" t="s">
        <v>5</v>
      </c>
      <c r="H1225" s="15" t="s">
        <v>3770</v>
      </c>
    </row>
    <row r="1226" spans="2:8" x14ac:dyDescent="0.25">
      <c r="B1226" s="15" t="s">
        <v>4875</v>
      </c>
      <c r="C1226" s="15" t="s">
        <v>4872</v>
      </c>
      <c r="D1226" s="15" t="s">
        <v>952</v>
      </c>
      <c r="E1226" s="15" t="s">
        <v>7096</v>
      </c>
      <c r="F1226" s="15" t="s">
        <v>7096</v>
      </c>
      <c r="G1226" s="15" t="s">
        <v>5</v>
      </c>
      <c r="H1226" s="15" t="s">
        <v>3771</v>
      </c>
    </row>
    <row r="1227" spans="2:8" x14ac:dyDescent="0.25">
      <c r="B1227" s="15" t="s">
        <v>4875</v>
      </c>
      <c r="C1227" s="15" t="s">
        <v>4872</v>
      </c>
      <c r="D1227" s="15" t="s">
        <v>3772</v>
      </c>
      <c r="E1227" s="15" t="s">
        <v>7096</v>
      </c>
      <c r="F1227" s="15" t="s">
        <v>7096</v>
      </c>
      <c r="G1227" s="15" t="s">
        <v>5</v>
      </c>
      <c r="H1227" s="15" t="s">
        <v>3773</v>
      </c>
    </row>
    <row r="1228" spans="2:8" x14ac:dyDescent="0.25">
      <c r="B1228" s="15" t="s">
        <v>4875</v>
      </c>
      <c r="C1228" s="15" t="s">
        <v>4872</v>
      </c>
      <c r="D1228" s="15" t="s">
        <v>4829</v>
      </c>
      <c r="E1228" s="15" t="s">
        <v>7096</v>
      </c>
      <c r="F1228" s="15" t="s">
        <v>7096</v>
      </c>
      <c r="G1228" s="15" t="s">
        <v>5</v>
      </c>
      <c r="H1228" s="15" t="s">
        <v>4830</v>
      </c>
    </row>
    <row r="1229" spans="2:8" x14ac:dyDescent="0.25">
      <c r="B1229" s="15" t="s">
        <v>4875</v>
      </c>
      <c r="C1229" s="15" t="s">
        <v>4872</v>
      </c>
      <c r="D1229" s="15" t="s">
        <v>3787</v>
      </c>
      <c r="E1229" s="15" t="s">
        <v>7096</v>
      </c>
      <c r="F1229" s="15" t="s">
        <v>7096</v>
      </c>
      <c r="G1229" s="15" t="s">
        <v>30</v>
      </c>
      <c r="H1229" s="15" t="s">
        <v>3788</v>
      </c>
    </row>
    <row r="1230" spans="2:8" x14ac:dyDescent="0.25">
      <c r="B1230" s="15" t="s">
        <v>4875</v>
      </c>
      <c r="C1230" s="15" t="s">
        <v>4872</v>
      </c>
      <c r="D1230" s="15" t="s">
        <v>3791</v>
      </c>
      <c r="E1230" s="15" t="s">
        <v>7096</v>
      </c>
      <c r="F1230" s="15" t="s">
        <v>7096</v>
      </c>
      <c r="G1230" s="15" t="s">
        <v>30</v>
      </c>
      <c r="H1230" s="15" t="s">
        <v>3792</v>
      </c>
    </row>
    <row r="1231" spans="2:8" x14ac:dyDescent="0.25">
      <c r="B1231" s="15" t="s">
        <v>4875</v>
      </c>
      <c r="C1231" s="15" t="s">
        <v>4872</v>
      </c>
      <c r="D1231" s="15" t="s">
        <v>3795</v>
      </c>
      <c r="E1231" s="15" t="s">
        <v>7096</v>
      </c>
      <c r="F1231" s="15" t="s">
        <v>7096</v>
      </c>
      <c r="G1231" s="15" t="s">
        <v>30</v>
      </c>
      <c r="H1231" s="15" t="s">
        <v>3796</v>
      </c>
    </row>
    <row r="1232" spans="2:8" x14ac:dyDescent="0.25">
      <c r="B1232" s="15" t="s">
        <v>4875</v>
      </c>
      <c r="C1232" s="15" t="s">
        <v>4872</v>
      </c>
      <c r="D1232" s="15" t="s">
        <v>4831</v>
      </c>
      <c r="E1232" s="15" t="s">
        <v>7096</v>
      </c>
      <c r="F1232" s="15" t="s">
        <v>7096</v>
      </c>
      <c r="G1232" s="15" t="s">
        <v>3</v>
      </c>
      <c r="H1232" s="15" t="s">
        <v>4832</v>
      </c>
    </row>
    <row r="1233" spans="2:8" x14ac:dyDescent="0.25">
      <c r="B1233" s="15" t="s">
        <v>4875</v>
      </c>
      <c r="C1233" s="15" t="s">
        <v>4872</v>
      </c>
      <c r="D1233" s="15" t="s">
        <v>4688</v>
      </c>
      <c r="E1233" s="15" t="s">
        <v>7096</v>
      </c>
      <c r="F1233" s="15" t="s">
        <v>7096</v>
      </c>
      <c r="G1233" s="15" t="s">
        <v>30</v>
      </c>
      <c r="H1233" s="15" t="s">
        <v>4833</v>
      </c>
    </row>
    <row r="1234" spans="2:8" x14ac:dyDescent="0.25">
      <c r="B1234" s="15" t="s">
        <v>4875</v>
      </c>
      <c r="C1234" s="15" t="s">
        <v>4872</v>
      </c>
      <c r="D1234" s="15" t="s">
        <v>4690</v>
      </c>
      <c r="E1234" s="15" t="s">
        <v>7096</v>
      </c>
      <c r="F1234" s="15" t="s">
        <v>7096</v>
      </c>
      <c r="G1234" s="15" t="s">
        <v>30</v>
      </c>
      <c r="H1234" s="15" t="s">
        <v>4834</v>
      </c>
    </row>
    <row r="1235" spans="2:8" x14ac:dyDescent="0.25">
      <c r="B1235" s="15" t="s">
        <v>4875</v>
      </c>
      <c r="C1235" s="15" t="s">
        <v>4872</v>
      </c>
      <c r="D1235" s="15" t="s">
        <v>4692</v>
      </c>
      <c r="E1235" s="15" t="s">
        <v>7096</v>
      </c>
      <c r="F1235" s="15" t="s">
        <v>7096</v>
      </c>
      <c r="G1235" s="15" t="s">
        <v>30</v>
      </c>
      <c r="H1235" s="15" t="s">
        <v>4835</v>
      </c>
    </row>
    <row r="1236" spans="2:8" x14ac:dyDescent="0.25">
      <c r="B1236" s="15" t="s">
        <v>4875</v>
      </c>
      <c r="C1236" s="15" t="s">
        <v>4872</v>
      </c>
      <c r="D1236" s="15" t="s">
        <v>4694</v>
      </c>
      <c r="E1236" s="15" t="s">
        <v>7096</v>
      </c>
      <c r="F1236" s="15" t="s">
        <v>7096</v>
      </c>
      <c r="G1236" s="15" t="s">
        <v>30</v>
      </c>
      <c r="H1236" s="15" t="s">
        <v>4836</v>
      </c>
    </row>
    <row r="1237" spans="2:8" x14ac:dyDescent="0.25">
      <c r="B1237" s="15" t="s">
        <v>4875</v>
      </c>
      <c r="C1237" s="15" t="s">
        <v>4872</v>
      </c>
      <c r="D1237" s="15" t="s">
        <v>456</v>
      </c>
      <c r="E1237" s="15" t="s">
        <v>7096</v>
      </c>
      <c r="F1237" s="15" t="s">
        <v>7096</v>
      </c>
      <c r="G1237" s="15" t="s">
        <v>5</v>
      </c>
      <c r="H1237" s="15" t="s">
        <v>3804</v>
      </c>
    </row>
    <row r="1238" spans="2:8" x14ac:dyDescent="0.25">
      <c r="B1238" s="15" t="s">
        <v>4875</v>
      </c>
      <c r="C1238" s="15" t="s">
        <v>4872</v>
      </c>
      <c r="D1238" s="15" t="s">
        <v>458</v>
      </c>
      <c r="E1238" s="15" t="s">
        <v>7096</v>
      </c>
      <c r="F1238" s="15" t="s">
        <v>7096</v>
      </c>
      <c r="G1238" s="15" t="s">
        <v>5</v>
      </c>
      <c r="H1238" s="15" t="s">
        <v>3805</v>
      </c>
    </row>
    <row r="1239" spans="2:8" x14ac:dyDescent="0.25">
      <c r="B1239" s="15" t="s">
        <v>4875</v>
      </c>
      <c r="C1239" s="15" t="s">
        <v>4872</v>
      </c>
      <c r="D1239" s="15" t="s">
        <v>3810</v>
      </c>
      <c r="E1239" s="15" t="s">
        <v>7096</v>
      </c>
      <c r="F1239" s="15" t="s">
        <v>7096</v>
      </c>
      <c r="G1239" s="15" t="s">
        <v>5</v>
      </c>
      <c r="H1239" s="15" t="s">
        <v>3811</v>
      </c>
    </row>
    <row r="1240" spans="2:8" x14ac:dyDescent="0.25">
      <c r="B1240" s="15" t="s">
        <v>4875</v>
      </c>
      <c r="C1240" s="15" t="s">
        <v>4872</v>
      </c>
      <c r="D1240" s="15" t="s">
        <v>4837</v>
      </c>
      <c r="E1240" s="15" t="s">
        <v>7096</v>
      </c>
      <c r="F1240" s="15" t="s">
        <v>7096</v>
      </c>
      <c r="G1240" s="15" t="s">
        <v>30</v>
      </c>
      <c r="H1240" s="15" t="s">
        <v>3809</v>
      </c>
    </row>
    <row r="1241" spans="2:8" x14ac:dyDescent="0.25">
      <c r="B1241" s="15" t="s">
        <v>4875</v>
      </c>
      <c r="C1241" s="15" t="s">
        <v>4872</v>
      </c>
      <c r="D1241" s="15" t="s">
        <v>123</v>
      </c>
      <c r="E1241" s="15" t="s">
        <v>7096</v>
      </c>
      <c r="F1241" s="15" t="s">
        <v>7096</v>
      </c>
      <c r="G1241" s="15" t="s">
        <v>5</v>
      </c>
      <c r="H1241" s="15" t="s">
        <v>3828</v>
      </c>
    </row>
    <row r="1242" spans="2:8" x14ac:dyDescent="0.25">
      <c r="B1242" s="15" t="s">
        <v>4875</v>
      </c>
      <c r="C1242" s="15" t="s">
        <v>4872</v>
      </c>
      <c r="D1242" s="15" t="s">
        <v>4009</v>
      </c>
      <c r="E1242" s="15" t="s">
        <v>7096</v>
      </c>
      <c r="F1242" s="15" t="s">
        <v>7096</v>
      </c>
      <c r="G1242" s="15" t="s">
        <v>3</v>
      </c>
      <c r="H1242" s="15" t="s">
        <v>4010</v>
      </c>
    </row>
    <row r="1243" spans="2:8" x14ac:dyDescent="0.25">
      <c r="B1243" s="15" t="s">
        <v>4875</v>
      </c>
      <c r="C1243" s="15" t="s">
        <v>4872</v>
      </c>
      <c r="D1243" s="15" t="s">
        <v>4696</v>
      </c>
      <c r="E1243" s="15" t="s">
        <v>7096</v>
      </c>
      <c r="F1243" s="15" t="s">
        <v>7096</v>
      </c>
      <c r="G1243" s="15" t="s">
        <v>30</v>
      </c>
      <c r="H1243" s="15" t="s">
        <v>4838</v>
      </c>
    </row>
    <row r="1244" spans="2:8" x14ac:dyDescent="0.25">
      <c r="B1244" s="15" t="s">
        <v>4875</v>
      </c>
      <c r="C1244" s="15" t="s">
        <v>4872</v>
      </c>
      <c r="D1244" s="15" t="s">
        <v>4698</v>
      </c>
      <c r="E1244" s="15" t="s">
        <v>7096</v>
      </c>
      <c r="F1244" s="15" t="s">
        <v>7096</v>
      </c>
      <c r="G1244" s="15" t="s">
        <v>30</v>
      </c>
      <c r="H1244" s="15" t="s">
        <v>4839</v>
      </c>
    </row>
    <row r="1245" spans="2:8" x14ac:dyDescent="0.25">
      <c r="B1245" s="15" t="s">
        <v>4875</v>
      </c>
      <c r="C1245" s="15" t="s">
        <v>4874</v>
      </c>
      <c r="D1245" s="15" t="s">
        <v>4845</v>
      </c>
      <c r="E1245" s="15" t="s">
        <v>7096</v>
      </c>
      <c r="F1245" s="15" t="s">
        <v>7096</v>
      </c>
      <c r="G1245" s="15" t="s">
        <v>28</v>
      </c>
      <c r="H1245" s="15" t="s">
        <v>4846</v>
      </c>
    </row>
    <row r="1246" spans="2:8" x14ac:dyDescent="0.25">
      <c r="B1246" s="15" t="s">
        <v>4875</v>
      </c>
      <c r="C1246" s="15" t="s">
        <v>4874</v>
      </c>
      <c r="D1246" s="15" t="s">
        <v>4847</v>
      </c>
      <c r="E1246" s="15" t="s">
        <v>7096</v>
      </c>
      <c r="F1246" s="15" t="s">
        <v>7096</v>
      </c>
      <c r="G1246" s="15" t="s">
        <v>5</v>
      </c>
      <c r="H1246" s="15" t="s">
        <v>4848</v>
      </c>
    </row>
    <row r="1247" spans="2:8" x14ac:dyDescent="0.25">
      <c r="B1247" s="15" t="s">
        <v>4875</v>
      </c>
      <c r="C1247" s="15" t="s">
        <v>4874</v>
      </c>
      <c r="D1247" s="15" t="s">
        <v>4849</v>
      </c>
      <c r="E1247" s="15" t="s">
        <v>7096</v>
      </c>
      <c r="F1247" s="15" t="s">
        <v>7096</v>
      </c>
      <c r="G1247" s="15" t="s">
        <v>5</v>
      </c>
      <c r="H1247" s="15" t="s">
        <v>4848</v>
      </c>
    </row>
    <row r="1248" spans="2:8" x14ac:dyDescent="0.25">
      <c r="B1248" s="15" t="s">
        <v>4875</v>
      </c>
      <c r="C1248" s="15" t="s">
        <v>4874</v>
      </c>
      <c r="D1248" s="15" t="s">
        <v>4850</v>
      </c>
      <c r="E1248" s="15" t="s">
        <v>7096</v>
      </c>
      <c r="F1248" s="15" t="s">
        <v>7096</v>
      </c>
      <c r="G1248" s="15" t="s">
        <v>30</v>
      </c>
      <c r="H1248" s="15" t="s">
        <v>4851</v>
      </c>
    </row>
    <row r="1249" spans="2:8" x14ac:dyDescent="0.25">
      <c r="B1249" s="15" t="s">
        <v>4875</v>
      </c>
      <c r="C1249" s="15" t="s">
        <v>4874</v>
      </c>
      <c r="D1249" s="15" t="s">
        <v>4852</v>
      </c>
      <c r="E1249" s="15" t="s">
        <v>7096</v>
      </c>
      <c r="F1249" s="15" t="s">
        <v>7096</v>
      </c>
      <c r="G1249" s="15" t="s">
        <v>5</v>
      </c>
      <c r="H1249" s="15" t="s">
        <v>4853</v>
      </c>
    </row>
    <row r="1250" spans="2:8" x14ac:dyDescent="0.25">
      <c r="B1250" s="15" t="s">
        <v>4875</v>
      </c>
      <c r="C1250" s="15" t="s">
        <v>4874</v>
      </c>
      <c r="D1250" s="15" t="s">
        <v>1099</v>
      </c>
      <c r="E1250" s="15" t="s">
        <v>7096</v>
      </c>
      <c r="F1250" s="15" t="s">
        <v>7096</v>
      </c>
      <c r="G1250" s="15" t="s">
        <v>28</v>
      </c>
      <c r="H1250" s="15" t="s">
        <v>4854</v>
      </c>
    </row>
    <row r="1251" spans="2:8" x14ac:dyDescent="0.25">
      <c r="B1251" s="15" t="s">
        <v>4875</v>
      </c>
      <c r="C1251" s="15" t="s">
        <v>4874</v>
      </c>
      <c r="D1251" s="15" t="s">
        <v>4855</v>
      </c>
      <c r="E1251" s="15" t="s">
        <v>7096</v>
      </c>
      <c r="F1251" s="15" t="s">
        <v>7096</v>
      </c>
      <c r="G1251" s="15" t="s">
        <v>5</v>
      </c>
      <c r="H1251" s="15" t="s">
        <v>4856</v>
      </c>
    </row>
    <row r="1252" spans="2:8" x14ac:dyDescent="0.25">
      <c r="B1252" s="15" t="s">
        <v>4875</v>
      </c>
      <c r="C1252" s="15" t="s">
        <v>4068</v>
      </c>
      <c r="D1252" s="15" t="s">
        <v>25</v>
      </c>
      <c r="E1252" s="15" t="s">
        <v>7094</v>
      </c>
      <c r="F1252" s="15" t="s">
        <v>7096</v>
      </c>
      <c r="G1252" s="15" t="s">
        <v>28</v>
      </c>
      <c r="H1252" s="15" t="s">
        <v>4188</v>
      </c>
    </row>
    <row r="1253" spans="2:8" x14ac:dyDescent="0.25">
      <c r="B1253" s="15" t="s">
        <v>4875</v>
      </c>
      <c r="C1253" s="15" t="s">
        <v>4068</v>
      </c>
      <c r="D1253" s="15" t="s">
        <v>2858</v>
      </c>
      <c r="E1253" s="15" t="s">
        <v>7094</v>
      </c>
      <c r="F1253" s="15" t="s">
        <v>7096</v>
      </c>
      <c r="G1253" s="15" t="s">
        <v>5</v>
      </c>
      <c r="H1253" s="15" t="s">
        <v>4028</v>
      </c>
    </row>
    <row r="1254" spans="2:8" x14ac:dyDescent="0.25">
      <c r="B1254" s="15" t="s">
        <v>4875</v>
      </c>
      <c r="C1254" s="15" t="s">
        <v>4068</v>
      </c>
      <c r="D1254" s="15" t="s">
        <v>4189</v>
      </c>
      <c r="E1254" s="15" t="s">
        <v>7094</v>
      </c>
      <c r="F1254" s="15" t="s">
        <v>7096</v>
      </c>
      <c r="G1254" s="15" t="s">
        <v>28</v>
      </c>
      <c r="H1254" s="15" t="s">
        <v>4190</v>
      </c>
    </row>
    <row r="1255" spans="2:8" x14ac:dyDescent="0.25">
      <c r="B1255" s="15" t="s">
        <v>4875</v>
      </c>
      <c r="C1255" s="15" t="s">
        <v>4068</v>
      </c>
      <c r="D1255" s="15" t="s">
        <v>4029</v>
      </c>
      <c r="E1255" s="15" t="s">
        <v>7094</v>
      </c>
      <c r="F1255" s="15" t="s">
        <v>7096</v>
      </c>
      <c r="G1255" s="15" t="s">
        <v>30</v>
      </c>
      <c r="H1255" s="15" t="s">
        <v>4191</v>
      </c>
    </row>
    <row r="1256" spans="2:8" x14ac:dyDescent="0.25">
      <c r="B1256" s="15" t="s">
        <v>4875</v>
      </c>
      <c r="C1256" s="15" t="s">
        <v>4068</v>
      </c>
      <c r="D1256" s="15" t="s">
        <v>4192</v>
      </c>
      <c r="E1256" s="15" t="s">
        <v>7094</v>
      </c>
      <c r="F1256" s="15" t="s">
        <v>7096</v>
      </c>
      <c r="G1256" s="15" t="s">
        <v>5</v>
      </c>
      <c r="H1256" s="15" t="s">
        <v>4193</v>
      </c>
    </row>
    <row r="1257" spans="2:8" x14ac:dyDescent="0.25">
      <c r="B1257" s="15" t="s">
        <v>4875</v>
      </c>
      <c r="C1257" s="15" t="s">
        <v>4068</v>
      </c>
      <c r="D1257" s="15" t="s">
        <v>4194</v>
      </c>
      <c r="E1257" s="15" t="s">
        <v>7094</v>
      </c>
      <c r="F1257" s="15" t="s">
        <v>7096</v>
      </c>
      <c r="G1257" s="15" t="s">
        <v>5</v>
      </c>
      <c r="H1257" s="15" t="s">
        <v>4195</v>
      </c>
    </row>
    <row r="1258" spans="2:8" x14ac:dyDescent="0.25">
      <c r="B1258" s="15" t="s">
        <v>4875</v>
      </c>
      <c r="C1258" s="15" t="s">
        <v>4068</v>
      </c>
      <c r="D1258" s="15" t="s">
        <v>4196</v>
      </c>
      <c r="E1258" s="15" t="s">
        <v>7094</v>
      </c>
      <c r="F1258" s="15" t="s">
        <v>7096</v>
      </c>
      <c r="G1258" s="15" t="s">
        <v>5</v>
      </c>
      <c r="H1258" s="15" t="s">
        <v>4197</v>
      </c>
    </row>
    <row r="1259" spans="2:8" x14ac:dyDescent="0.25">
      <c r="B1259" s="15" t="s">
        <v>4875</v>
      </c>
      <c r="C1259" s="15" t="s">
        <v>4068</v>
      </c>
      <c r="D1259" s="15" t="s">
        <v>4198</v>
      </c>
      <c r="E1259" s="15" t="s">
        <v>7094</v>
      </c>
      <c r="F1259" s="15" t="s">
        <v>7096</v>
      </c>
      <c r="G1259" s="15" t="s">
        <v>5</v>
      </c>
      <c r="H1259" s="15" t="s">
        <v>4199</v>
      </c>
    </row>
    <row r="1260" spans="2:8" x14ac:dyDescent="0.25">
      <c r="B1260" s="15" t="s">
        <v>4875</v>
      </c>
      <c r="C1260" s="15" t="s">
        <v>4068</v>
      </c>
      <c r="D1260" s="15" t="s">
        <v>4200</v>
      </c>
      <c r="E1260" s="15" t="s">
        <v>7094</v>
      </c>
      <c r="F1260" s="15" t="s">
        <v>7096</v>
      </c>
      <c r="G1260" s="15" t="s">
        <v>5</v>
      </c>
      <c r="H1260" s="15" t="s">
        <v>4201</v>
      </c>
    </row>
    <row r="1261" spans="2:8" x14ac:dyDescent="0.25">
      <c r="B1261" s="15" t="s">
        <v>4875</v>
      </c>
      <c r="C1261" s="15" t="s">
        <v>4068</v>
      </c>
      <c r="D1261" s="15" t="s">
        <v>4202</v>
      </c>
      <c r="E1261" s="15" t="s">
        <v>7094</v>
      </c>
      <c r="F1261" s="15" t="s">
        <v>7096</v>
      </c>
      <c r="G1261" s="15" t="s">
        <v>5</v>
      </c>
      <c r="H1261" s="15" t="s">
        <v>4203</v>
      </c>
    </row>
    <row r="1262" spans="2:8" x14ac:dyDescent="0.25">
      <c r="B1262" s="15" t="s">
        <v>4875</v>
      </c>
      <c r="C1262" s="15" t="s">
        <v>4068</v>
      </c>
      <c r="D1262" s="15" t="s">
        <v>4032</v>
      </c>
      <c r="E1262" s="15" t="s">
        <v>7094</v>
      </c>
      <c r="F1262" s="15" t="s">
        <v>7096</v>
      </c>
      <c r="G1262" s="15" t="s">
        <v>30</v>
      </c>
      <c r="H1262" s="15" t="s">
        <v>4033</v>
      </c>
    </row>
    <row r="1263" spans="2:8" x14ac:dyDescent="0.25">
      <c r="B1263" s="15" t="s">
        <v>4875</v>
      </c>
      <c r="C1263" s="15" t="s">
        <v>4068</v>
      </c>
      <c r="D1263" s="15" t="s">
        <v>4034</v>
      </c>
      <c r="E1263" s="15" t="s">
        <v>7094</v>
      </c>
      <c r="F1263" s="15" t="s">
        <v>7096</v>
      </c>
      <c r="G1263" s="15" t="s">
        <v>30</v>
      </c>
      <c r="H1263" s="15" t="s">
        <v>4204</v>
      </c>
    </row>
    <row r="1264" spans="2:8" x14ac:dyDescent="0.25">
      <c r="B1264" s="15" t="s">
        <v>4875</v>
      </c>
      <c r="C1264" s="15" t="s">
        <v>4068</v>
      </c>
      <c r="D1264" s="15" t="s">
        <v>4205</v>
      </c>
      <c r="E1264" s="15" t="s">
        <v>7094</v>
      </c>
      <c r="F1264" s="15" t="s">
        <v>7096</v>
      </c>
      <c r="G1264" s="15" t="s">
        <v>30</v>
      </c>
      <c r="H1264" s="15" t="s">
        <v>4037</v>
      </c>
    </row>
    <row r="1265" spans="2:8" x14ac:dyDescent="0.25">
      <c r="B1265" s="15" t="s">
        <v>4875</v>
      </c>
      <c r="C1265" s="15" t="s">
        <v>4068</v>
      </c>
      <c r="D1265" s="15" t="s">
        <v>4206</v>
      </c>
      <c r="E1265" s="15" t="s">
        <v>7094</v>
      </c>
      <c r="F1265" s="15" t="s">
        <v>7096</v>
      </c>
      <c r="G1265" s="15" t="s">
        <v>30</v>
      </c>
      <c r="H1265" s="15" t="s">
        <v>4207</v>
      </c>
    </row>
    <row r="1266" spans="2:8" x14ac:dyDescent="0.25">
      <c r="B1266" s="15" t="s">
        <v>4875</v>
      </c>
      <c r="C1266" s="15" t="s">
        <v>4068</v>
      </c>
      <c r="D1266" s="15" t="s">
        <v>4208</v>
      </c>
      <c r="E1266" s="15" t="s">
        <v>7094</v>
      </c>
      <c r="F1266" s="15" t="s">
        <v>7096</v>
      </c>
      <c r="G1266" s="15" t="s">
        <v>30</v>
      </c>
      <c r="H1266" s="15" t="s">
        <v>4209</v>
      </c>
    </row>
    <row r="1267" spans="2:8" x14ac:dyDescent="0.25">
      <c r="B1267" s="15" t="s">
        <v>4875</v>
      </c>
      <c r="C1267" s="15" t="s">
        <v>4068</v>
      </c>
      <c r="D1267" s="15" t="s">
        <v>4210</v>
      </c>
      <c r="E1267" s="15" t="s">
        <v>7094</v>
      </c>
      <c r="F1267" s="15" t="s">
        <v>7096</v>
      </c>
      <c r="G1267" s="15" t="s">
        <v>30</v>
      </c>
      <c r="H1267" s="15" t="s">
        <v>4211</v>
      </c>
    </row>
    <row r="1268" spans="2:8" x14ac:dyDescent="0.25">
      <c r="B1268" s="15" t="s">
        <v>4875</v>
      </c>
      <c r="C1268" s="15" t="s">
        <v>4068</v>
      </c>
      <c r="D1268" s="15" t="s">
        <v>4212</v>
      </c>
      <c r="E1268" s="15" t="s">
        <v>7094</v>
      </c>
      <c r="F1268" s="15" t="s">
        <v>7096</v>
      </c>
      <c r="G1268" s="15" t="s">
        <v>30</v>
      </c>
      <c r="H1268" s="15" t="s">
        <v>4211</v>
      </c>
    </row>
    <row r="1269" spans="2:8" x14ac:dyDescent="0.25">
      <c r="B1269" s="15" t="s">
        <v>4875</v>
      </c>
      <c r="C1269" s="15" t="s">
        <v>4068</v>
      </c>
      <c r="D1269" s="15" t="s">
        <v>48</v>
      </c>
      <c r="E1269" s="15" t="s">
        <v>7094</v>
      </c>
      <c r="F1269" s="15" t="s">
        <v>7096</v>
      </c>
      <c r="G1269" s="15" t="s">
        <v>30</v>
      </c>
      <c r="H1269" s="15" t="s">
        <v>4213</v>
      </c>
    </row>
    <row r="1270" spans="2:8" x14ac:dyDescent="0.25">
      <c r="B1270" s="15" t="s">
        <v>4875</v>
      </c>
      <c r="C1270" s="15" t="s">
        <v>4068</v>
      </c>
      <c r="D1270" s="15" t="s">
        <v>4214</v>
      </c>
      <c r="E1270" s="15" t="s">
        <v>7094</v>
      </c>
      <c r="F1270" s="15" t="s">
        <v>7096</v>
      </c>
      <c r="G1270" s="15" t="s">
        <v>30</v>
      </c>
      <c r="H1270" s="15" t="s">
        <v>4215</v>
      </c>
    </row>
    <row r="1271" spans="2:8" x14ac:dyDescent="0.25">
      <c r="B1271" s="15" t="s">
        <v>4875</v>
      </c>
      <c r="C1271" s="15" t="s">
        <v>4068</v>
      </c>
      <c r="D1271" s="15" t="s">
        <v>4038</v>
      </c>
      <c r="E1271" s="15" t="s">
        <v>7094</v>
      </c>
      <c r="F1271" s="15" t="s">
        <v>7096</v>
      </c>
      <c r="G1271" s="15" t="s">
        <v>30</v>
      </c>
      <c r="H1271" s="15" t="s">
        <v>3741</v>
      </c>
    </row>
    <row r="1272" spans="2:8" x14ac:dyDescent="0.25">
      <c r="B1272" s="15" t="s">
        <v>4875</v>
      </c>
      <c r="C1272" s="15" t="s">
        <v>4068</v>
      </c>
      <c r="D1272" s="15" t="s">
        <v>4043</v>
      </c>
      <c r="E1272" s="15" t="s">
        <v>7094</v>
      </c>
      <c r="F1272" s="15" t="s">
        <v>7096</v>
      </c>
      <c r="G1272" s="15" t="s">
        <v>30</v>
      </c>
      <c r="H1272" s="15" t="s">
        <v>4216</v>
      </c>
    </row>
    <row r="1273" spans="2:8" x14ac:dyDescent="0.25">
      <c r="B1273" s="15" t="s">
        <v>4875</v>
      </c>
      <c r="C1273" s="15" t="s">
        <v>4068</v>
      </c>
      <c r="D1273" s="15" t="s">
        <v>4045</v>
      </c>
      <c r="E1273" s="15" t="s">
        <v>7094</v>
      </c>
      <c r="F1273" s="15" t="s">
        <v>7096</v>
      </c>
      <c r="G1273" s="15" t="s">
        <v>30</v>
      </c>
      <c r="H1273" s="15" t="s">
        <v>4217</v>
      </c>
    </row>
    <row r="1274" spans="2:8" x14ac:dyDescent="0.25">
      <c r="B1274" s="15" t="s">
        <v>4875</v>
      </c>
      <c r="C1274" s="15" t="s">
        <v>4068</v>
      </c>
      <c r="D1274" s="15" t="s">
        <v>3757</v>
      </c>
      <c r="E1274" s="15" t="s">
        <v>7094</v>
      </c>
      <c r="F1274" s="15" t="s">
        <v>7096</v>
      </c>
      <c r="G1274" s="15" t="s">
        <v>30</v>
      </c>
      <c r="H1274" s="15" t="s">
        <v>4218</v>
      </c>
    </row>
    <row r="1275" spans="2:8" x14ac:dyDescent="0.25">
      <c r="B1275" s="15" t="s">
        <v>4875</v>
      </c>
      <c r="C1275" s="15" t="s">
        <v>4068</v>
      </c>
      <c r="D1275" s="15" t="s">
        <v>3763</v>
      </c>
      <c r="E1275" s="15" t="s">
        <v>7094</v>
      </c>
      <c r="F1275" s="15" t="s">
        <v>7096</v>
      </c>
      <c r="G1275" s="15" t="s">
        <v>30</v>
      </c>
      <c r="H1275" s="15" t="s">
        <v>4219</v>
      </c>
    </row>
    <row r="1276" spans="2:8" x14ac:dyDescent="0.25">
      <c r="B1276" s="15" t="s">
        <v>4875</v>
      </c>
      <c r="C1276" s="15" t="s">
        <v>4068</v>
      </c>
      <c r="D1276" s="15" t="s">
        <v>4059</v>
      </c>
      <c r="E1276" s="15" t="s">
        <v>7094</v>
      </c>
      <c r="F1276" s="15" t="s">
        <v>7096</v>
      </c>
      <c r="G1276" s="15" t="s">
        <v>5</v>
      </c>
      <c r="H1276" s="15" t="s">
        <v>4060</v>
      </c>
    </row>
    <row r="1277" spans="2:8" x14ac:dyDescent="0.25">
      <c r="B1277" s="15" t="s">
        <v>4875</v>
      </c>
      <c r="C1277" s="15" t="s">
        <v>4068</v>
      </c>
      <c r="D1277" s="15" t="s">
        <v>4062</v>
      </c>
      <c r="E1277" s="15" t="s">
        <v>7094</v>
      </c>
      <c r="F1277" s="15" t="s">
        <v>7096</v>
      </c>
      <c r="G1277" s="15" t="s">
        <v>5</v>
      </c>
      <c r="H1277" s="15" t="s">
        <v>4063</v>
      </c>
    </row>
    <row r="1278" spans="2:8" x14ac:dyDescent="0.25">
      <c r="B1278" s="15" t="s">
        <v>4875</v>
      </c>
      <c r="C1278" s="15" t="s">
        <v>4068</v>
      </c>
      <c r="D1278" s="15" t="s">
        <v>4220</v>
      </c>
      <c r="E1278" s="15" t="s">
        <v>7094</v>
      </c>
      <c r="F1278" s="15" t="s">
        <v>7096</v>
      </c>
      <c r="G1278" s="15" t="s">
        <v>5</v>
      </c>
      <c r="H1278" s="15" t="s">
        <v>4221</v>
      </c>
    </row>
    <row r="1279" spans="2:8" x14ac:dyDescent="0.25">
      <c r="B1279" s="15" t="s">
        <v>4875</v>
      </c>
      <c r="C1279" s="15" t="s">
        <v>4068</v>
      </c>
      <c r="D1279" s="15" t="s">
        <v>4222</v>
      </c>
      <c r="E1279" s="15" t="s">
        <v>7094</v>
      </c>
      <c r="F1279" s="15" t="s">
        <v>7096</v>
      </c>
      <c r="G1279" s="15" t="s">
        <v>30</v>
      </c>
      <c r="H1279" s="15" t="s">
        <v>4223</v>
      </c>
    </row>
    <row r="1280" spans="2:8" x14ac:dyDescent="0.25">
      <c r="B1280" s="15" t="s">
        <v>4875</v>
      </c>
      <c r="C1280" s="15" t="s">
        <v>4068</v>
      </c>
      <c r="D1280" s="15" t="s">
        <v>11</v>
      </c>
      <c r="E1280" s="15" t="s">
        <v>7094</v>
      </c>
      <c r="F1280" s="15" t="s">
        <v>7096</v>
      </c>
      <c r="G1280" s="15" t="s">
        <v>5</v>
      </c>
      <c r="H1280" s="15" t="s">
        <v>4224</v>
      </c>
    </row>
    <row r="1281" spans="2:8" x14ac:dyDescent="0.25">
      <c r="B1281" s="15" t="s">
        <v>4875</v>
      </c>
      <c r="C1281" s="15" t="s">
        <v>4068</v>
      </c>
      <c r="D1281" s="15" t="s">
        <v>4225</v>
      </c>
      <c r="E1281" s="15" t="s">
        <v>7094</v>
      </c>
      <c r="F1281" s="15" t="s">
        <v>7096</v>
      </c>
      <c r="G1281" s="15" t="s">
        <v>30</v>
      </c>
      <c r="H1281" s="15" t="s">
        <v>4226</v>
      </c>
    </row>
    <row r="1282" spans="2:8" x14ac:dyDescent="0.25">
      <c r="B1282" s="15" t="s">
        <v>4875</v>
      </c>
      <c r="C1282" s="15" t="s">
        <v>4068</v>
      </c>
      <c r="D1282" s="15" t="s">
        <v>4227</v>
      </c>
      <c r="E1282" s="15" t="s">
        <v>7094</v>
      </c>
      <c r="F1282" s="15" t="s">
        <v>7096</v>
      </c>
      <c r="G1282" s="15" t="s">
        <v>5</v>
      </c>
      <c r="H1282" s="15" t="s">
        <v>4228</v>
      </c>
    </row>
    <row r="1283" spans="2:8" x14ac:dyDescent="0.25">
      <c r="B1283" s="15" t="s">
        <v>4875</v>
      </c>
      <c r="C1283" s="15" t="s">
        <v>4068</v>
      </c>
      <c r="D1283" s="15" t="s">
        <v>4229</v>
      </c>
      <c r="E1283" s="15" t="s">
        <v>7094</v>
      </c>
      <c r="F1283" s="15" t="s">
        <v>7096</v>
      </c>
      <c r="G1283" s="15" t="s">
        <v>5</v>
      </c>
      <c r="H1283" s="15" t="s">
        <v>4230</v>
      </c>
    </row>
    <row r="1284" spans="2:8" x14ac:dyDescent="0.25">
      <c r="B1284" s="15" t="s">
        <v>4875</v>
      </c>
      <c r="C1284" s="15" t="s">
        <v>4068</v>
      </c>
      <c r="D1284" s="15" t="s">
        <v>1212</v>
      </c>
      <c r="E1284" s="15" t="s">
        <v>7094</v>
      </c>
      <c r="F1284" s="15" t="s">
        <v>7096</v>
      </c>
      <c r="G1284" s="15" t="s">
        <v>5</v>
      </c>
      <c r="H1284" s="15" t="s">
        <v>4231</v>
      </c>
    </row>
    <row r="1285" spans="2:8" x14ac:dyDescent="0.25">
      <c r="B1285" s="15" t="s">
        <v>4875</v>
      </c>
      <c r="C1285" s="15" t="s">
        <v>4068</v>
      </c>
      <c r="D1285" s="15" t="s">
        <v>4232</v>
      </c>
      <c r="E1285" s="15" t="s">
        <v>7094</v>
      </c>
      <c r="F1285" s="15" t="s">
        <v>7096</v>
      </c>
      <c r="G1285" s="15" t="s">
        <v>28</v>
      </c>
      <c r="H1285" s="15" t="s">
        <v>4233</v>
      </c>
    </row>
    <row r="1286" spans="2:8" x14ac:dyDescent="0.25">
      <c r="B1286" s="15" t="s">
        <v>4875</v>
      </c>
      <c r="C1286" s="15" t="s">
        <v>4068</v>
      </c>
      <c r="D1286" s="15" t="s">
        <v>4075</v>
      </c>
      <c r="E1286" s="15" t="s">
        <v>7094</v>
      </c>
      <c r="F1286" s="15" t="s">
        <v>7096</v>
      </c>
      <c r="G1286" s="15" t="s">
        <v>5</v>
      </c>
      <c r="H1286" s="15" t="s">
        <v>4076</v>
      </c>
    </row>
    <row r="1287" spans="2:8" x14ac:dyDescent="0.25">
      <c r="B1287" s="15" t="s">
        <v>4875</v>
      </c>
      <c r="C1287" s="15" t="s">
        <v>4068</v>
      </c>
      <c r="D1287" s="15" t="s">
        <v>3876</v>
      </c>
      <c r="E1287" s="15" t="s">
        <v>7094</v>
      </c>
      <c r="F1287" s="15" t="s">
        <v>7096</v>
      </c>
      <c r="G1287" s="15" t="s">
        <v>63</v>
      </c>
      <c r="H1287" s="15" t="s">
        <v>4234</v>
      </c>
    </row>
    <row r="1288" spans="2:8" x14ac:dyDescent="0.25">
      <c r="B1288" s="15" t="s">
        <v>4875</v>
      </c>
      <c r="C1288" s="15" t="s">
        <v>4068</v>
      </c>
      <c r="D1288" s="15" t="s">
        <v>4235</v>
      </c>
      <c r="E1288" s="15" t="s">
        <v>7094</v>
      </c>
      <c r="F1288" s="15" t="s">
        <v>7096</v>
      </c>
      <c r="G1288" s="15" t="s">
        <v>30</v>
      </c>
      <c r="H1288" s="15" t="s">
        <v>4236</v>
      </c>
    </row>
    <row r="1289" spans="2:8" x14ac:dyDescent="0.25">
      <c r="B1289" s="15" t="s">
        <v>4875</v>
      </c>
      <c r="C1289" s="15" t="s">
        <v>4068</v>
      </c>
      <c r="D1289" s="15" t="s">
        <v>4237</v>
      </c>
      <c r="E1289" s="15" t="s">
        <v>7094</v>
      </c>
      <c r="F1289" s="15" t="s">
        <v>7096</v>
      </c>
      <c r="G1289" s="15" t="s">
        <v>63</v>
      </c>
      <c r="H1289" s="15" t="s">
        <v>4238</v>
      </c>
    </row>
    <row r="1290" spans="2:8" x14ac:dyDescent="0.25">
      <c r="B1290" s="15" t="s">
        <v>4875</v>
      </c>
      <c r="C1290" s="15" t="s">
        <v>4068</v>
      </c>
      <c r="D1290" s="15" t="s">
        <v>3883</v>
      </c>
      <c r="E1290" s="15" t="s">
        <v>7094</v>
      </c>
      <c r="F1290" s="15" t="s">
        <v>7096</v>
      </c>
      <c r="G1290" s="15" t="s">
        <v>63</v>
      </c>
      <c r="H1290" s="15" t="s">
        <v>3884</v>
      </c>
    </row>
    <row r="1291" spans="2:8" x14ac:dyDescent="0.25">
      <c r="B1291" s="15" t="s">
        <v>4875</v>
      </c>
      <c r="C1291" s="15" t="s">
        <v>4068</v>
      </c>
      <c r="D1291" s="15" t="s">
        <v>4239</v>
      </c>
      <c r="E1291" s="15" t="s">
        <v>7094</v>
      </c>
      <c r="F1291" s="15" t="s">
        <v>7096</v>
      </c>
      <c r="G1291" s="15" t="s">
        <v>5</v>
      </c>
      <c r="H1291" s="15" t="s">
        <v>4240</v>
      </c>
    </row>
    <row r="1292" spans="2:8" x14ac:dyDescent="0.25">
      <c r="B1292" s="15" t="s">
        <v>4875</v>
      </c>
      <c r="C1292" s="15" t="s">
        <v>4068</v>
      </c>
      <c r="D1292" s="15" t="s">
        <v>4241</v>
      </c>
      <c r="E1292" s="15" t="s">
        <v>7094</v>
      </c>
      <c r="F1292" s="15" t="s">
        <v>7096</v>
      </c>
      <c r="G1292" s="15" t="s">
        <v>5</v>
      </c>
      <c r="H1292" s="15" t="s">
        <v>4242</v>
      </c>
    </row>
    <row r="1293" spans="2:8" x14ac:dyDescent="0.25">
      <c r="B1293" s="15" t="s">
        <v>4875</v>
      </c>
      <c r="C1293" s="15" t="s">
        <v>4068</v>
      </c>
      <c r="D1293" s="15" t="s">
        <v>4243</v>
      </c>
      <c r="E1293" s="15" t="s">
        <v>7094</v>
      </c>
      <c r="F1293" s="15" t="s">
        <v>7096</v>
      </c>
      <c r="G1293" s="15" t="s">
        <v>5</v>
      </c>
      <c r="H1293" s="15" t="s">
        <v>4244</v>
      </c>
    </row>
    <row r="1294" spans="2:8" x14ac:dyDescent="0.25">
      <c r="B1294" s="15" t="s">
        <v>4875</v>
      </c>
      <c r="C1294" s="15" t="s">
        <v>4068</v>
      </c>
      <c r="D1294" s="15" t="s">
        <v>4245</v>
      </c>
      <c r="E1294" s="15" t="s">
        <v>7094</v>
      </c>
      <c r="F1294" s="15" t="s">
        <v>7096</v>
      </c>
      <c r="G1294" s="15" t="s">
        <v>5</v>
      </c>
      <c r="H1294" s="15" t="s">
        <v>4246</v>
      </c>
    </row>
    <row r="1295" spans="2:8" x14ac:dyDescent="0.25">
      <c r="B1295" s="15" t="s">
        <v>4875</v>
      </c>
      <c r="C1295" s="15" t="s">
        <v>4068</v>
      </c>
      <c r="D1295" s="15" t="s">
        <v>3772</v>
      </c>
      <c r="E1295" s="15" t="s">
        <v>7094</v>
      </c>
      <c r="F1295" s="15" t="s">
        <v>7096</v>
      </c>
      <c r="G1295" s="15" t="s">
        <v>5</v>
      </c>
      <c r="H1295" s="15" t="s">
        <v>3773</v>
      </c>
    </row>
    <row r="1296" spans="2:8" x14ac:dyDescent="0.25">
      <c r="B1296" s="15" t="s">
        <v>4875</v>
      </c>
      <c r="C1296" s="15" t="s">
        <v>4068</v>
      </c>
      <c r="D1296" s="15" t="s">
        <v>4081</v>
      </c>
      <c r="E1296" s="15" t="s">
        <v>7094</v>
      </c>
      <c r="F1296" s="15" t="s">
        <v>7096</v>
      </c>
      <c r="G1296" s="15" t="s">
        <v>5</v>
      </c>
      <c r="H1296" s="15" t="s">
        <v>4082</v>
      </c>
    </row>
    <row r="1297" spans="2:8" x14ac:dyDescent="0.25">
      <c r="B1297" s="15" t="s">
        <v>4875</v>
      </c>
      <c r="C1297" s="15" t="s">
        <v>4068</v>
      </c>
      <c r="D1297" s="15" t="s">
        <v>4083</v>
      </c>
      <c r="E1297" s="15" t="s">
        <v>7094</v>
      </c>
      <c r="F1297" s="15" t="s">
        <v>7096</v>
      </c>
      <c r="G1297" s="15" t="s">
        <v>5</v>
      </c>
      <c r="H1297" s="15" t="s">
        <v>4084</v>
      </c>
    </row>
    <row r="1298" spans="2:8" x14ac:dyDescent="0.25">
      <c r="B1298" s="15" t="s">
        <v>4875</v>
      </c>
      <c r="C1298" s="15" t="s">
        <v>4068</v>
      </c>
      <c r="D1298" s="15" t="s">
        <v>4085</v>
      </c>
      <c r="E1298" s="15" t="s">
        <v>7094</v>
      </c>
      <c r="F1298" s="15" t="s">
        <v>7096</v>
      </c>
      <c r="G1298" s="15" t="s">
        <v>5</v>
      </c>
      <c r="H1298" s="15" t="s">
        <v>4086</v>
      </c>
    </row>
    <row r="1299" spans="2:8" x14ac:dyDescent="0.25">
      <c r="B1299" s="15" t="s">
        <v>4875</v>
      </c>
      <c r="C1299" s="15" t="s">
        <v>4068</v>
      </c>
      <c r="D1299" s="15" t="s">
        <v>4087</v>
      </c>
      <c r="E1299" s="15" t="s">
        <v>7094</v>
      </c>
      <c r="F1299" s="15" t="s">
        <v>7096</v>
      </c>
      <c r="G1299" s="15" t="s">
        <v>5</v>
      </c>
      <c r="H1299" s="15" t="s">
        <v>4088</v>
      </c>
    </row>
    <row r="1300" spans="2:8" x14ac:dyDescent="0.25">
      <c r="B1300" s="15" t="s">
        <v>4875</v>
      </c>
      <c r="C1300" s="15" t="s">
        <v>4068</v>
      </c>
      <c r="D1300" s="15" t="s">
        <v>4089</v>
      </c>
      <c r="E1300" s="15" t="s">
        <v>7094</v>
      </c>
      <c r="F1300" s="15" t="s">
        <v>7096</v>
      </c>
      <c r="G1300" s="15" t="s">
        <v>5</v>
      </c>
      <c r="H1300" s="15" t="s">
        <v>4090</v>
      </c>
    </row>
    <row r="1301" spans="2:8" x14ac:dyDescent="0.25">
      <c r="B1301" s="15" t="s">
        <v>4875</v>
      </c>
      <c r="C1301" s="15" t="s">
        <v>4068</v>
      </c>
      <c r="D1301" s="15" t="s">
        <v>4091</v>
      </c>
      <c r="E1301" s="15" t="s">
        <v>7094</v>
      </c>
      <c r="F1301" s="15" t="s">
        <v>7096</v>
      </c>
      <c r="G1301" s="15" t="s">
        <v>5</v>
      </c>
      <c r="H1301" s="15" t="s">
        <v>4092</v>
      </c>
    </row>
    <row r="1302" spans="2:8" x14ac:dyDescent="0.25">
      <c r="B1302" s="15" t="s">
        <v>4875</v>
      </c>
      <c r="C1302" s="15" t="s">
        <v>4068</v>
      </c>
      <c r="D1302" s="15" t="s">
        <v>4093</v>
      </c>
      <c r="E1302" s="15" t="s">
        <v>7094</v>
      </c>
      <c r="F1302" s="15" t="s">
        <v>7096</v>
      </c>
      <c r="G1302" s="15" t="s">
        <v>5</v>
      </c>
      <c r="H1302" s="15" t="s">
        <v>4094</v>
      </c>
    </row>
    <row r="1303" spans="2:8" x14ac:dyDescent="0.25">
      <c r="B1303" s="15" t="s">
        <v>4875</v>
      </c>
      <c r="C1303" s="15" t="s">
        <v>4068</v>
      </c>
      <c r="D1303" s="15" t="s">
        <v>4095</v>
      </c>
      <c r="E1303" s="15" t="s">
        <v>7094</v>
      </c>
      <c r="F1303" s="15" t="s">
        <v>7096</v>
      </c>
      <c r="G1303" s="15" t="s">
        <v>5</v>
      </c>
      <c r="H1303" s="15" t="s">
        <v>4096</v>
      </c>
    </row>
    <row r="1304" spans="2:8" x14ac:dyDescent="0.25">
      <c r="B1304" s="15" t="s">
        <v>4875</v>
      </c>
      <c r="C1304" s="15" t="s">
        <v>4068</v>
      </c>
      <c r="D1304" s="15" t="s">
        <v>4097</v>
      </c>
      <c r="E1304" s="15" t="s">
        <v>7094</v>
      </c>
      <c r="F1304" s="15" t="s">
        <v>7096</v>
      </c>
      <c r="G1304" s="15" t="s">
        <v>5</v>
      </c>
      <c r="H1304" s="15" t="s">
        <v>4098</v>
      </c>
    </row>
    <row r="1305" spans="2:8" x14ac:dyDescent="0.25">
      <c r="B1305" s="15" t="s">
        <v>4875</v>
      </c>
      <c r="C1305" s="15" t="s">
        <v>4068</v>
      </c>
      <c r="D1305" s="15" t="s">
        <v>2909</v>
      </c>
      <c r="E1305" s="15" t="s">
        <v>7094</v>
      </c>
      <c r="F1305" s="15" t="s">
        <v>7096</v>
      </c>
      <c r="G1305" s="15" t="s">
        <v>30</v>
      </c>
      <c r="H1305" s="15" t="s">
        <v>4247</v>
      </c>
    </row>
    <row r="1306" spans="2:8" x14ac:dyDescent="0.25">
      <c r="B1306" s="15" t="s">
        <v>4875</v>
      </c>
      <c r="C1306" s="15" t="s">
        <v>4068</v>
      </c>
      <c r="D1306" s="15" t="s">
        <v>4099</v>
      </c>
      <c r="E1306" s="15" t="s">
        <v>7094</v>
      </c>
      <c r="F1306" s="15" t="s">
        <v>7096</v>
      </c>
      <c r="G1306" s="15" t="s">
        <v>30</v>
      </c>
      <c r="H1306" s="15" t="s">
        <v>4100</v>
      </c>
    </row>
    <row r="1307" spans="2:8" x14ac:dyDescent="0.25">
      <c r="B1307" s="15" t="s">
        <v>4875</v>
      </c>
      <c r="C1307" s="15" t="s">
        <v>4068</v>
      </c>
      <c r="D1307" s="15" t="s">
        <v>4101</v>
      </c>
      <c r="E1307" s="15" t="s">
        <v>7094</v>
      </c>
      <c r="F1307" s="15" t="s">
        <v>7096</v>
      </c>
      <c r="G1307" s="15" t="s">
        <v>30</v>
      </c>
      <c r="H1307" s="15" t="s">
        <v>4102</v>
      </c>
    </row>
    <row r="1308" spans="2:8" x14ac:dyDescent="0.25">
      <c r="B1308" s="15" t="s">
        <v>4875</v>
      </c>
      <c r="C1308" s="15" t="s">
        <v>4068</v>
      </c>
      <c r="D1308" s="15" t="s">
        <v>4103</v>
      </c>
      <c r="E1308" s="15" t="s">
        <v>7094</v>
      </c>
      <c r="F1308" s="15" t="s">
        <v>7096</v>
      </c>
      <c r="G1308" s="15" t="s">
        <v>30</v>
      </c>
      <c r="H1308" s="15" t="s">
        <v>4104</v>
      </c>
    </row>
    <row r="1309" spans="2:8" x14ac:dyDescent="0.25">
      <c r="B1309" s="15" t="s">
        <v>4875</v>
      </c>
      <c r="C1309" s="15" t="s">
        <v>4068</v>
      </c>
      <c r="D1309" s="15" t="s">
        <v>4107</v>
      </c>
      <c r="E1309" s="15" t="s">
        <v>7094</v>
      </c>
      <c r="F1309" s="15" t="s">
        <v>7096</v>
      </c>
      <c r="G1309" s="15" t="s">
        <v>30</v>
      </c>
      <c r="H1309" s="15" t="s">
        <v>4248</v>
      </c>
    </row>
    <row r="1310" spans="2:8" x14ac:dyDescent="0.25">
      <c r="B1310" s="15" t="s">
        <v>4875</v>
      </c>
      <c r="C1310" s="15" t="s">
        <v>4068</v>
      </c>
      <c r="D1310" s="15" t="s">
        <v>4109</v>
      </c>
      <c r="E1310" s="15" t="s">
        <v>7094</v>
      </c>
      <c r="F1310" s="15" t="s">
        <v>7096</v>
      </c>
      <c r="G1310" s="15" t="s">
        <v>30</v>
      </c>
      <c r="H1310" s="15" t="s">
        <v>4110</v>
      </c>
    </row>
    <row r="1311" spans="2:8" x14ac:dyDescent="0.25">
      <c r="B1311" s="15" t="s">
        <v>4875</v>
      </c>
      <c r="C1311" s="15" t="s">
        <v>4068</v>
      </c>
      <c r="D1311" s="15" t="s">
        <v>4249</v>
      </c>
      <c r="E1311" s="15" t="s">
        <v>7094</v>
      </c>
      <c r="F1311" s="15" t="s">
        <v>7096</v>
      </c>
      <c r="G1311" s="15" t="s">
        <v>30</v>
      </c>
      <c r="H1311" s="15" t="s">
        <v>4250</v>
      </c>
    </row>
    <row r="1312" spans="2:8" x14ac:dyDescent="0.25">
      <c r="B1312" s="15" t="s">
        <v>4875</v>
      </c>
      <c r="C1312" s="15" t="s">
        <v>4068</v>
      </c>
      <c r="D1312" s="15" t="s">
        <v>4251</v>
      </c>
      <c r="E1312" s="15" t="s">
        <v>7094</v>
      </c>
      <c r="F1312" s="15" t="s">
        <v>7096</v>
      </c>
      <c r="G1312" s="15" t="s">
        <v>3</v>
      </c>
      <c r="H1312" s="15" t="s">
        <v>4252</v>
      </c>
    </row>
    <row r="1313" spans="2:8" x14ac:dyDescent="0.25">
      <c r="B1313" s="15" t="s">
        <v>4875</v>
      </c>
      <c r="C1313" s="15" t="s">
        <v>4068</v>
      </c>
      <c r="D1313" s="15" t="s">
        <v>4117</v>
      </c>
      <c r="E1313" s="15" t="s">
        <v>7094</v>
      </c>
      <c r="F1313" s="15" t="s">
        <v>7096</v>
      </c>
      <c r="G1313" s="15" t="s">
        <v>30</v>
      </c>
      <c r="H1313" s="15" t="s">
        <v>4253</v>
      </c>
    </row>
    <row r="1314" spans="2:8" x14ac:dyDescent="0.25">
      <c r="B1314" s="15" t="s">
        <v>4875</v>
      </c>
      <c r="C1314" s="15" t="s">
        <v>4068</v>
      </c>
      <c r="D1314" s="15" t="s">
        <v>4120</v>
      </c>
      <c r="E1314" s="15" t="s">
        <v>7094</v>
      </c>
      <c r="F1314" s="15" t="s">
        <v>7096</v>
      </c>
      <c r="G1314" s="15" t="s">
        <v>28</v>
      </c>
      <c r="H1314" s="15" t="s">
        <v>4254</v>
      </c>
    </row>
    <row r="1315" spans="2:8" x14ac:dyDescent="0.25">
      <c r="B1315" s="15" t="s">
        <v>4875</v>
      </c>
      <c r="C1315" s="15" t="s">
        <v>4068</v>
      </c>
      <c r="D1315" s="15" t="s">
        <v>456</v>
      </c>
      <c r="E1315" s="15" t="s">
        <v>7094</v>
      </c>
      <c r="F1315" s="15" t="s">
        <v>7096</v>
      </c>
      <c r="G1315" s="15" t="s">
        <v>5</v>
      </c>
      <c r="H1315" s="15" t="s">
        <v>4255</v>
      </c>
    </row>
    <row r="1316" spans="2:8" x14ac:dyDescent="0.25">
      <c r="B1316" s="15" t="s">
        <v>4875</v>
      </c>
      <c r="C1316" s="15" t="s">
        <v>4068</v>
      </c>
      <c r="D1316" s="15" t="s">
        <v>458</v>
      </c>
      <c r="E1316" s="15" t="s">
        <v>7094</v>
      </c>
      <c r="F1316" s="15" t="s">
        <v>7096</v>
      </c>
      <c r="G1316" s="15" t="s">
        <v>5</v>
      </c>
      <c r="H1316" s="15" t="s">
        <v>4256</v>
      </c>
    </row>
    <row r="1317" spans="2:8" x14ac:dyDescent="0.25">
      <c r="B1317" s="15" t="s">
        <v>4875</v>
      </c>
      <c r="C1317" s="15" t="s">
        <v>4068</v>
      </c>
      <c r="D1317" s="15" t="s">
        <v>4257</v>
      </c>
      <c r="E1317" s="15" t="s">
        <v>7094</v>
      </c>
      <c r="F1317" s="15" t="s">
        <v>7096</v>
      </c>
      <c r="G1317" s="15" t="s">
        <v>30</v>
      </c>
      <c r="H1317" s="15" t="s">
        <v>4258</v>
      </c>
    </row>
    <row r="1318" spans="2:8" x14ac:dyDescent="0.25">
      <c r="B1318" s="15" t="s">
        <v>4875</v>
      </c>
      <c r="C1318" s="15" t="s">
        <v>4068</v>
      </c>
      <c r="D1318" s="15" t="s">
        <v>4122</v>
      </c>
      <c r="E1318" s="15" t="s">
        <v>7094</v>
      </c>
      <c r="F1318" s="15" t="s">
        <v>7096</v>
      </c>
      <c r="G1318" s="15" t="s">
        <v>30</v>
      </c>
      <c r="H1318" s="15" t="s">
        <v>4259</v>
      </c>
    </row>
    <row r="1319" spans="2:8" x14ac:dyDescent="0.25">
      <c r="B1319" s="15" t="s">
        <v>4875</v>
      </c>
      <c r="C1319" s="15" t="s">
        <v>4068</v>
      </c>
      <c r="D1319" s="15" t="s">
        <v>1174</v>
      </c>
      <c r="E1319" s="15" t="s">
        <v>7094</v>
      </c>
      <c r="F1319" s="15" t="s">
        <v>7096</v>
      </c>
      <c r="G1319" s="15" t="s">
        <v>5</v>
      </c>
      <c r="H1319" s="15" t="s">
        <v>4124</v>
      </c>
    </row>
    <row r="1320" spans="2:8" x14ac:dyDescent="0.25">
      <c r="B1320" s="15" t="s">
        <v>4875</v>
      </c>
      <c r="C1320" s="15" t="s">
        <v>4068</v>
      </c>
      <c r="D1320" s="15" t="s">
        <v>4125</v>
      </c>
      <c r="E1320" s="15" t="s">
        <v>7094</v>
      </c>
      <c r="F1320" s="15" t="s">
        <v>7096</v>
      </c>
      <c r="G1320" s="15" t="s">
        <v>28</v>
      </c>
      <c r="H1320" s="15" t="s">
        <v>4126</v>
      </c>
    </row>
    <row r="1321" spans="2:8" x14ac:dyDescent="0.25">
      <c r="B1321" s="15" t="s">
        <v>4875</v>
      </c>
      <c r="C1321" s="15" t="s">
        <v>4068</v>
      </c>
      <c r="D1321" s="15" t="s">
        <v>4127</v>
      </c>
      <c r="E1321" s="15" t="s">
        <v>7094</v>
      </c>
      <c r="F1321" s="15" t="s">
        <v>7096</v>
      </c>
      <c r="G1321" s="15" t="s">
        <v>30</v>
      </c>
      <c r="H1321" s="15" t="s">
        <v>4128</v>
      </c>
    </row>
    <row r="1322" spans="2:8" x14ac:dyDescent="0.25">
      <c r="B1322" s="15" t="s">
        <v>4875</v>
      </c>
      <c r="C1322" s="15" t="s">
        <v>4068</v>
      </c>
      <c r="D1322" s="15" t="s">
        <v>4129</v>
      </c>
      <c r="E1322" s="15" t="s">
        <v>7094</v>
      </c>
      <c r="F1322" s="15" t="s">
        <v>7096</v>
      </c>
      <c r="G1322" s="15" t="s">
        <v>30</v>
      </c>
      <c r="H1322" s="15" t="s">
        <v>4130</v>
      </c>
    </row>
    <row r="1323" spans="2:8" x14ac:dyDescent="0.25">
      <c r="B1323" s="15" t="s">
        <v>4875</v>
      </c>
      <c r="C1323" s="15" t="s">
        <v>4068</v>
      </c>
      <c r="D1323" s="15" t="s">
        <v>4139</v>
      </c>
      <c r="E1323" s="15" t="s">
        <v>7094</v>
      </c>
      <c r="F1323" s="15" t="s">
        <v>7096</v>
      </c>
      <c r="G1323" s="15" t="s">
        <v>30</v>
      </c>
      <c r="H1323" s="15" t="s">
        <v>4140</v>
      </c>
    </row>
    <row r="1324" spans="2:8" x14ac:dyDescent="0.25">
      <c r="B1324" s="15" t="s">
        <v>4875</v>
      </c>
      <c r="C1324" s="15" t="s">
        <v>4068</v>
      </c>
      <c r="D1324" s="15" t="s">
        <v>4260</v>
      </c>
      <c r="E1324" s="15" t="s">
        <v>7094</v>
      </c>
      <c r="F1324" s="15" t="s">
        <v>7096</v>
      </c>
      <c r="G1324" s="15" t="s">
        <v>5</v>
      </c>
      <c r="H1324" s="15" t="s">
        <v>4261</v>
      </c>
    </row>
    <row r="1325" spans="2:8" x14ac:dyDescent="0.25">
      <c r="B1325" s="15" t="s">
        <v>4875</v>
      </c>
      <c r="C1325" s="15" t="s">
        <v>4068</v>
      </c>
      <c r="D1325" s="15" t="s">
        <v>4262</v>
      </c>
      <c r="E1325" s="15" t="s">
        <v>7094</v>
      </c>
      <c r="F1325" s="15" t="s">
        <v>7096</v>
      </c>
      <c r="G1325" s="15" t="s">
        <v>30</v>
      </c>
      <c r="H1325" s="15" t="s">
        <v>4263</v>
      </c>
    </row>
    <row r="1326" spans="2:8" x14ac:dyDescent="0.25">
      <c r="B1326" s="15" t="s">
        <v>4875</v>
      </c>
      <c r="C1326" s="15" t="s">
        <v>4068</v>
      </c>
      <c r="D1326" s="15" t="s">
        <v>4264</v>
      </c>
      <c r="E1326" s="15" t="s">
        <v>7094</v>
      </c>
      <c r="F1326" s="15" t="s">
        <v>7096</v>
      </c>
      <c r="G1326" s="15" t="s">
        <v>5</v>
      </c>
      <c r="H1326" s="15" t="s">
        <v>4265</v>
      </c>
    </row>
    <row r="1327" spans="2:8" x14ac:dyDescent="0.25">
      <c r="B1327" s="15" t="s">
        <v>4875</v>
      </c>
      <c r="C1327" s="15" t="s">
        <v>4068</v>
      </c>
      <c r="D1327" s="15" t="s">
        <v>4266</v>
      </c>
      <c r="E1327" s="15" t="s">
        <v>7094</v>
      </c>
      <c r="F1327" s="15" t="s">
        <v>7096</v>
      </c>
      <c r="G1327" s="15" t="s">
        <v>5</v>
      </c>
      <c r="H1327" s="15" t="s">
        <v>4267</v>
      </c>
    </row>
    <row r="1328" spans="2:8" x14ac:dyDescent="0.25">
      <c r="B1328" s="15" t="s">
        <v>4875</v>
      </c>
      <c r="C1328" s="15" t="s">
        <v>4068</v>
      </c>
      <c r="D1328" s="15" t="s">
        <v>4141</v>
      </c>
      <c r="E1328" s="15" t="s">
        <v>7094</v>
      </c>
      <c r="F1328" s="15" t="s">
        <v>7096</v>
      </c>
      <c r="G1328" s="15" t="s">
        <v>5</v>
      </c>
      <c r="H1328" s="15" t="s">
        <v>4142</v>
      </c>
    </row>
    <row r="1329" spans="2:8" x14ac:dyDescent="0.25">
      <c r="B1329" s="15" t="s">
        <v>4875</v>
      </c>
      <c r="C1329" s="15" t="s">
        <v>4068</v>
      </c>
      <c r="D1329" s="15" t="s">
        <v>4143</v>
      </c>
      <c r="E1329" s="15" t="s">
        <v>7094</v>
      </c>
      <c r="F1329" s="15" t="s">
        <v>7096</v>
      </c>
      <c r="G1329" s="15" t="s">
        <v>5</v>
      </c>
      <c r="H1329" s="15" t="s">
        <v>4144</v>
      </c>
    </row>
    <row r="1330" spans="2:8" x14ac:dyDescent="0.25">
      <c r="B1330" s="15" t="s">
        <v>4875</v>
      </c>
      <c r="C1330" s="15" t="s">
        <v>4068</v>
      </c>
      <c r="D1330" s="15" t="s">
        <v>4145</v>
      </c>
      <c r="E1330" s="15" t="s">
        <v>7094</v>
      </c>
      <c r="F1330" s="15" t="s">
        <v>7096</v>
      </c>
      <c r="G1330" s="15" t="s">
        <v>5</v>
      </c>
      <c r="H1330" s="15" t="s">
        <v>4146</v>
      </c>
    </row>
    <row r="1331" spans="2:8" x14ac:dyDescent="0.25">
      <c r="B1331" s="15" t="s">
        <v>4875</v>
      </c>
      <c r="C1331" s="15" t="s">
        <v>4068</v>
      </c>
      <c r="D1331" s="15" t="s">
        <v>4147</v>
      </c>
      <c r="E1331" s="15" t="s">
        <v>7094</v>
      </c>
      <c r="F1331" s="15" t="s">
        <v>7096</v>
      </c>
      <c r="G1331" s="15" t="s">
        <v>5</v>
      </c>
      <c r="H1331" s="15" t="s">
        <v>4148</v>
      </c>
    </row>
    <row r="1332" spans="2:8" x14ac:dyDescent="0.25">
      <c r="B1332" s="15" t="s">
        <v>4875</v>
      </c>
      <c r="C1332" s="15" t="s">
        <v>4068</v>
      </c>
      <c r="D1332" s="15" t="s">
        <v>4149</v>
      </c>
      <c r="E1332" s="15" t="s">
        <v>7094</v>
      </c>
      <c r="F1332" s="15" t="s">
        <v>7096</v>
      </c>
      <c r="G1332" s="15" t="s">
        <v>5</v>
      </c>
      <c r="H1332" s="15" t="s">
        <v>4150</v>
      </c>
    </row>
    <row r="1333" spans="2:8" x14ac:dyDescent="0.25">
      <c r="B1333" s="15" t="s">
        <v>4875</v>
      </c>
      <c r="C1333" s="15" t="s">
        <v>4068</v>
      </c>
      <c r="D1333" s="15" t="s">
        <v>3829</v>
      </c>
      <c r="E1333" s="15" t="s">
        <v>7094</v>
      </c>
      <c r="F1333" s="15" t="s">
        <v>7096</v>
      </c>
      <c r="G1333" s="15" t="s">
        <v>30</v>
      </c>
      <c r="H1333" s="15" t="s">
        <v>4268</v>
      </c>
    </row>
    <row r="1334" spans="2:8" x14ac:dyDescent="0.25">
      <c r="B1334" s="15" t="s">
        <v>4875</v>
      </c>
      <c r="C1334" s="15" t="s">
        <v>4068</v>
      </c>
      <c r="D1334" s="15" t="s">
        <v>4269</v>
      </c>
      <c r="E1334" s="15" t="s">
        <v>7094</v>
      </c>
      <c r="F1334" s="15" t="s">
        <v>7096</v>
      </c>
      <c r="G1334" s="15" t="s">
        <v>30</v>
      </c>
      <c r="H1334" s="15" t="s">
        <v>4270</v>
      </c>
    </row>
    <row r="1335" spans="2:8" x14ac:dyDescent="0.25">
      <c r="B1335" s="15" t="s">
        <v>4875</v>
      </c>
      <c r="C1335" s="15" t="s">
        <v>4068</v>
      </c>
      <c r="D1335" s="15" t="s">
        <v>4271</v>
      </c>
      <c r="E1335" s="15" t="s">
        <v>7094</v>
      </c>
      <c r="F1335" s="15" t="s">
        <v>7096</v>
      </c>
      <c r="G1335" s="15" t="s">
        <v>30</v>
      </c>
      <c r="H1335" s="15" t="s">
        <v>4272</v>
      </c>
    </row>
    <row r="1336" spans="2:8" x14ac:dyDescent="0.25">
      <c r="B1336" s="15" t="s">
        <v>4875</v>
      </c>
      <c r="C1336" s="15" t="s">
        <v>4068</v>
      </c>
      <c r="D1336" s="15" t="s">
        <v>4273</v>
      </c>
      <c r="E1336" s="15" t="s">
        <v>7094</v>
      </c>
      <c r="F1336" s="15" t="s">
        <v>7096</v>
      </c>
      <c r="G1336" s="15" t="s">
        <v>30</v>
      </c>
      <c r="H1336" s="15" t="s">
        <v>4274</v>
      </c>
    </row>
    <row r="1337" spans="2:8" x14ac:dyDescent="0.25">
      <c r="B1337" s="15" t="s">
        <v>4875</v>
      </c>
      <c r="C1337" s="15" t="s">
        <v>4068</v>
      </c>
      <c r="D1337" s="15" t="s">
        <v>4158</v>
      </c>
      <c r="E1337" s="15" t="s">
        <v>7094</v>
      </c>
      <c r="F1337" s="15" t="s">
        <v>7096</v>
      </c>
      <c r="G1337" s="15" t="s">
        <v>30</v>
      </c>
      <c r="H1337" s="15" t="s">
        <v>4275</v>
      </c>
    </row>
    <row r="1338" spans="2:8" x14ac:dyDescent="0.25">
      <c r="B1338" s="15" t="s">
        <v>4875</v>
      </c>
      <c r="C1338" s="15" t="s">
        <v>4068</v>
      </c>
      <c r="D1338" s="15" t="s">
        <v>4163</v>
      </c>
      <c r="E1338" s="15" t="s">
        <v>7094</v>
      </c>
      <c r="F1338" s="15" t="s">
        <v>7096</v>
      </c>
      <c r="G1338" s="15" t="s">
        <v>30</v>
      </c>
      <c r="H1338" s="15" t="s">
        <v>4276</v>
      </c>
    </row>
    <row r="1339" spans="2:8" x14ac:dyDescent="0.25">
      <c r="B1339" s="15" t="s">
        <v>4875</v>
      </c>
      <c r="C1339" s="15" t="s">
        <v>4068</v>
      </c>
      <c r="D1339" s="15" t="s">
        <v>4167</v>
      </c>
      <c r="E1339" s="15" t="s">
        <v>7094</v>
      </c>
      <c r="F1339" s="15" t="s">
        <v>7096</v>
      </c>
      <c r="G1339" s="15" t="s">
        <v>63</v>
      </c>
      <c r="H1339" s="15" t="s">
        <v>4166</v>
      </c>
    </row>
    <row r="1340" spans="2:8" x14ac:dyDescent="0.25">
      <c r="B1340" s="15" t="s">
        <v>4875</v>
      </c>
      <c r="C1340" s="15" t="s">
        <v>4068</v>
      </c>
      <c r="D1340" s="15" t="s">
        <v>4168</v>
      </c>
      <c r="E1340" s="15" t="s">
        <v>7094</v>
      </c>
      <c r="F1340" s="15" t="s">
        <v>7096</v>
      </c>
      <c r="G1340" s="15" t="s">
        <v>63</v>
      </c>
      <c r="H1340" s="15" t="s">
        <v>4166</v>
      </c>
    </row>
    <row r="1341" spans="2:8" x14ac:dyDescent="0.25">
      <c r="B1341" s="15" t="s">
        <v>4875</v>
      </c>
      <c r="C1341" s="15" t="s">
        <v>4068</v>
      </c>
      <c r="D1341" s="15" t="s">
        <v>4169</v>
      </c>
      <c r="E1341" s="15" t="s">
        <v>7094</v>
      </c>
      <c r="F1341" s="15" t="s">
        <v>7096</v>
      </c>
      <c r="G1341" s="15" t="s">
        <v>63</v>
      </c>
      <c r="H1341" s="15" t="s">
        <v>4166</v>
      </c>
    </row>
    <row r="1342" spans="2:8" x14ac:dyDescent="0.25">
      <c r="B1342" s="15" t="s">
        <v>4875</v>
      </c>
      <c r="C1342" s="15" t="s">
        <v>4068</v>
      </c>
      <c r="D1342" s="15" t="s">
        <v>4170</v>
      </c>
      <c r="E1342" s="15" t="s">
        <v>7094</v>
      </c>
      <c r="F1342" s="15" t="s">
        <v>7096</v>
      </c>
      <c r="G1342" s="15" t="s">
        <v>63</v>
      </c>
      <c r="H1342" s="15" t="s">
        <v>4166</v>
      </c>
    </row>
    <row r="1343" spans="2:8" x14ac:dyDescent="0.25">
      <c r="B1343" s="15" t="s">
        <v>4875</v>
      </c>
      <c r="C1343" s="15" t="s">
        <v>4068</v>
      </c>
      <c r="D1343" s="15" t="s">
        <v>4171</v>
      </c>
      <c r="E1343" s="15" t="s">
        <v>7094</v>
      </c>
      <c r="F1343" s="15" t="s">
        <v>7096</v>
      </c>
      <c r="G1343" s="15" t="s">
        <v>63</v>
      </c>
      <c r="H1343" s="15" t="s">
        <v>4166</v>
      </c>
    </row>
    <row r="1344" spans="2:8" x14ac:dyDescent="0.25">
      <c r="B1344" s="15" t="s">
        <v>4875</v>
      </c>
      <c r="C1344" s="15" t="s">
        <v>4068</v>
      </c>
      <c r="D1344" s="15" t="s">
        <v>4172</v>
      </c>
      <c r="E1344" s="15" t="s">
        <v>7094</v>
      </c>
      <c r="F1344" s="15" t="s">
        <v>7096</v>
      </c>
      <c r="G1344" s="15" t="s">
        <v>63</v>
      </c>
      <c r="H1344" s="15" t="s">
        <v>4166</v>
      </c>
    </row>
    <row r="1345" spans="2:8" x14ac:dyDescent="0.25">
      <c r="B1345" s="15" t="s">
        <v>4875</v>
      </c>
      <c r="C1345" s="15" t="s">
        <v>4068</v>
      </c>
      <c r="D1345" s="15" t="s">
        <v>4173</v>
      </c>
      <c r="E1345" s="15" t="s">
        <v>7094</v>
      </c>
      <c r="F1345" s="15" t="s">
        <v>7096</v>
      </c>
      <c r="G1345" s="15" t="s">
        <v>63</v>
      </c>
      <c r="H1345" s="15" t="s">
        <v>4166</v>
      </c>
    </row>
    <row r="1346" spans="2:8" x14ac:dyDescent="0.25">
      <c r="B1346" s="15" t="s">
        <v>4875</v>
      </c>
      <c r="C1346" s="15" t="s">
        <v>4068</v>
      </c>
      <c r="D1346" s="15" t="s">
        <v>4174</v>
      </c>
      <c r="E1346" s="15" t="s">
        <v>7094</v>
      </c>
      <c r="F1346" s="15" t="s">
        <v>7096</v>
      </c>
      <c r="G1346" s="15" t="s">
        <v>63</v>
      </c>
      <c r="H1346" s="15" t="s">
        <v>4166</v>
      </c>
    </row>
    <row r="1347" spans="2:8" x14ac:dyDescent="0.25">
      <c r="B1347" s="15" t="s">
        <v>4875</v>
      </c>
      <c r="C1347" s="15" t="s">
        <v>4068</v>
      </c>
      <c r="D1347" s="15" t="s">
        <v>4175</v>
      </c>
      <c r="E1347" s="15" t="s">
        <v>7094</v>
      </c>
      <c r="F1347" s="15" t="s">
        <v>7096</v>
      </c>
      <c r="G1347" s="15" t="s">
        <v>63</v>
      </c>
      <c r="H1347" s="15" t="s">
        <v>4166</v>
      </c>
    </row>
    <row r="1348" spans="2:8" x14ac:dyDescent="0.25">
      <c r="B1348" s="15" t="s">
        <v>4875</v>
      </c>
      <c r="C1348" s="15" t="s">
        <v>4068</v>
      </c>
      <c r="D1348" s="15" t="s">
        <v>4176</v>
      </c>
      <c r="E1348" s="15" t="s">
        <v>7094</v>
      </c>
      <c r="F1348" s="15" t="s">
        <v>7096</v>
      </c>
      <c r="G1348" s="15" t="s">
        <v>63</v>
      </c>
      <c r="H1348" s="15" t="s">
        <v>4166</v>
      </c>
    </row>
    <row r="1349" spans="2:8" x14ac:dyDescent="0.25">
      <c r="B1349" s="15" t="s">
        <v>4875</v>
      </c>
      <c r="C1349" s="15" t="s">
        <v>4068</v>
      </c>
      <c r="D1349" s="15" t="s">
        <v>4177</v>
      </c>
      <c r="E1349" s="15" t="s">
        <v>7094</v>
      </c>
      <c r="F1349" s="15" t="s">
        <v>7096</v>
      </c>
      <c r="G1349" s="15" t="s">
        <v>63</v>
      </c>
      <c r="H1349" s="15" t="s">
        <v>4166</v>
      </c>
    </row>
    <row r="1350" spans="2:8" x14ac:dyDescent="0.25">
      <c r="B1350" s="15" t="s">
        <v>4875</v>
      </c>
      <c r="C1350" s="15" t="s">
        <v>4068</v>
      </c>
      <c r="D1350" s="15" t="s">
        <v>4178</v>
      </c>
      <c r="E1350" s="15" t="s">
        <v>7094</v>
      </c>
      <c r="F1350" s="15" t="s">
        <v>7096</v>
      </c>
      <c r="G1350" s="15" t="s">
        <v>63</v>
      </c>
      <c r="H1350" s="15" t="s">
        <v>4166</v>
      </c>
    </row>
    <row r="1351" spans="2:8" x14ac:dyDescent="0.25">
      <c r="B1351" s="15" t="s">
        <v>4875</v>
      </c>
      <c r="C1351" s="15" t="s">
        <v>4068</v>
      </c>
      <c r="D1351" s="15" t="s">
        <v>4179</v>
      </c>
      <c r="E1351" s="15" t="s">
        <v>7094</v>
      </c>
      <c r="F1351" s="15" t="s">
        <v>7096</v>
      </c>
      <c r="G1351" s="15" t="s">
        <v>63</v>
      </c>
      <c r="H1351" s="15" t="s">
        <v>4166</v>
      </c>
    </row>
    <row r="1352" spans="2:8" x14ac:dyDescent="0.25">
      <c r="B1352" s="15" t="s">
        <v>4875</v>
      </c>
      <c r="C1352" s="15" t="s">
        <v>4068</v>
      </c>
      <c r="D1352" s="15" t="s">
        <v>4180</v>
      </c>
      <c r="E1352" s="15" t="s">
        <v>7094</v>
      </c>
      <c r="F1352" s="15" t="s">
        <v>7096</v>
      </c>
      <c r="G1352" s="15" t="s">
        <v>63</v>
      </c>
      <c r="H1352" s="15" t="s">
        <v>4166</v>
      </c>
    </row>
    <row r="1353" spans="2:8" x14ac:dyDescent="0.25">
      <c r="B1353" s="15" t="s">
        <v>4875</v>
      </c>
      <c r="C1353" s="15" t="s">
        <v>4068</v>
      </c>
      <c r="D1353" s="15" t="s">
        <v>4181</v>
      </c>
      <c r="E1353" s="15" t="s">
        <v>7094</v>
      </c>
      <c r="F1353" s="15" t="s">
        <v>7096</v>
      </c>
      <c r="G1353" s="15" t="s">
        <v>63</v>
      </c>
      <c r="H1353" s="15" t="s">
        <v>4166</v>
      </c>
    </row>
    <row r="1354" spans="2:8" x14ac:dyDescent="0.25">
      <c r="B1354" s="15" t="s">
        <v>4875</v>
      </c>
      <c r="C1354" s="15" t="s">
        <v>4068</v>
      </c>
      <c r="D1354" s="15" t="s">
        <v>4182</v>
      </c>
      <c r="E1354" s="15" t="s">
        <v>7094</v>
      </c>
      <c r="F1354" s="15" t="s">
        <v>7096</v>
      </c>
      <c r="G1354" s="15" t="s">
        <v>63</v>
      </c>
      <c r="H1354" s="15" t="s">
        <v>4166</v>
      </c>
    </row>
    <row r="1355" spans="2:8" x14ac:dyDescent="0.25">
      <c r="B1355" s="15" t="s">
        <v>4875</v>
      </c>
      <c r="C1355" s="15" t="s">
        <v>4068</v>
      </c>
      <c r="D1355" s="15" t="s">
        <v>4183</v>
      </c>
      <c r="E1355" s="15" t="s">
        <v>7094</v>
      </c>
      <c r="F1355" s="15" t="s">
        <v>7096</v>
      </c>
      <c r="G1355" s="15" t="s">
        <v>63</v>
      </c>
      <c r="H1355" s="15" t="s">
        <v>4166</v>
      </c>
    </row>
    <row r="1356" spans="2:8" x14ac:dyDescent="0.25">
      <c r="B1356" s="15" t="s">
        <v>4875</v>
      </c>
      <c r="C1356" s="15" t="s">
        <v>4068</v>
      </c>
      <c r="D1356" s="15" t="s">
        <v>4184</v>
      </c>
      <c r="E1356" s="15" t="s">
        <v>7094</v>
      </c>
      <c r="F1356" s="15" t="s">
        <v>7096</v>
      </c>
      <c r="G1356" s="15" t="s">
        <v>63</v>
      </c>
      <c r="H1356" s="15" t="s">
        <v>4166</v>
      </c>
    </row>
    <row r="1357" spans="2:8" x14ac:dyDescent="0.25">
      <c r="B1357" s="15" t="s">
        <v>4875</v>
      </c>
      <c r="C1357" s="15" t="s">
        <v>4068</v>
      </c>
      <c r="D1357" s="15" t="s">
        <v>4185</v>
      </c>
      <c r="E1357" s="15" t="s">
        <v>7094</v>
      </c>
      <c r="F1357" s="15" t="s">
        <v>7096</v>
      </c>
      <c r="G1357" s="15" t="s">
        <v>63</v>
      </c>
      <c r="H1357" s="15" t="s">
        <v>4166</v>
      </c>
    </row>
    <row r="1358" spans="2:8" x14ac:dyDescent="0.25">
      <c r="B1358" s="15" t="s">
        <v>4875</v>
      </c>
      <c r="C1358" s="15" t="s">
        <v>4068</v>
      </c>
      <c r="D1358" s="15" t="s">
        <v>4186</v>
      </c>
      <c r="E1358" s="15" t="s">
        <v>7094</v>
      </c>
      <c r="F1358" s="15" t="s">
        <v>7096</v>
      </c>
      <c r="G1358" s="15" t="s">
        <v>63</v>
      </c>
      <c r="H1358" s="15" t="s">
        <v>4166</v>
      </c>
    </row>
    <row r="1359" spans="2:8" x14ac:dyDescent="0.25">
      <c r="B1359" s="15" t="s">
        <v>4875</v>
      </c>
      <c r="C1359" s="15" t="s">
        <v>4068</v>
      </c>
      <c r="D1359" s="15" t="s">
        <v>4187</v>
      </c>
      <c r="E1359" s="15" t="s">
        <v>7094</v>
      </c>
      <c r="F1359" s="15" t="s">
        <v>7096</v>
      </c>
      <c r="G1359" s="15" t="s">
        <v>63</v>
      </c>
      <c r="H1359" s="15" t="s">
        <v>4166</v>
      </c>
    </row>
    <row r="1360" spans="2:8" x14ac:dyDescent="0.25">
      <c r="B1360" s="15" t="s">
        <v>4875</v>
      </c>
      <c r="C1360" s="15" t="s">
        <v>4068</v>
      </c>
      <c r="D1360" s="15" t="s">
        <v>2012</v>
      </c>
      <c r="E1360" s="15" t="s">
        <v>7094</v>
      </c>
      <c r="F1360" s="15" t="s">
        <v>7096</v>
      </c>
      <c r="G1360" s="15" t="s">
        <v>30</v>
      </c>
      <c r="H1360" s="15" t="s">
        <v>4277</v>
      </c>
    </row>
    <row r="1361" spans="2:8" x14ac:dyDescent="0.25">
      <c r="B1361" s="15" t="s">
        <v>4875</v>
      </c>
      <c r="C1361" s="15" t="s">
        <v>4859</v>
      </c>
      <c r="D1361" s="15" t="s">
        <v>2606</v>
      </c>
      <c r="E1361" s="15" t="s">
        <v>7096</v>
      </c>
      <c r="F1361" s="15" t="s">
        <v>7096</v>
      </c>
      <c r="G1361" s="15" t="s">
        <v>3</v>
      </c>
      <c r="H1361" s="15" t="s">
        <v>2607</v>
      </c>
    </row>
    <row r="1362" spans="2:8" x14ac:dyDescent="0.25">
      <c r="B1362" s="15" t="s">
        <v>4875</v>
      </c>
      <c r="C1362" s="15" t="s">
        <v>4859</v>
      </c>
      <c r="D1362" s="15" t="s">
        <v>2608</v>
      </c>
      <c r="E1362" s="15" t="s">
        <v>7096</v>
      </c>
      <c r="F1362" s="15" t="s">
        <v>7096</v>
      </c>
      <c r="G1362" s="15" t="s">
        <v>3</v>
      </c>
      <c r="H1362" s="15" t="s">
        <v>3843</v>
      </c>
    </row>
    <row r="1363" spans="2:8" x14ac:dyDescent="0.25">
      <c r="B1363" s="15" t="s">
        <v>4875</v>
      </c>
      <c r="C1363" s="15" t="s">
        <v>4859</v>
      </c>
      <c r="D1363" s="15" t="s">
        <v>4</v>
      </c>
      <c r="E1363" s="15" t="s">
        <v>7096</v>
      </c>
      <c r="F1363" s="15" t="s">
        <v>7096</v>
      </c>
      <c r="G1363" s="15" t="s">
        <v>5</v>
      </c>
      <c r="H1363" s="15" t="s">
        <v>3844</v>
      </c>
    </row>
    <row r="1364" spans="2:8" x14ac:dyDescent="0.25">
      <c r="B1364" s="15" t="s">
        <v>4875</v>
      </c>
      <c r="C1364" s="15" t="s">
        <v>4859</v>
      </c>
      <c r="D1364" s="15" t="s">
        <v>7</v>
      </c>
      <c r="E1364" s="15" t="s">
        <v>7096</v>
      </c>
      <c r="F1364" s="15" t="s">
        <v>7096</v>
      </c>
      <c r="G1364" s="15" t="s">
        <v>5</v>
      </c>
      <c r="H1364" s="15" t="s">
        <v>3845</v>
      </c>
    </row>
    <row r="1365" spans="2:8" x14ac:dyDescent="0.25">
      <c r="B1365" s="15" t="s">
        <v>4875</v>
      </c>
      <c r="C1365" s="15" t="s">
        <v>4859</v>
      </c>
      <c r="D1365" s="15" t="s">
        <v>2610</v>
      </c>
      <c r="E1365" s="15" t="s">
        <v>7096</v>
      </c>
      <c r="F1365" s="15" t="s">
        <v>7096</v>
      </c>
      <c r="G1365" s="15" t="s">
        <v>5</v>
      </c>
      <c r="H1365" s="15" t="s">
        <v>2611</v>
      </c>
    </row>
    <row r="1366" spans="2:8" x14ac:dyDescent="0.25">
      <c r="B1366" s="15" t="s">
        <v>4875</v>
      </c>
      <c r="C1366" s="15" t="s">
        <v>4859</v>
      </c>
      <c r="D1366" s="15" t="s">
        <v>9</v>
      </c>
      <c r="E1366" s="15" t="s">
        <v>7096</v>
      </c>
      <c r="F1366" s="15" t="s">
        <v>7096</v>
      </c>
      <c r="G1366" s="15" t="s">
        <v>5</v>
      </c>
      <c r="H1366" s="15" t="s">
        <v>3846</v>
      </c>
    </row>
    <row r="1367" spans="2:8" x14ac:dyDescent="0.25">
      <c r="B1367" s="15" t="s">
        <v>4875</v>
      </c>
      <c r="C1367" s="15" t="s">
        <v>4859</v>
      </c>
      <c r="D1367" s="15" t="s">
        <v>11</v>
      </c>
      <c r="E1367" s="15" t="s">
        <v>7096</v>
      </c>
      <c r="F1367" s="15" t="s">
        <v>7096</v>
      </c>
      <c r="G1367" s="15" t="s">
        <v>5</v>
      </c>
      <c r="H1367" s="15" t="s">
        <v>3847</v>
      </c>
    </row>
    <row r="1368" spans="2:8" x14ac:dyDescent="0.25">
      <c r="B1368" s="15" t="s">
        <v>4875</v>
      </c>
      <c r="C1368" s="15" t="s">
        <v>4859</v>
      </c>
      <c r="D1368" s="15" t="s">
        <v>13</v>
      </c>
      <c r="E1368" s="15" t="s">
        <v>7096</v>
      </c>
      <c r="F1368" s="15" t="s">
        <v>7096</v>
      </c>
      <c r="G1368" s="15" t="s">
        <v>5</v>
      </c>
      <c r="H1368" s="15" t="s">
        <v>3848</v>
      </c>
    </row>
    <row r="1369" spans="2:8" x14ac:dyDescent="0.25">
      <c r="B1369" s="15" t="s">
        <v>4875</v>
      </c>
      <c r="C1369" s="15" t="s">
        <v>4859</v>
      </c>
      <c r="D1369" s="15" t="s">
        <v>15</v>
      </c>
      <c r="E1369" s="15" t="s">
        <v>7096</v>
      </c>
      <c r="F1369" s="15" t="s">
        <v>7096</v>
      </c>
      <c r="G1369" s="15" t="s">
        <v>5</v>
      </c>
      <c r="H1369" s="15" t="s">
        <v>3849</v>
      </c>
    </row>
    <row r="1370" spans="2:8" x14ac:dyDescent="0.25">
      <c r="B1370" s="15" t="s">
        <v>4875</v>
      </c>
      <c r="C1370" s="15" t="s">
        <v>4859</v>
      </c>
      <c r="D1370" s="15" t="s">
        <v>17</v>
      </c>
      <c r="E1370" s="15" t="s">
        <v>7096</v>
      </c>
      <c r="F1370" s="15" t="s">
        <v>7096</v>
      </c>
      <c r="G1370" s="15" t="s">
        <v>5</v>
      </c>
      <c r="H1370" s="15" t="s">
        <v>18</v>
      </c>
    </row>
    <row r="1371" spans="2:8" x14ac:dyDescent="0.25">
      <c r="B1371" s="15" t="s">
        <v>4875</v>
      </c>
      <c r="C1371" s="15" t="s">
        <v>4859</v>
      </c>
      <c r="D1371" s="15" t="s">
        <v>2613</v>
      </c>
      <c r="E1371" s="15" t="s">
        <v>7096</v>
      </c>
      <c r="F1371" s="15" t="s">
        <v>7096</v>
      </c>
      <c r="G1371" s="15" t="s">
        <v>2605</v>
      </c>
      <c r="H1371" s="15" t="s">
        <v>3850</v>
      </c>
    </row>
    <row r="1372" spans="2:8" x14ac:dyDescent="0.25">
      <c r="B1372" s="15" t="s">
        <v>4875</v>
      </c>
      <c r="C1372" s="15" t="s">
        <v>4859</v>
      </c>
      <c r="D1372" s="15" t="s">
        <v>19</v>
      </c>
      <c r="E1372" s="15" t="s">
        <v>7096</v>
      </c>
      <c r="F1372" s="15" t="s">
        <v>7096</v>
      </c>
      <c r="G1372" s="15" t="s">
        <v>5</v>
      </c>
      <c r="H1372" s="15" t="s">
        <v>3851</v>
      </c>
    </row>
    <row r="1373" spans="2:8" x14ac:dyDescent="0.25">
      <c r="B1373" s="15" t="s">
        <v>4875</v>
      </c>
      <c r="C1373" s="15" t="s">
        <v>4859</v>
      </c>
      <c r="D1373" s="15" t="s">
        <v>21</v>
      </c>
      <c r="E1373" s="15" t="s">
        <v>7096</v>
      </c>
      <c r="F1373" s="15" t="s">
        <v>7096</v>
      </c>
      <c r="G1373" s="15" t="s">
        <v>5</v>
      </c>
      <c r="H1373" s="15" t="s">
        <v>3852</v>
      </c>
    </row>
    <row r="1374" spans="2:8" x14ac:dyDescent="0.25">
      <c r="B1374" s="15" t="s">
        <v>4875</v>
      </c>
      <c r="C1374" s="15" t="s">
        <v>4859</v>
      </c>
      <c r="D1374" s="15" t="s">
        <v>23</v>
      </c>
      <c r="E1374" s="15" t="s">
        <v>7096</v>
      </c>
      <c r="F1374" s="15" t="s">
        <v>7096</v>
      </c>
      <c r="G1374" s="15" t="s">
        <v>5</v>
      </c>
      <c r="H1374" s="15" t="s">
        <v>3853</v>
      </c>
    </row>
    <row r="1375" spans="2:8" x14ac:dyDescent="0.25">
      <c r="B1375" s="15" t="s">
        <v>4875</v>
      </c>
      <c r="C1375" s="15" t="s">
        <v>4865</v>
      </c>
      <c r="D1375" s="15" t="s">
        <v>3854</v>
      </c>
      <c r="E1375" s="15" t="s">
        <v>7096</v>
      </c>
      <c r="F1375" s="15" t="s">
        <v>7096</v>
      </c>
      <c r="G1375" s="15" t="s">
        <v>30</v>
      </c>
      <c r="H1375" s="15" t="s">
        <v>4278</v>
      </c>
    </row>
    <row r="1376" spans="2:8" x14ac:dyDescent="0.25">
      <c r="B1376" s="15" t="s">
        <v>4875</v>
      </c>
      <c r="C1376" s="15" t="s">
        <v>4865</v>
      </c>
      <c r="D1376" s="15" t="s">
        <v>3856</v>
      </c>
      <c r="E1376" s="15" t="s">
        <v>7096</v>
      </c>
      <c r="F1376" s="15" t="s">
        <v>7096</v>
      </c>
      <c r="G1376" s="15" t="s">
        <v>30</v>
      </c>
      <c r="H1376" s="15" t="s">
        <v>4279</v>
      </c>
    </row>
    <row r="1377" spans="2:8" x14ac:dyDescent="0.25">
      <c r="B1377" s="15" t="s">
        <v>4875</v>
      </c>
      <c r="C1377" s="15" t="s">
        <v>4865</v>
      </c>
      <c r="D1377" s="15" t="s">
        <v>3708</v>
      </c>
      <c r="E1377" s="15" t="s">
        <v>7096</v>
      </c>
      <c r="F1377" s="15" t="s">
        <v>7096</v>
      </c>
      <c r="G1377" s="15" t="s">
        <v>30</v>
      </c>
      <c r="H1377" s="15" t="s">
        <v>4280</v>
      </c>
    </row>
    <row r="1378" spans="2:8" x14ac:dyDescent="0.25">
      <c r="B1378" s="15" t="s">
        <v>4875</v>
      </c>
      <c r="C1378" s="15" t="s">
        <v>4865</v>
      </c>
      <c r="D1378" s="15" t="s">
        <v>3710</v>
      </c>
      <c r="E1378" s="15" t="s">
        <v>7096</v>
      </c>
      <c r="F1378" s="15" t="s">
        <v>7096</v>
      </c>
      <c r="G1378" s="15" t="s">
        <v>30</v>
      </c>
      <c r="H1378" s="15" t="s">
        <v>4281</v>
      </c>
    </row>
    <row r="1379" spans="2:8" x14ac:dyDescent="0.25">
      <c r="B1379" s="15" t="s">
        <v>4875</v>
      </c>
      <c r="C1379" s="15" t="s">
        <v>4865</v>
      </c>
      <c r="D1379" s="15" t="s">
        <v>3712</v>
      </c>
      <c r="E1379" s="15" t="s">
        <v>7096</v>
      </c>
      <c r="F1379" s="15" t="s">
        <v>7096</v>
      </c>
      <c r="G1379" s="15" t="s">
        <v>30</v>
      </c>
      <c r="H1379" s="15" t="s">
        <v>4282</v>
      </c>
    </row>
    <row r="1380" spans="2:8" x14ac:dyDescent="0.25">
      <c r="B1380" s="15" t="s">
        <v>4875</v>
      </c>
      <c r="C1380" s="15" t="s">
        <v>4865</v>
      </c>
      <c r="D1380" s="15" t="s">
        <v>3714</v>
      </c>
      <c r="E1380" s="15" t="s">
        <v>7096</v>
      </c>
      <c r="F1380" s="15" t="s">
        <v>7096</v>
      </c>
      <c r="G1380" s="15" t="s">
        <v>30</v>
      </c>
      <c r="H1380" s="15" t="s">
        <v>4283</v>
      </c>
    </row>
    <row r="1381" spans="2:8" x14ac:dyDescent="0.25">
      <c r="B1381" s="15" t="s">
        <v>4875</v>
      </c>
      <c r="C1381" s="15" t="s">
        <v>4865</v>
      </c>
      <c r="D1381" s="15" t="s">
        <v>4284</v>
      </c>
      <c r="E1381" s="15" t="s">
        <v>7096</v>
      </c>
      <c r="F1381" s="15" t="s">
        <v>7096</v>
      </c>
      <c r="G1381" s="15" t="s">
        <v>30</v>
      </c>
      <c r="H1381" s="15" t="s">
        <v>4285</v>
      </c>
    </row>
    <row r="1382" spans="2:8" x14ac:dyDescent="0.25">
      <c r="B1382" s="15" t="s">
        <v>4875</v>
      </c>
      <c r="C1382" s="15" t="s">
        <v>4865</v>
      </c>
      <c r="D1382" s="15" t="s">
        <v>4286</v>
      </c>
      <c r="E1382" s="15" t="s">
        <v>7096</v>
      </c>
      <c r="F1382" s="15" t="s">
        <v>7096</v>
      </c>
      <c r="G1382" s="15" t="s">
        <v>30</v>
      </c>
      <c r="H1382" s="15" t="s">
        <v>4287</v>
      </c>
    </row>
    <row r="1383" spans="2:8" x14ac:dyDescent="0.25">
      <c r="B1383" s="15" t="s">
        <v>4875</v>
      </c>
      <c r="C1383" s="15" t="s">
        <v>4865</v>
      </c>
      <c r="D1383" s="15" t="s">
        <v>4288</v>
      </c>
      <c r="E1383" s="15" t="s">
        <v>7096</v>
      </c>
      <c r="F1383" s="15" t="s">
        <v>7096</v>
      </c>
      <c r="G1383" s="15" t="s">
        <v>30</v>
      </c>
      <c r="H1383" s="15" t="s">
        <v>4289</v>
      </c>
    </row>
    <row r="1384" spans="2:8" x14ac:dyDescent="0.25">
      <c r="B1384" s="15" t="s">
        <v>4875</v>
      </c>
      <c r="C1384" s="15" t="s">
        <v>4865</v>
      </c>
      <c r="D1384" s="15" t="s">
        <v>4290</v>
      </c>
      <c r="E1384" s="15" t="s">
        <v>7096</v>
      </c>
      <c r="F1384" s="15" t="s">
        <v>7096</v>
      </c>
      <c r="G1384" s="15" t="s">
        <v>30</v>
      </c>
      <c r="H1384" s="15" t="s">
        <v>4291</v>
      </c>
    </row>
    <row r="1385" spans="2:8" x14ac:dyDescent="0.25">
      <c r="B1385" s="15" t="s">
        <v>4875</v>
      </c>
      <c r="C1385" s="15" t="s">
        <v>4865</v>
      </c>
      <c r="D1385" s="15" t="s">
        <v>4292</v>
      </c>
      <c r="E1385" s="15" t="s">
        <v>7096</v>
      </c>
      <c r="F1385" s="15" t="s">
        <v>7096</v>
      </c>
      <c r="G1385" s="15" t="s">
        <v>30</v>
      </c>
      <c r="H1385" s="15" t="s">
        <v>4293</v>
      </c>
    </row>
    <row r="1386" spans="2:8" x14ac:dyDescent="0.25">
      <c r="B1386" s="15" t="s">
        <v>4875</v>
      </c>
      <c r="C1386" s="15" t="s">
        <v>4865</v>
      </c>
      <c r="D1386" s="15" t="s">
        <v>4294</v>
      </c>
      <c r="E1386" s="15" t="s">
        <v>7096</v>
      </c>
      <c r="F1386" s="15" t="s">
        <v>7096</v>
      </c>
      <c r="G1386" s="15" t="s">
        <v>30</v>
      </c>
      <c r="H1386" s="15" t="s">
        <v>4295</v>
      </c>
    </row>
    <row r="1387" spans="2:8" x14ac:dyDescent="0.25">
      <c r="B1387" s="15" t="s">
        <v>4875</v>
      </c>
      <c r="C1387" s="15" t="s">
        <v>4865</v>
      </c>
      <c r="D1387" s="15" t="s">
        <v>3716</v>
      </c>
      <c r="E1387" s="15" t="s">
        <v>7096</v>
      </c>
      <c r="F1387" s="15" t="s">
        <v>7096</v>
      </c>
      <c r="G1387" s="15" t="s">
        <v>30</v>
      </c>
      <c r="H1387" s="15" t="s">
        <v>4296</v>
      </c>
    </row>
    <row r="1388" spans="2:8" x14ac:dyDescent="0.25">
      <c r="B1388" s="15" t="s">
        <v>4875</v>
      </c>
      <c r="C1388" s="15" t="s">
        <v>4865</v>
      </c>
      <c r="D1388" s="15" t="s">
        <v>3718</v>
      </c>
      <c r="E1388" s="15" t="s">
        <v>7096</v>
      </c>
      <c r="F1388" s="15" t="s">
        <v>7096</v>
      </c>
      <c r="G1388" s="15" t="s">
        <v>30</v>
      </c>
      <c r="H1388" s="15" t="s">
        <v>4297</v>
      </c>
    </row>
    <row r="1389" spans="2:8" x14ac:dyDescent="0.25">
      <c r="B1389" s="15" t="s">
        <v>4875</v>
      </c>
      <c r="C1389" s="15" t="s">
        <v>4865</v>
      </c>
      <c r="D1389" s="15" t="s">
        <v>3721</v>
      </c>
      <c r="E1389" s="15" t="s">
        <v>7096</v>
      </c>
      <c r="F1389" s="15" t="s">
        <v>7096</v>
      </c>
      <c r="G1389" s="15" t="s">
        <v>30</v>
      </c>
      <c r="H1389" s="15" t="s">
        <v>4298</v>
      </c>
    </row>
    <row r="1390" spans="2:8" x14ac:dyDescent="0.25">
      <c r="B1390" s="15" t="s">
        <v>4875</v>
      </c>
      <c r="C1390" s="15" t="s">
        <v>4865</v>
      </c>
      <c r="D1390" s="15" t="s">
        <v>3725</v>
      </c>
      <c r="E1390" s="15" t="s">
        <v>7096</v>
      </c>
      <c r="F1390" s="15" t="s">
        <v>7096</v>
      </c>
      <c r="G1390" s="15" t="s">
        <v>30</v>
      </c>
      <c r="H1390" s="15" t="s">
        <v>3726</v>
      </c>
    </row>
    <row r="1391" spans="2:8" x14ac:dyDescent="0.25">
      <c r="B1391" s="15" t="s">
        <v>4875</v>
      </c>
      <c r="C1391" s="15" t="s">
        <v>4865</v>
      </c>
      <c r="D1391" s="15" t="s">
        <v>3731</v>
      </c>
      <c r="E1391" s="15" t="s">
        <v>7096</v>
      </c>
      <c r="F1391" s="15" t="s">
        <v>7096</v>
      </c>
      <c r="G1391" s="15" t="s">
        <v>30</v>
      </c>
      <c r="H1391" s="15" t="s">
        <v>4299</v>
      </c>
    </row>
    <row r="1392" spans="2:8" x14ac:dyDescent="0.25">
      <c r="B1392" s="15" t="s">
        <v>4875</v>
      </c>
      <c r="C1392" s="15" t="s">
        <v>4865</v>
      </c>
      <c r="D1392" s="15" t="s">
        <v>3733</v>
      </c>
      <c r="E1392" s="15" t="s">
        <v>7096</v>
      </c>
      <c r="F1392" s="15" t="s">
        <v>7096</v>
      </c>
      <c r="G1392" s="15" t="s">
        <v>30</v>
      </c>
      <c r="H1392" s="15" t="s">
        <v>4300</v>
      </c>
    </row>
    <row r="1393" spans="2:8" x14ac:dyDescent="0.25">
      <c r="B1393" s="15" t="s">
        <v>4875</v>
      </c>
      <c r="C1393" s="15" t="s">
        <v>4865</v>
      </c>
      <c r="D1393" s="15" t="s">
        <v>3746</v>
      </c>
      <c r="E1393" s="15" t="s">
        <v>7096</v>
      </c>
      <c r="F1393" s="15" t="s">
        <v>7096</v>
      </c>
      <c r="G1393" s="15" t="s">
        <v>30</v>
      </c>
      <c r="H1393" s="15" t="s">
        <v>4301</v>
      </c>
    </row>
    <row r="1394" spans="2:8" x14ac:dyDescent="0.25">
      <c r="B1394" s="15" t="s">
        <v>4875</v>
      </c>
      <c r="C1394" s="15" t="s">
        <v>4865</v>
      </c>
      <c r="D1394" s="15" t="s">
        <v>3748</v>
      </c>
      <c r="E1394" s="15" t="s">
        <v>7096</v>
      </c>
      <c r="F1394" s="15" t="s">
        <v>7096</v>
      </c>
      <c r="G1394" s="15" t="s">
        <v>30</v>
      </c>
      <c r="H1394" s="15" t="s">
        <v>4302</v>
      </c>
    </row>
    <row r="1395" spans="2:8" x14ac:dyDescent="0.25">
      <c r="B1395" s="15" t="s">
        <v>4875</v>
      </c>
      <c r="C1395" s="15" t="s">
        <v>4865</v>
      </c>
      <c r="D1395" s="15" t="s">
        <v>3863</v>
      </c>
      <c r="E1395" s="15" t="s">
        <v>7096</v>
      </c>
      <c r="F1395" s="15" t="s">
        <v>7096</v>
      </c>
      <c r="G1395" s="15" t="s">
        <v>30</v>
      </c>
      <c r="H1395" s="15" t="s">
        <v>3864</v>
      </c>
    </row>
    <row r="1396" spans="2:8" x14ac:dyDescent="0.25">
      <c r="B1396" s="15" t="s">
        <v>4875</v>
      </c>
      <c r="C1396" s="15" t="s">
        <v>4865</v>
      </c>
      <c r="D1396" s="15" t="s">
        <v>3757</v>
      </c>
      <c r="E1396" s="15" t="s">
        <v>7096</v>
      </c>
      <c r="F1396" s="15" t="s">
        <v>7096</v>
      </c>
      <c r="G1396" s="15" t="s">
        <v>30</v>
      </c>
      <c r="H1396" s="15" t="s">
        <v>4218</v>
      </c>
    </row>
    <row r="1397" spans="2:8" x14ac:dyDescent="0.25">
      <c r="B1397" s="15" t="s">
        <v>4875</v>
      </c>
      <c r="C1397" s="15" t="s">
        <v>4865</v>
      </c>
      <c r="D1397" s="15" t="s">
        <v>3759</v>
      </c>
      <c r="E1397" s="15" t="s">
        <v>7096</v>
      </c>
      <c r="F1397" s="15" t="s">
        <v>7096</v>
      </c>
      <c r="G1397" s="15" t="s">
        <v>30</v>
      </c>
      <c r="H1397" s="15" t="s">
        <v>4303</v>
      </c>
    </row>
    <row r="1398" spans="2:8" x14ac:dyDescent="0.25">
      <c r="B1398" s="15" t="s">
        <v>4875</v>
      </c>
      <c r="C1398" s="15" t="s">
        <v>4865</v>
      </c>
      <c r="D1398" s="15" t="s">
        <v>3761</v>
      </c>
      <c r="E1398" s="15" t="s">
        <v>7096</v>
      </c>
      <c r="F1398" s="15" t="s">
        <v>7096</v>
      </c>
      <c r="G1398" s="15" t="s">
        <v>30</v>
      </c>
      <c r="H1398" s="15" t="s">
        <v>4304</v>
      </c>
    </row>
    <row r="1399" spans="2:8" x14ac:dyDescent="0.25">
      <c r="B1399" s="15" t="s">
        <v>4875</v>
      </c>
      <c r="C1399" s="15" t="s">
        <v>4865</v>
      </c>
      <c r="D1399" s="15" t="s">
        <v>4305</v>
      </c>
      <c r="E1399" s="15" t="s">
        <v>7096</v>
      </c>
      <c r="F1399" s="15" t="s">
        <v>7096</v>
      </c>
      <c r="G1399" s="15" t="s">
        <v>30</v>
      </c>
      <c r="H1399" s="15" t="s">
        <v>4306</v>
      </c>
    </row>
    <row r="1400" spans="2:8" x14ac:dyDescent="0.25">
      <c r="B1400" s="15" t="s">
        <v>4875</v>
      </c>
      <c r="C1400" s="15" t="s">
        <v>4865</v>
      </c>
      <c r="D1400" s="15" t="s">
        <v>4307</v>
      </c>
      <c r="E1400" s="15" t="s">
        <v>7096</v>
      </c>
      <c r="F1400" s="15" t="s">
        <v>7096</v>
      </c>
      <c r="G1400" s="15" t="s">
        <v>30</v>
      </c>
      <c r="H1400" s="15" t="s">
        <v>4308</v>
      </c>
    </row>
    <row r="1401" spans="2:8" x14ac:dyDescent="0.25">
      <c r="B1401" s="15" t="s">
        <v>4875</v>
      </c>
      <c r="C1401" s="15" t="s">
        <v>4865</v>
      </c>
      <c r="D1401" s="15" t="s">
        <v>4309</v>
      </c>
      <c r="E1401" s="15" t="s">
        <v>7096</v>
      </c>
      <c r="F1401" s="15" t="s">
        <v>7096</v>
      </c>
      <c r="G1401" s="15" t="s">
        <v>5</v>
      </c>
      <c r="H1401" s="15" t="s">
        <v>4310</v>
      </c>
    </row>
    <row r="1402" spans="2:8" x14ac:dyDescent="0.25">
      <c r="B1402" s="15" t="s">
        <v>4875</v>
      </c>
      <c r="C1402" s="15" t="s">
        <v>4865</v>
      </c>
      <c r="D1402" s="15" t="s">
        <v>3780</v>
      </c>
      <c r="E1402" s="15" t="s">
        <v>7096</v>
      </c>
      <c r="F1402" s="15" t="s">
        <v>7096</v>
      </c>
      <c r="G1402" s="15" t="s">
        <v>30</v>
      </c>
      <c r="H1402" s="15" t="s">
        <v>4311</v>
      </c>
    </row>
    <row r="1403" spans="2:8" x14ac:dyDescent="0.25">
      <c r="B1403" s="15" t="s">
        <v>4875</v>
      </c>
      <c r="C1403" s="15" t="s">
        <v>4865</v>
      </c>
      <c r="D1403" s="15" t="s">
        <v>3782</v>
      </c>
      <c r="E1403" s="15" t="s">
        <v>7096</v>
      </c>
      <c r="F1403" s="15" t="s">
        <v>7096</v>
      </c>
      <c r="G1403" s="15" t="s">
        <v>30</v>
      </c>
      <c r="H1403" s="15" t="s">
        <v>4312</v>
      </c>
    </row>
    <row r="1404" spans="2:8" x14ac:dyDescent="0.25">
      <c r="B1404" s="15" t="s">
        <v>4875</v>
      </c>
      <c r="C1404" s="15" t="s">
        <v>4865</v>
      </c>
      <c r="D1404" s="15" t="s">
        <v>3787</v>
      </c>
      <c r="E1404" s="15" t="s">
        <v>7096</v>
      </c>
      <c r="F1404" s="15" t="s">
        <v>7096</v>
      </c>
      <c r="G1404" s="15" t="s">
        <v>30</v>
      </c>
      <c r="H1404" s="15" t="s">
        <v>4313</v>
      </c>
    </row>
    <row r="1405" spans="2:8" x14ac:dyDescent="0.25">
      <c r="B1405" s="15" t="s">
        <v>4875</v>
      </c>
      <c r="C1405" s="15" t="s">
        <v>4865</v>
      </c>
      <c r="D1405" s="15" t="s">
        <v>3791</v>
      </c>
      <c r="E1405" s="15" t="s">
        <v>7096</v>
      </c>
      <c r="F1405" s="15" t="s">
        <v>7096</v>
      </c>
      <c r="G1405" s="15" t="s">
        <v>30</v>
      </c>
      <c r="H1405" s="15" t="s">
        <v>4314</v>
      </c>
    </row>
    <row r="1406" spans="2:8" x14ac:dyDescent="0.25">
      <c r="B1406" s="15" t="s">
        <v>4875</v>
      </c>
      <c r="C1406" s="15" t="s">
        <v>4865</v>
      </c>
      <c r="D1406" s="15" t="s">
        <v>3795</v>
      </c>
      <c r="E1406" s="15" t="s">
        <v>7096</v>
      </c>
      <c r="F1406" s="15" t="s">
        <v>7096</v>
      </c>
      <c r="G1406" s="15" t="s">
        <v>30</v>
      </c>
      <c r="H1406" s="15" t="s">
        <v>4315</v>
      </c>
    </row>
    <row r="1407" spans="2:8" x14ac:dyDescent="0.25">
      <c r="B1407" s="15" t="s">
        <v>4875</v>
      </c>
      <c r="C1407" s="15" t="s">
        <v>4865</v>
      </c>
      <c r="D1407" s="15" t="s">
        <v>4316</v>
      </c>
      <c r="E1407" s="15" t="s">
        <v>7096</v>
      </c>
      <c r="F1407" s="15" t="s">
        <v>7096</v>
      </c>
      <c r="G1407" s="15" t="s">
        <v>30</v>
      </c>
      <c r="H1407" s="15" t="s">
        <v>4317</v>
      </c>
    </row>
    <row r="1408" spans="2:8" x14ac:dyDescent="0.25">
      <c r="B1408" s="15" t="s">
        <v>4875</v>
      </c>
      <c r="C1408" s="15" t="s">
        <v>4865</v>
      </c>
      <c r="D1408" s="15" t="s">
        <v>4318</v>
      </c>
      <c r="E1408" s="15" t="s">
        <v>7096</v>
      </c>
      <c r="F1408" s="15" t="s">
        <v>7096</v>
      </c>
      <c r="G1408" s="15" t="s">
        <v>30</v>
      </c>
      <c r="H1408" s="15" t="s">
        <v>4319</v>
      </c>
    </row>
    <row r="1409" spans="2:8" x14ac:dyDescent="0.25">
      <c r="B1409" s="15" t="s">
        <v>4875</v>
      </c>
      <c r="C1409" s="15" t="s">
        <v>4865</v>
      </c>
      <c r="D1409" s="15" t="s">
        <v>3915</v>
      </c>
      <c r="E1409" s="15" t="s">
        <v>7096</v>
      </c>
      <c r="F1409" s="15" t="s">
        <v>7096</v>
      </c>
      <c r="G1409" s="15" t="s">
        <v>30</v>
      </c>
      <c r="H1409" s="15" t="s">
        <v>4320</v>
      </c>
    </row>
    <row r="1410" spans="2:8" x14ac:dyDescent="0.25">
      <c r="B1410" s="15" t="s">
        <v>4875</v>
      </c>
      <c r="C1410" s="15" t="s">
        <v>4865</v>
      </c>
      <c r="D1410" s="15" t="s">
        <v>3917</v>
      </c>
      <c r="E1410" s="15" t="s">
        <v>7096</v>
      </c>
      <c r="F1410" s="15" t="s">
        <v>7096</v>
      </c>
      <c r="G1410" s="15" t="s">
        <v>30</v>
      </c>
      <c r="H1410" s="15" t="s">
        <v>4321</v>
      </c>
    </row>
    <row r="1411" spans="2:8" x14ac:dyDescent="0.25">
      <c r="B1411" s="15" t="s">
        <v>4875</v>
      </c>
      <c r="C1411" s="15" t="s">
        <v>4865</v>
      </c>
      <c r="D1411" s="15" t="s">
        <v>3919</v>
      </c>
      <c r="E1411" s="15" t="s">
        <v>7096</v>
      </c>
      <c r="F1411" s="15" t="s">
        <v>7096</v>
      </c>
      <c r="G1411" s="15" t="s">
        <v>30</v>
      </c>
      <c r="H1411" s="15" t="s">
        <v>4322</v>
      </c>
    </row>
    <row r="1412" spans="2:8" x14ac:dyDescent="0.25">
      <c r="B1412" s="15" t="s">
        <v>4875</v>
      </c>
      <c r="C1412" s="15" t="s">
        <v>4865</v>
      </c>
      <c r="D1412" s="15" t="s">
        <v>3920</v>
      </c>
      <c r="E1412" s="15" t="s">
        <v>7096</v>
      </c>
      <c r="F1412" s="15" t="s">
        <v>7096</v>
      </c>
      <c r="G1412" s="15" t="s">
        <v>30</v>
      </c>
      <c r="H1412" s="15" t="s">
        <v>4323</v>
      </c>
    </row>
    <row r="1413" spans="2:8" x14ac:dyDescent="0.25">
      <c r="B1413" s="15" t="s">
        <v>4875</v>
      </c>
      <c r="C1413" s="15" t="s">
        <v>4865</v>
      </c>
      <c r="D1413" s="15" t="s">
        <v>4324</v>
      </c>
      <c r="E1413" s="15" t="s">
        <v>7096</v>
      </c>
      <c r="F1413" s="15" t="s">
        <v>7096</v>
      </c>
      <c r="G1413" s="15" t="s">
        <v>30</v>
      </c>
      <c r="H1413" s="15" t="s">
        <v>4325</v>
      </c>
    </row>
    <row r="1414" spans="2:8" x14ac:dyDescent="0.25">
      <c r="B1414" s="15" t="s">
        <v>4875</v>
      </c>
      <c r="C1414" s="15" t="s">
        <v>4865</v>
      </c>
      <c r="D1414" s="15" t="s">
        <v>3921</v>
      </c>
      <c r="E1414" s="15" t="s">
        <v>7096</v>
      </c>
      <c r="F1414" s="15" t="s">
        <v>7096</v>
      </c>
      <c r="G1414" s="15" t="s">
        <v>30</v>
      </c>
      <c r="H1414" s="15" t="s">
        <v>4326</v>
      </c>
    </row>
    <row r="1415" spans="2:8" x14ac:dyDescent="0.25">
      <c r="B1415" s="15" t="s">
        <v>4875</v>
      </c>
      <c r="C1415" s="15" t="s">
        <v>4865</v>
      </c>
      <c r="D1415" s="15" t="s">
        <v>3922</v>
      </c>
      <c r="E1415" s="15" t="s">
        <v>7096</v>
      </c>
      <c r="F1415" s="15" t="s">
        <v>7096</v>
      </c>
      <c r="G1415" s="15" t="s">
        <v>30</v>
      </c>
      <c r="H1415" s="15" t="s">
        <v>4327</v>
      </c>
    </row>
    <row r="1416" spans="2:8" x14ac:dyDescent="0.25">
      <c r="B1416" s="15" t="s">
        <v>4875</v>
      </c>
      <c r="C1416" s="15" t="s">
        <v>4865</v>
      </c>
      <c r="D1416" s="15" t="s">
        <v>4328</v>
      </c>
      <c r="E1416" s="15" t="s">
        <v>7096</v>
      </c>
      <c r="F1416" s="15" t="s">
        <v>7096</v>
      </c>
      <c r="G1416" s="15" t="s">
        <v>30</v>
      </c>
      <c r="H1416" s="15" t="s">
        <v>4329</v>
      </c>
    </row>
    <row r="1417" spans="2:8" x14ac:dyDescent="0.25">
      <c r="B1417" s="15" t="s">
        <v>4875</v>
      </c>
      <c r="C1417" s="15" t="s">
        <v>4865</v>
      </c>
      <c r="D1417" s="15" t="s">
        <v>4330</v>
      </c>
      <c r="E1417" s="15" t="s">
        <v>7096</v>
      </c>
      <c r="F1417" s="15" t="s">
        <v>7096</v>
      </c>
      <c r="G1417" s="15" t="s">
        <v>30</v>
      </c>
      <c r="H1417" s="15" t="s">
        <v>4331</v>
      </c>
    </row>
    <row r="1418" spans="2:8" x14ac:dyDescent="0.25">
      <c r="B1418" s="15" t="s">
        <v>4875</v>
      </c>
      <c r="C1418" s="15" t="s">
        <v>4865</v>
      </c>
      <c r="D1418" s="15" t="s">
        <v>4332</v>
      </c>
      <c r="E1418" s="15" t="s">
        <v>7096</v>
      </c>
      <c r="F1418" s="15" t="s">
        <v>7096</v>
      </c>
      <c r="G1418" s="15" t="s">
        <v>30</v>
      </c>
      <c r="H1418" s="15" t="s">
        <v>4333</v>
      </c>
    </row>
    <row r="1419" spans="2:8" x14ac:dyDescent="0.25">
      <c r="B1419" s="15" t="s">
        <v>4875</v>
      </c>
      <c r="C1419" s="15" t="s">
        <v>4865</v>
      </c>
      <c r="D1419" s="15" t="s">
        <v>4334</v>
      </c>
      <c r="E1419" s="15" t="s">
        <v>7096</v>
      </c>
      <c r="F1419" s="15" t="s">
        <v>7096</v>
      </c>
      <c r="G1419" s="15" t="s">
        <v>30</v>
      </c>
      <c r="H1419" s="15" t="s">
        <v>4335</v>
      </c>
    </row>
    <row r="1420" spans="2:8" x14ac:dyDescent="0.25">
      <c r="B1420" s="15" t="s">
        <v>4875</v>
      </c>
      <c r="C1420" s="15" t="s">
        <v>4865</v>
      </c>
      <c r="D1420" s="15" t="s">
        <v>4336</v>
      </c>
      <c r="E1420" s="15" t="s">
        <v>7096</v>
      </c>
      <c r="F1420" s="15" t="s">
        <v>7096</v>
      </c>
      <c r="G1420" s="15" t="s">
        <v>30</v>
      </c>
      <c r="H1420" s="15" t="s">
        <v>4337</v>
      </c>
    </row>
    <row r="1421" spans="2:8" x14ac:dyDescent="0.25">
      <c r="B1421" s="15" t="s">
        <v>4875</v>
      </c>
      <c r="C1421" s="15" t="s">
        <v>4865</v>
      </c>
      <c r="D1421" s="15" t="s">
        <v>4338</v>
      </c>
      <c r="E1421" s="15" t="s">
        <v>7096</v>
      </c>
      <c r="F1421" s="15" t="s">
        <v>7096</v>
      </c>
      <c r="G1421" s="15" t="s">
        <v>30</v>
      </c>
      <c r="H1421" s="15" t="s">
        <v>4339</v>
      </c>
    </row>
    <row r="1422" spans="2:8" x14ac:dyDescent="0.25">
      <c r="B1422" s="15" t="s">
        <v>4875</v>
      </c>
      <c r="C1422" s="15" t="s">
        <v>4865</v>
      </c>
      <c r="D1422" s="15" t="s">
        <v>3923</v>
      </c>
      <c r="E1422" s="15" t="s">
        <v>7096</v>
      </c>
      <c r="F1422" s="15" t="s">
        <v>7096</v>
      </c>
      <c r="G1422" s="15" t="s">
        <v>30</v>
      </c>
      <c r="H1422" s="15" t="s">
        <v>4340</v>
      </c>
    </row>
    <row r="1423" spans="2:8" x14ac:dyDescent="0.25">
      <c r="B1423" s="15" t="s">
        <v>4875</v>
      </c>
      <c r="C1423" s="15" t="s">
        <v>4865</v>
      </c>
      <c r="D1423" s="15" t="s">
        <v>3924</v>
      </c>
      <c r="E1423" s="15" t="s">
        <v>7096</v>
      </c>
      <c r="F1423" s="15" t="s">
        <v>7096</v>
      </c>
      <c r="G1423" s="15" t="s">
        <v>30</v>
      </c>
      <c r="H1423" s="15" t="s">
        <v>4341</v>
      </c>
    </row>
    <row r="1424" spans="2:8" x14ac:dyDescent="0.25">
      <c r="B1424" s="15" t="s">
        <v>4875</v>
      </c>
      <c r="C1424" s="15" t="s">
        <v>4865</v>
      </c>
      <c r="D1424" s="15" t="s">
        <v>3925</v>
      </c>
      <c r="E1424" s="15" t="s">
        <v>7096</v>
      </c>
      <c r="F1424" s="15" t="s">
        <v>7096</v>
      </c>
      <c r="G1424" s="15" t="s">
        <v>30</v>
      </c>
      <c r="H1424" s="15" t="s">
        <v>3926</v>
      </c>
    </row>
    <row r="1425" spans="2:16" x14ac:dyDescent="0.25">
      <c r="B1425" s="15" t="s">
        <v>4875</v>
      </c>
      <c r="C1425" s="15" t="s">
        <v>4865</v>
      </c>
      <c r="D1425" s="15" t="s">
        <v>2012</v>
      </c>
      <c r="E1425" s="15" t="s">
        <v>7096</v>
      </c>
      <c r="F1425" s="15" t="s">
        <v>7096</v>
      </c>
      <c r="G1425" s="15" t="s">
        <v>30</v>
      </c>
      <c r="H1425" s="15" t="s">
        <v>4277</v>
      </c>
    </row>
    <row r="1426" spans="2:16" x14ac:dyDescent="0.25">
      <c r="B1426" s="15" t="s">
        <v>4875</v>
      </c>
      <c r="C1426" s="15" t="s">
        <v>4865</v>
      </c>
      <c r="D1426" s="15" t="s">
        <v>3837</v>
      </c>
      <c r="E1426" s="15" t="s">
        <v>7096</v>
      </c>
      <c r="F1426" s="15" t="s">
        <v>7096</v>
      </c>
      <c r="G1426" s="15" t="s">
        <v>30</v>
      </c>
      <c r="H1426" s="15" t="s">
        <v>4342</v>
      </c>
    </row>
    <row r="1427" spans="2:16" x14ac:dyDescent="0.25">
      <c r="B1427" s="15" t="s">
        <v>4875</v>
      </c>
      <c r="C1427" s="15" t="s">
        <v>4865</v>
      </c>
      <c r="D1427" s="15" t="s">
        <v>3839</v>
      </c>
      <c r="E1427" s="15" t="s">
        <v>7096</v>
      </c>
      <c r="F1427" s="15" t="s">
        <v>7096</v>
      </c>
      <c r="G1427" s="15" t="s">
        <v>30</v>
      </c>
      <c r="H1427" s="15" t="s">
        <v>4343</v>
      </c>
    </row>
    <row r="1428" spans="2:16" x14ac:dyDescent="0.25">
      <c r="B1428" s="15" t="s">
        <v>4875</v>
      </c>
      <c r="C1428" s="15" t="s">
        <v>4865</v>
      </c>
      <c r="D1428" s="15" t="s">
        <v>3841</v>
      </c>
      <c r="E1428" s="15" t="s">
        <v>7096</v>
      </c>
      <c r="F1428" s="15" t="s">
        <v>7096</v>
      </c>
      <c r="G1428" s="15" t="s">
        <v>30</v>
      </c>
      <c r="H1428" s="15" t="s">
        <v>4344</v>
      </c>
    </row>
    <row r="1429" spans="2:16" x14ac:dyDescent="0.25">
      <c r="B1429" s="15" t="s">
        <v>4875</v>
      </c>
      <c r="C1429" s="15" t="s">
        <v>4866</v>
      </c>
      <c r="D1429" s="15" t="s">
        <v>3757</v>
      </c>
      <c r="E1429" s="15" t="s">
        <v>7096</v>
      </c>
      <c r="F1429" s="15" t="s">
        <v>7096</v>
      </c>
      <c r="G1429" s="15" t="s">
        <v>30</v>
      </c>
      <c r="H1429" s="15" t="s">
        <v>4218</v>
      </c>
    </row>
    <row r="1430" spans="2:16" x14ac:dyDescent="0.25">
      <c r="B1430" s="15" t="s">
        <v>4875</v>
      </c>
      <c r="C1430" s="15" t="s">
        <v>4866</v>
      </c>
      <c r="D1430" s="15" t="s">
        <v>4345</v>
      </c>
      <c r="E1430" s="15" t="s">
        <v>7096</v>
      </c>
      <c r="F1430" s="15" t="s">
        <v>7096</v>
      </c>
      <c r="G1430" s="15" t="s">
        <v>5</v>
      </c>
      <c r="H1430" s="15" t="s">
        <v>4346</v>
      </c>
    </row>
    <row r="1431" spans="2:16" x14ac:dyDescent="0.25">
      <c r="B1431" s="15" t="s">
        <v>4875</v>
      </c>
      <c r="C1431" s="15" t="s">
        <v>4866</v>
      </c>
      <c r="D1431" s="15" t="s">
        <v>4117</v>
      </c>
      <c r="E1431" s="15" t="s">
        <v>7096</v>
      </c>
      <c r="F1431" s="15" t="s">
        <v>7096</v>
      </c>
      <c r="G1431" s="15" t="s">
        <v>30</v>
      </c>
      <c r="H1431" s="15" t="s">
        <v>4253</v>
      </c>
    </row>
    <row r="1432" spans="2:16" x14ac:dyDescent="0.25">
      <c r="B1432" s="15" t="s">
        <v>4875</v>
      </c>
      <c r="C1432" s="15" t="s">
        <v>4866</v>
      </c>
      <c r="D1432" s="15" t="s">
        <v>2012</v>
      </c>
      <c r="E1432" s="15" t="s">
        <v>7096</v>
      </c>
      <c r="F1432" s="15" t="s">
        <v>7096</v>
      </c>
      <c r="G1432" s="15" t="s">
        <v>30</v>
      </c>
      <c r="H1432" s="15" t="s">
        <v>4277</v>
      </c>
    </row>
    <row r="1433" spans="2:16" x14ac:dyDescent="0.25">
      <c r="B1433" s="15" t="s">
        <v>4875</v>
      </c>
      <c r="C1433" s="15" t="s">
        <v>4867</v>
      </c>
      <c r="D1433" s="15" t="s">
        <v>4347</v>
      </c>
      <c r="E1433" s="15" t="s">
        <v>7096</v>
      </c>
      <c r="F1433" s="15" t="s">
        <v>7096</v>
      </c>
      <c r="G1433" s="15" t="s">
        <v>30</v>
      </c>
      <c r="H1433" s="15" t="s">
        <v>4348</v>
      </c>
    </row>
    <row r="1434" spans="2:16" x14ac:dyDescent="0.25">
      <c r="B1434" s="15" t="s">
        <v>4875</v>
      </c>
      <c r="C1434" s="15" t="s">
        <v>4867</v>
      </c>
      <c r="D1434" s="15" t="s">
        <v>4349</v>
      </c>
      <c r="E1434" s="15" t="s">
        <v>7096</v>
      </c>
      <c r="F1434" s="15" t="s">
        <v>7096</v>
      </c>
      <c r="G1434" s="15" t="s">
        <v>30</v>
      </c>
      <c r="H1434" s="15" t="s">
        <v>4350</v>
      </c>
    </row>
    <row r="1435" spans="2:16" s="16" customFormat="1" x14ac:dyDescent="0.25">
      <c r="B1435" s="16" t="s">
        <v>4875</v>
      </c>
      <c r="C1435" s="16" t="s">
        <v>4867</v>
      </c>
      <c r="D1435" s="16" t="s">
        <v>4351</v>
      </c>
      <c r="E1435" s="15" t="s">
        <v>7096</v>
      </c>
      <c r="F1435" s="15" t="s">
        <v>7096</v>
      </c>
      <c r="G1435" s="16" t="s">
        <v>30</v>
      </c>
      <c r="H1435" s="16" t="s">
        <v>4352</v>
      </c>
      <c r="P1435" s="26"/>
    </row>
    <row r="1436" spans="2:16" s="16" customFormat="1" x14ac:dyDescent="0.25">
      <c r="B1436" s="16" t="s">
        <v>4875</v>
      </c>
      <c r="C1436" s="16" t="s">
        <v>4867</v>
      </c>
      <c r="D1436" s="16" t="s">
        <v>4353</v>
      </c>
      <c r="E1436" s="15" t="s">
        <v>7096</v>
      </c>
      <c r="F1436" s="15" t="s">
        <v>7096</v>
      </c>
      <c r="G1436" s="16" t="s">
        <v>30</v>
      </c>
      <c r="H1436" s="16" t="s">
        <v>4354</v>
      </c>
      <c r="P1436" s="26"/>
    </row>
    <row r="1437" spans="2:16" s="16" customFormat="1" x14ac:dyDescent="0.25">
      <c r="B1437" s="16" t="s">
        <v>4875</v>
      </c>
      <c r="C1437" s="16" t="s">
        <v>4867</v>
      </c>
      <c r="D1437" s="16" t="s">
        <v>48</v>
      </c>
      <c r="E1437" s="15" t="s">
        <v>7096</v>
      </c>
      <c r="F1437" s="15" t="s">
        <v>7096</v>
      </c>
      <c r="G1437" s="16" t="s">
        <v>30</v>
      </c>
      <c r="H1437" s="16" t="s">
        <v>4213</v>
      </c>
      <c r="P1437" s="26"/>
    </row>
    <row r="1438" spans="2:16" s="16" customFormat="1" x14ac:dyDescent="0.25">
      <c r="B1438" s="16" t="s">
        <v>4875</v>
      </c>
      <c r="C1438" s="16" t="s">
        <v>4867</v>
      </c>
      <c r="D1438" s="16" t="s">
        <v>4355</v>
      </c>
      <c r="E1438" s="15" t="s">
        <v>7096</v>
      </c>
      <c r="F1438" s="15" t="s">
        <v>7096</v>
      </c>
      <c r="G1438" s="16" t="s">
        <v>30</v>
      </c>
      <c r="H1438" s="16" t="s">
        <v>4356</v>
      </c>
      <c r="P1438" s="26"/>
    </row>
    <row r="1439" spans="2:16" s="16" customFormat="1" x14ac:dyDescent="0.25">
      <c r="B1439" s="16" t="s">
        <v>4875</v>
      </c>
      <c r="C1439" s="16" t="s">
        <v>4867</v>
      </c>
      <c r="D1439" s="16" t="s">
        <v>4357</v>
      </c>
      <c r="E1439" s="15" t="s">
        <v>7096</v>
      </c>
      <c r="F1439" s="15" t="s">
        <v>7096</v>
      </c>
      <c r="G1439" s="16" t="s">
        <v>30</v>
      </c>
      <c r="H1439" s="16" t="s">
        <v>4358</v>
      </c>
      <c r="P1439" s="26"/>
    </row>
    <row r="1440" spans="2:16" s="16" customFormat="1" x14ac:dyDescent="0.25">
      <c r="B1440" s="16" t="s">
        <v>4875</v>
      </c>
      <c r="C1440" s="16" t="s">
        <v>4867</v>
      </c>
      <c r="D1440" s="16" t="s">
        <v>4359</v>
      </c>
      <c r="E1440" s="15" t="s">
        <v>7096</v>
      </c>
      <c r="F1440" s="15" t="s">
        <v>7096</v>
      </c>
      <c r="G1440" s="16" t="s">
        <v>5</v>
      </c>
      <c r="H1440" s="16" t="s">
        <v>4360</v>
      </c>
      <c r="P1440" s="26"/>
    </row>
    <row r="1441" spans="2:16" s="16" customFormat="1" x14ac:dyDescent="0.25">
      <c r="B1441" s="16" t="s">
        <v>4875</v>
      </c>
      <c r="C1441" s="16" t="s">
        <v>4867</v>
      </c>
      <c r="D1441" s="16" t="s">
        <v>4361</v>
      </c>
      <c r="E1441" s="15" t="s">
        <v>7096</v>
      </c>
      <c r="F1441" s="15" t="s">
        <v>7096</v>
      </c>
      <c r="G1441" s="16" t="s">
        <v>30</v>
      </c>
      <c r="H1441" s="16" t="s">
        <v>4362</v>
      </c>
      <c r="P1441" s="26"/>
    </row>
    <row r="1442" spans="2:16" s="16" customFormat="1" x14ac:dyDescent="0.25">
      <c r="B1442" s="16" t="s">
        <v>4875</v>
      </c>
      <c r="C1442" s="16" t="s">
        <v>4867</v>
      </c>
      <c r="D1442" s="16" t="s">
        <v>4363</v>
      </c>
      <c r="E1442" s="15" t="s">
        <v>7096</v>
      </c>
      <c r="F1442" s="15" t="s">
        <v>7096</v>
      </c>
      <c r="G1442" s="16" t="s">
        <v>30</v>
      </c>
      <c r="H1442" s="16" t="s">
        <v>4364</v>
      </c>
      <c r="P1442" s="26"/>
    </row>
    <row r="1443" spans="2:16" s="16" customFormat="1" x14ac:dyDescent="0.25">
      <c r="B1443" s="16" t="s">
        <v>4875</v>
      </c>
      <c r="C1443" s="16" t="s">
        <v>4867</v>
      </c>
      <c r="D1443" s="16" t="s">
        <v>4365</v>
      </c>
      <c r="E1443" s="15" t="s">
        <v>7096</v>
      </c>
      <c r="F1443" s="15" t="s">
        <v>7096</v>
      </c>
      <c r="G1443" s="16" t="s">
        <v>30</v>
      </c>
      <c r="H1443" s="16" t="s">
        <v>4366</v>
      </c>
      <c r="P1443" s="26"/>
    </row>
    <row r="1444" spans="2:16" s="16" customFormat="1" x14ac:dyDescent="0.25">
      <c r="B1444" s="16" t="s">
        <v>4875</v>
      </c>
      <c r="C1444" s="16" t="s">
        <v>4867</v>
      </c>
      <c r="D1444" s="16" t="s">
        <v>4367</v>
      </c>
      <c r="E1444" s="15" t="s">
        <v>7096</v>
      </c>
      <c r="F1444" s="15" t="s">
        <v>7096</v>
      </c>
      <c r="G1444" s="16" t="s">
        <v>30</v>
      </c>
      <c r="H1444" s="16" t="s">
        <v>4368</v>
      </c>
      <c r="P1444" s="26"/>
    </row>
    <row r="1445" spans="2:16" s="16" customFormat="1" x14ac:dyDescent="0.25">
      <c r="B1445" s="16" t="s">
        <v>4875</v>
      </c>
      <c r="C1445" s="16" t="s">
        <v>4867</v>
      </c>
      <c r="D1445" s="16" t="s">
        <v>4369</v>
      </c>
      <c r="E1445" s="15" t="s">
        <v>7096</v>
      </c>
      <c r="F1445" s="15" t="s">
        <v>7096</v>
      </c>
      <c r="G1445" s="16" t="s">
        <v>30</v>
      </c>
      <c r="H1445" s="16" t="s">
        <v>4370</v>
      </c>
      <c r="P1445" s="26"/>
    </row>
    <row r="1446" spans="2:16" s="16" customFormat="1" x14ac:dyDescent="0.25">
      <c r="B1446" s="16" t="s">
        <v>4875</v>
      </c>
      <c r="C1446" s="16" t="s">
        <v>4867</v>
      </c>
      <c r="D1446" s="16" t="s">
        <v>4371</v>
      </c>
      <c r="E1446" s="15" t="s">
        <v>7096</v>
      </c>
      <c r="F1446" s="15" t="s">
        <v>7096</v>
      </c>
      <c r="G1446" s="16" t="s">
        <v>30</v>
      </c>
      <c r="H1446" s="16" t="s">
        <v>4372</v>
      </c>
      <c r="P1446" s="26"/>
    </row>
    <row r="1447" spans="2:16" s="16" customFormat="1" x14ac:dyDescent="0.25">
      <c r="B1447" s="16" t="s">
        <v>4875</v>
      </c>
      <c r="C1447" s="16" t="s">
        <v>4867</v>
      </c>
      <c r="D1447" s="16" t="s">
        <v>4373</v>
      </c>
      <c r="E1447" s="15" t="s">
        <v>7096</v>
      </c>
      <c r="F1447" s="15" t="s">
        <v>7096</v>
      </c>
      <c r="G1447" s="16" t="s">
        <v>30</v>
      </c>
      <c r="H1447" s="16" t="s">
        <v>4374</v>
      </c>
      <c r="P1447" s="26"/>
    </row>
    <row r="1448" spans="2:16" s="16" customFormat="1" x14ac:dyDescent="0.25">
      <c r="B1448" s="16" t="s">
        <v>4875</v>
      </c>
      <c r="C1448" s="16" t="s">
        <v>4867</v>
      </c>
      <c r="D1448" s="16" t="s">
        <v>4375</v>
      </c>
      <c r="E1448" s="15" t="s">
        <v>7096</v>
      </c>
      <c r="F1448" s="15" t="s">
        <v>7096</v>
      </c>
      <c r="G1448" s="16" t="s">
        <v>30</v>
      </c>
      <c r="H1448" s="16" t="s">
        <v>4376</v>
      </c>
      <c r="P1448" s="26"/>
    </row>
    <row r="1449" spans="2:16" s="16" customFormat="1" x14ac:dyDescent="0.25">
      <c r="B1449" s="16" t="s">
        <v>4875</v>
      </c>
      <c r="C1449" s="16" t="s">
        <v>4867</v>
      </c>
      <c r="D1449" s="16" t="s">
        <v>4377</v>
      </c>
      <c r="E1449" s="15" t="s">
        <v>7096</v>
      </c>
      <c r="F1449" s="15" t="s">
        <v>7096</v>
      </c>
      <c r="G1449" s="16" t="s">
        <v>30</v>
      </c>
      <c r="H1449" s="16" t="s">
        <v>4378</v>
      </c>
      <c r="P1449" s="26"/>
    </row>
    <row r="1450" spans="2:16" s="16" customFormat="1" x14ac:dyDescent="0.25">
      <c r="B1450" s="16" t="s">
        <v>4875</v>
      </c>
      <c r="C1450" s="16" t="s">
        <v>4867</v>
      </c>
      <c r="D1450" s="16" t="s">
        <v>4379</v>
      </c>
      <c r="E1450" s="15" t="s">
        <v>7096</v>
      </c>
      <c r="F1450" s="15" t="s">
        <v>7096</v>
      </c>
      <c r="G1450" s="16" t="s">
        <v>30</v>
      </c>
      <c r="H1450" s="16" t="s">
        <v>4380</v>
      </c>
      <c r="P1450" s="26"/>
    </row>
    <row r="1451" spans="2:16" s="16" customFormat="1" x14ac:dyDescent="0.25">
      <c r="B1451" s="16" t="s">
        <v>4875</v>
      </c>
      <c r="C1451" s="16" t="s">
        <v>4867</v>
      </c>
      <c r="D1451" s="16" t="s">
        <v>4381</v>
      </c>
      <c r="E1451" s="15" t="s">
        <v>7096</v>
      </c>
      <c r="F1451" s="15" t="s">
        <v>7096</v>
      </c>
      <c r="G1451" s="16" t="s">
        <v>30</v>
      </c>
      <c r="H1451" s="16" t="s">
        <v>4382</v>
      </c>
      <c r="P1451" s="26"/>
    </row>
    <row r="1452" spans="2:16" s="16" customFormat="1" x14ac:dyDescent="0.25">
      <c r="B1452" s="16" t="s">
        <v>4875</v>
      </c>
      <c r="C1452" s="16" t="s">
        <v>4867</v>
      </c>
      <c r="D1452" s="16" t="s">
        <v>4383</v>
      </c>
      <c r="E1452" s="15" t="s">
        <v>7096</v>
      </c>
      <c r="F1452" s="15" t="s">
        <v>7096</v>
      </c>
      <c r="G1452" s="16" t="s">
        <v>30</v>
      </c>
      <c r="H1452" s="16" t="s">
        <v>4384</v>
      </c>
      <c r="P1452" s="26"/>
    </row>
    <row r="1453" spans="2:16" s="16" customFormat="1" x14ac:dyDescent="0.25">
      <c r="B1453" s="16" t="s">
        <v>4875</v>
      </c>
      <c r="C1453" s="16" t="s">
        <v>4867</v>
      </c>
      <c r="D1453" s="16" t="s">
        <v>370</v>
      </c>
      <c r="E1453" s="15" t="s">
        <v>7096</v>
      </c>
      <c r="F1453" s="15" t="s">
        <v>7096</v>
      </c>
      <c r="G1453" s="16" t="s">
        <v>30</v>
      </c>
      <c r="H1453" s="16" t="s">
        <v>4385</v>
      </c>
      <c r="P1453" s="26"/>
    </row>
    <row r="1454" spans="2:16" s="16" customFormat="1" x14ac:dyDescent="0.25">
      <c r="B1454" s="16" t="s">
        <v>4875</v>
      </c>
      <c r="C1454" s="16" t="s">
        <v>4867</v>
      </c>
      <c r="D1454" s="16" t="s">
        <v>2651</v>
      </c>
      <c r="E1454" s="15" t="s">
        <v>7096</v>
      </c>
      <c r="F1454" s="15" t="s">
        <v>7096</v>
      </c>
      <c r="G1454" s="16" t="s">
        <v>30</v>
      </c>
      <c r="H1454" s="16" t="s">
        <v>4386</v>
      </c>
      <c r="P1454" s="26"/>
    </row>
    <row r="1455" spans="2:16" s="16" customFormat="1" x14ac:dyDescent="0.25">
      <c r="B1455" s="16" t="s">
        <v>4875</v>
      </c>
      <c r="C1455" s="16" t="s">
        <v>4867</v>
      </c>
      <c r="D1455" s="16" t="s">
        <v>4387</v>
      </c>
      <c r="E1455" s="15" t="s">
        <v>7096</v>
      </c>
      <c r="F1455" s="15" t="s">
        <v>7096</v>
      </c>
      <c r="G1455" s="16" t="s">
        <v>30</v>
      </c>
      <c r="H1455" s="16" t="s">
        <v>4388</v>
      </c>
      <c r="P1455" s="26"/>
    </row>
    <row r="1456" spans="2:16" s="16" customFormat="1" x14ac:dyDescent="0.25">
      <c r="B1456" s="16" t="s">
        <v>4875</v>
      </c>
      <c r="C1456" s="16" t="s">
        <v>4867</v>
      </c>
      <c r="D1456" s="16" t="s">
        <v>2655</v>
      </c>
      <c r="E1456" s="15" t="s">
        <v>7096</v>
      </c>
      <c r="F1456" s="15" t="s">
        <v>7096</v>
      </c>
      <c r="G1456" s="16" t="s">
        <v>30</v>
      </c>
      <c r="H1456" s="16" t="s">
        <v>4389</v>
      </c>
      <c r="P1456" s="26"/>
    </row>
    <row r="1457" spans="2:16" s="16" customFormat="1" x14ac:dyDescent="0.25">
      <c r="B1457" s="16" t="s">
        <v>4875</v>
      </c>
      <c r="C1457" s="16" t="s">
        <v>4867</v>
      </c>
      <c r="D1457" s="16" t="s">
        <v>4390</v>
      </c>
      <c r="E1457" s="15" t="s">
        <v>7096</v>
      </c>
      <c r="F1457" s="15" t="s">
        <v>7096</v>
      </c>
      <c r="G1457" s="16" t="s">
        <v>30</v>
      </c>
      <c r="H1457" s="16" t="s">
        <v>4391</v>
      </c>
      <c r="P1457" s="26"/>
    </row>
    <row r="1458" spans="2:16" s="16" customFormat="1" x14ac:dyDescent="0.25">
      <c r="B1458" s="16" t="s">
        <v>4875</v>
      </c>
      <c r="C1458" s="16" t="s">
        <v>4867</v>
      </c>
      <c r="D1458" s="16" t="s">
        <v>2663</v>
      </c>
      <c r="E1458" s="15" t="s">
        <v>7096</v>
      </c>
      <c r="F1458" s="15" t="s">
        <v>7096</v>
      </c>
      <c r="G1458" s="16" t="s">
        <v>30</v>
      </c>
      <c r="H1458" s="16" t="s">
        <v>4392</v>
      </c>
      <c r="P1458" s="26"/>
    </row>
    <row r="1459" spans="2:16" s="16" customFormat="1" x14ac:dyDescent="0.25">
      <c r="B1459" s="16" t="s">
        <v>4875</v>
      </c>
      <c r="C1459" s="16" t="s">
        <v>4867</v>
      </c>
      <c r="D1459" s="16" t="s">
        <v>4393</v>
      </c>
      <c r="E1459" s="15" t="s">
        <v>7096</v>
      </c>
      <c r="F1459" s="15" t="s">
        <v>7096</v>
      </c>
      <c r="G1459" s="16" t="s">
        <v>30</v>
      </c>
      <c r="H1459" s="16" t="s">
        <v>4394</v>
      </c>
      <c r="P1459" s="26"/>
    </row>
    <row r="1460" spans="2:16" s="16" customFormat="1" x14ac:dyDescent="0.25">
      <c r="B1460" s="16" t="s">
        <v>4875</v>
      </c>
      <c r="C1460" s="16" t="s">
        <v>4867</v>
      </c>
      <c r="D1460" s="16" t="s">
        <v>4395</v>
      </c>
      <c r="E1460" s="15" t="s">
        <v>7096</v>
      </c>
      <c r="F1460" s="15" t="s">
        <v>7096</v>
      </c>
      <c r="G1460" s="16" t="s">
        <v>30</v>
      </c>
      <c r="H1460" s="16" t="s">
        <v>4396</v>
      </c>
      <c r="P1460" s="26"/>
    </row>
    <row r="1461" spans="2:16" s="16" customFormat="1" x14ac:dyDescent="0.25">
      <c r="B1461" s="16" t="s">
        <v>4875</v>
      </c>
      <c r="C1461" s="16" t="s">
        <v>4867</v>
      </c>
      <c r="D1461" s="16" t="s">
        <v>4397</v>
      </c>
      <c r="E1461" s="15" t="s">
        <v>7096</v>
      </c>
      <c r="F1461" s="15" t="s">
        <v>7096</v>
      </c>
      <c r="G1461" s="16" t="s">
        <v>30</v>
      </c>
      <c r="H1461" s="16" t="s">
        <v>4398</v>
      </c>
      <c r="P1461" s="26"/>
    </row>
    <row r="1462" spans="2:16" s="16" customFormat="1" x14ac:dyDescent="0.25">
      <c r="B1462" s="16" t="s">
        <v>4875</v>
      </c>
      <c r="C1462" s="16" t="s">
        <v>4867</v>
      </c>
      <c r="D1462" s="16" t="s">
        <v>4399</v>
      </c>
      <c r="E1462" s="15" t="s">
        <v>7096</v>
      </c>
      <c r="F1462" s="15" t="s">
        <v>7096</v>
      </c>
      <c r="G1462" s="16" t="s">
        <v>30</v>
      </c>
      <c r="H1462" s="16" t="s">
        <v>4400</v>
      </c>
      <c r="P1462" s="26"/>
    </row>
    <row r="1463" spans="2:16" s="16" customFormat="1" x14ac:dyDescent="0.25">
      <c r="B1463" s="16" t="s">
        <v>4875</v>
      </c>
      <c r="C1463" s="16" t="s">
        <v>4867</v>
      </c>
      <c r="D1463" s="16" t="s">
        <v>4401</v>
      </c>
      <c r="E1463" s="15" t="s">
        <v>7096</v>
      </c>
      <c r="F1463" s="15" t="s">
        <v>7096</v>
      </c>
      <c r="G1463" s="16" t="s">
        <v>30</v>
      </c>
      <c r="H1463" s="16" t="s">
        <v>4402</v>
      </c>
      <c r="P1463" s="26"/>
    </row>
    <row r="1464" spans="2:16" s="16" customFormat="1" x14ac:dyDescent="0.25">
      <c r="B1464" s="16" t="s">
        <v>4875</v>
      </c>
      <c r="C1464" s="16" t="s">
        <v>4867</v>
      </c>
      <c r="D1464" s="16" t="s">
        <v>4403</v>
      </c>
      <c r="E1464" s="15" t="s">
        <v>7096</v>
      </c>
      <c r="F1464" s="15" t="s">
        <v>7096</v>
      </c>
      <c r="G1464" s="16" t="s">
        <v>30</v>
      </c>
      <c r="H1464" s="16" t="s">
        <v>4404</v>
      </c>
      <c r="P1464" s="26"/>
    </row>
    <row r="1465" spans="2:16" s="16" customFormat="1" x14ac:dyDescent="0.25">
      <c r="B1465" s="16" t="s">
        <v>4875</v>
      </c>
      <c r="C1465" s="16" t="s">
        <v>4867</v>
      </c>
      <c r="D1465" s="16" t="s">
        <v>4405</v>
      </c>
      <c r="E1465" s="15" t="s">
        <v>7096</v>
      </c>
      <c r="F1465" s="15" t="s">
        <v>7096</v>
      </c>
      <c r="G1465" s="16" t="s">
        <v>30</v>
      </c>
      <c r="H1465" s="16" t="s">
        <v>4406</v>
      </c>
      <c r="P1465" s="26"/>
    </row>
    <row r="1466" spans="2:16" s="16" customFormat="1" x14ac:dyDescent="0.25">
      <c r="B1466" s="16" t="s">
        <v>4875</v>
      </c>
      <c r="C1466" s="16" t="s">
        <v>4867</v>
      </c>
      <c r="D1466" s="16" t="s">
        <v>4407</v>
      </c>
      <c r="E1466" s="15" t="s">
        <v>7096</v>
      </c>
      <c r="F1466" s="15" t="s">
        <v>7096</v>
      </c>
      <c r="G1466" s="16" t="s">
        <v>30</v>
      </c>
      <c r="H1466" s="16" t="s">
        <v>4408</v>
      </c>
      <c r="P1466" s="26"/>
    </row>
    <row r="1467" spans="2:16" s="16" customFormat="1" x14ac:dyDescent="0.25">
      <c r="B1467" s="16" t="s">
        <v>4875</v>
      </c>
      <c r="C1467" s="16" t="s">
        <v>4867</v>
      </c>
      <c r="D1467" s="16" t="s">
        <v>4409</v>
      </c>
      <c r="E1467" s="15" t="s">
        <v>7096</v>
      </c>
      <c r="F1467" s="15" t="s">
        <v>7096</v>
      </c>
      <c r="G1467" s="16" t="s">
        <v>30</v>
      </c>
      <c r="H1467" s="16" t="s">
        <v>4410</v>
      </c>
      <c r="P1467" s="26"/>
    </row>
    <row r="1468" spans="2:16" s="16" customFormat="1" x14ac:dyDescent="0.25">
      <c r="B1468" s="16" t="s">
        <v>4875</v>
      </c>
      <c r="C1468" s="16" t="s">
        <v>4867</v>
      </c>
      <c r="D1468" s="16" t="s">
        <v>4411</v>
      </c>
      <c r="E1468" s="15" t="s">
        <v>7096</v>
      </c>
      <c r="F1468" s="15" t="s">
        <v>7096</v>
      </c>
      <c r="G1468" s="16" t="s">
        <v>30</v>
      </c>
      <c r="H1468" s="16" t="s">
        <v>4412</v>
      </c>
      <c r="P1468" s="26"/>
    </row>
    <row r="1469" spans="2:16" s="16" customFormat="1" x14ac:dyDescent="0.25">
      <c r="B1469" s="16" t="s">
        <v>4875</v>
      </c>
      <c r="C1469" s="16" t="s">
        <v>4867</v>
      </c>
      <c r="D1469" s="16" t="s">
        <v>4413</v>
      </c>
      <c r="E1469" s="15" t="s">
        <v>7096</v>
      </c>
      <c r="F1469" s="15" t="s">
        <v>7096</v>
      </c>
      <c r="G1469" s="16" t="s">
        <v>30</v>
      </c>
      <c r="H1469" s="16" t="s">
        <v>4414</v>
      </c>
      <c r="P1469" s="26"/>
    </row>
    <row r="1470" spans="2:16" s="16" customFormat="1" x14ac:dyDescent="0.25">
      <c r="B1470" s="16" t="s">
        <v>4875</v>
      </c>
      <c r="C1470" s="16" t="s">
        <v>4867</v>
      </c>
      <c r="D1470" s="16" t="s">
        <v>4415</v>
      </c>
      <c r="E1470" s="15" t="s">
        <v>7096</v>
      </c>
      <c r="F1470" s="15" t="s">
        <v>7096</v>
      </c>
      <c r="G1470" s="16" t="s">
        <v>30</v>
      </c>
      <c r="H1470" s="16" t="s">
        <v>4416</v>
      </c>
      <c r="P1470" s="26"/>
    </row>
    <row r="1471" spans="2:16" s="16" customFormat="1" x14ac:dyDescent="0.25">
      <c r="B1471" s="16" t="s">
        <v>4875</v>
      </c>
      <c r="C1471" s="16" t="s">
        <v>4867</v>
      </c>
      <c r="D1471" s="16" t="s">
        <v>4417</v>
      </c>
      <c r="E1471" s="15" t="s">
        <v>7096</v>
      </c>
      <c r="F1471" s="15" t="s">
        <v>7096</v>
      </c>
      <c r="G1471" s="16" t="s">
        <v>30</v>
      </c>
      <c r="H1471" s="16" t="s">
        <v>4418</v>
      </c>
      <c r="P1471" s="26"/>
    </row>
    <row r="1472" spans="2:16" s="16" customFormat="1" x14ac:dyDescent="0.25">
      <c r="B1472" s="16" t="s">
        <v>4875</v>
      </c>
      <c r="C1472" s="16" t="s">
        <v>4867</v>
      </c>
      <c r="D1472" s="16" t="s">
        <v>4419</v>
      </c>
      <c r="E1472" s="15" t="s">
        <v>7096</v>
      </c>
      <c r="F1472" s="15" t="s">
        <v>7096</v>
      </c>
      <c r="G1472" s="16" t="s">
        <v>30</v>
      </c>
      <c r="H1472" s="16" t="s">
        <v>4420</v>
      </c>
      <c r="P1472" s="26"/>
    </row>
    <row r="1473" spans="2:16" s="16" customFormat="1" x14ac:dyDescent="0.25">
      <c r="B1473" s="16" t="s">
        <v>4875</v>
      </c>
      <c r="C1473" s="16" t="s">
        <v>4867</v>
      </c>
      <c r="D1473" s="16" t="s">
        <v>4421</v>
      </c>
      <c r="E1473" s="15" t="s">
        <v>7096</v>
      </c>
      <c r="F1473" s="15" t="s">
        <v>7096</v>
      </c>
      <c r="G1473" s="16" t="s">
        <v>30</v>
      </c>
      <c r="H1473" s="16" t="s">
        <v>4422</v>
      </c>
      <c r="P1473" s="26"/>
    </row>
    <row r="1474" spans="2:16" s="16" customFormat="1" x14ac:dyDescent="0.25">
      <c r="B1474" s="16" t="s">
        <v>4875</v>
      </c>
      <c r="C1474" s="16" t="s">
        <v>4867</v>
      </c>
      <c r="D1474" s="16" t="s">
        <v>4423</v>
      </c>
      <c r="E1474" s="15" t="s">
        <v>7096</v>
      </c>
      <c r="F1474" s="15" t="s">
        <v>7096</v>
      </c>
      <c r="G1474" s="16" t="s">
        <v>30</v>
      </c>
      <c r="H1474" s="16" t="s">
        <v>4424</v>
      </c>
      <c r="P1474" s="26"/>
    </row>
    <row r="1475" spans="2:16" s="16" customFormat="1" x14ac:dyDescent="0.25">
      <c r="B1475" s="16" t="s">
        <v>4875</v>
      </c>
      <c r="C1475" s="16" t="s">
        <v>4867</v>
      </c>
      <c r="D1475" s="16" t="s">
        <v>4425</v>
      </c>
      <c r="E1475" s="15" t="s">
        <v>7096</v>
      </c>
      <c r="F1475" s="15" t="s">
        <v>7096</v>
      </c>
      <c r="G1475" s="16" t="s">
        <v>30</v>
      </c>
      <c r="H1475" s="16" t="s">
        <v>4426</v>
      </c>
      <c r="P1475" s="26"/>
    </row>
    <row r="1476" spans="2:16" s="16" customFormat="1" x14ac:dyDescent="0.25">
      <c r="B1476" s="16" t="s">
        <v>4875</v>
      </c>
      <c r="C1476" s="16" t="s">
        <v>4867</v>
      </c>
      <c r="D1476" s="16" t="s">
        <v>4427</v>
      </c>
      <c r="E1476" s="15" t="s">
        <v>7096</v>
      </c>
      <c r="F1476" s="15" t="s">
        <v>7096</v>
      </c>
      <c r="G1476" s="16" t="s">
        <v>30</v>
      </c>
      <c r="H1476" s="16" t="s">
        <v>4428</v>
      </c>
      <c r="P1476" s="26"/>
    </row>
    <row r="1477" spans="2:16" s="16" customFormat="1" x14ac:dyDescent="0.25">
      <c r="B1477" s="16" t="s">
        <v>4875</v>
      </c>
      <c r="C1477" s="16" t="s">
        <v>4867</v>
      </c>
      <c r="D1477" s="16" t="s">
        <v>4429</v>
      </c>
      <c r="E1477" s="15" t="s">
        <v>7096</v>
      </c>
      <c r="F1477" s="15" t="s">
        <v>7096</v>
      </c>
      <c r="G1477" s="16" t="s">
        <v>30</v>
      </c>
      <c r="H1477" s="16" t="s">
        <v>4430</v>
      </c>
      <c r="P1477" s="26"/>
    </row>
    <row r="1478" spans="2:16" s="16" customFormat="1" x14ac:dyDescent="0.25">
      <c r="B1478" s="16" t="s">
        <v>4875</v>
      </c>
      <c r="C1478" s="16" t="s">
        <v>4867</v>
      </c>
      <c r="D1478" s="16" t="s">
        <v>4431</v>
      </c>
      <c r="E1478" s="15" t="s">
        <v>7096</v>
      </c>
      <c r="F1478" s="15" t="s">
        <v>7096</v>
      </c>
      <c r="G1478" s="16" t="s">
        <v>30</v>
      </c>
      <c r="H1478" s="16" t="s">
        <v>4432</v>
      </c>
      <c r="P1478" s="26"/>
    </row>
    <row r="1479" spans="2:16" s="16" customFormat="1" x14ac:dyDescent="0.25">
      <c r="B1479" s="16" t="s">
        <v>4875</v>
      </c>
      <c r="C1479" s="16" t="s">
        <v>4867</v>
      </c>
      <c r="D1479" s="16" t="s">
        <v>4433</v>
      </c>
      <c r="E1479" s="15" t="s">
        <v>7096</v>
      </c>
      <c r="F1479" s="15" t="s">
        <v>7096</v>
      </c>
      <c r="G1479" s="16" t="s">
        <v>30</v>
      </c>
      <c r="H1479" s="16" t="s">
        <v>4434</v>
      </c>
      <c r="P1479" s="26"/>
    </row>
    <row r="1480" spans="2:16" s="16" customFormat="1" x14ac:dyDescent="0.25">
      <c r="B1480" s="16" t="s">
        <v>4875</v>
      </c>
      <c r="C1480" s="16" t="s">
        <v>4867</v>
      </c>
      <c r="D1480" s="16" t="s">
        <v>4435</v>
      </c>
      <c r="E1480" s="15" t="s">
        <v>7096</v>
      </c>
      <c r="F1480" s="15" t="s">
        <v>7096</v>
      </c>
      <c r="G1480" s="16" t="s">
        <v>30</v>
      </c>
      <c r="H1480" s="16" t="s">
        <v>4436</v>
      </c>
      <c r="P1480" s="26"/>
    </row>
    <row r="1481" spans="2:16" s="16" customFormat="1" x14ac:dyDescent="0.25">
      <c r="B1481" s="16" t="s">
        <v>4875</v>
      </c>
      <c r="C1481" s="16" t="s">
        <v>4867</v>
      </c>
      <c r="D1481" s="16" t="s">
        <v>4437</v>
      </c>
      <c r="E1481" s="15" t="s">
        <v>7096</v>
      </c>
      <c r="F1481" s="15" t="s">
        <v>7096</v>
      </c>
      <c r="G1481" s="16" t="s">
        <v>30</v>
      </c>
      <c r="H1481" s="16" t="s">
        <v>4438</v>
      </c>
      <c r="P1481" s="26"/>
    </row>
    <row r="1482" spans="2:16" s="16" customFormat="1" x14ac:dyDescent="0.25">
      <c r="B1482" s="16" t="s">
        <v>4875</v>
      </c>
      <c r="C1482" s="16" t="s">
        <v>4867</v>
      </c>
      <c r="D1482" s="16" t="s">
        <v>4439</v>
      </c>
      <c r="E1482" s="15" t="s">
        <v>7096</v>
      </c>
      <c r="F1482" s="15" t="s">
        <v>7096</v>
      </c>
      <c r="G1482" s="16" t="s">
        <v>30</v>
      </c>
      <c r="H1482" s="16" t="s">
        <v>4440</v>
      </c>
      <c r="P1482" s="26"/>
    </row>
    <row r="1483" spans="2:16" s="16" customFormat="1" x14ac:dyDescent="0.25">
      <c r="B1483" s="16" t="s">
        <v>4875</v>
      </c>
      <c r="C1483" s="16" t="s">
        <v>4867</v>
      </c>
      <c r="D1483" s="16" t="s">
        <v>4441</v>
      </c>
      <c r="E1483" s="15" t="s">
        <v>7096</v>
      </c>
      <c r="F1483" s="15" t="s">
        <v>7096</v>
      </c>
      <c r="G1483" s="16" t="s">
        <v>30</v>
      </c>
      <c r="H1483" s="16" t="s">
        <v>4442</v>
      </c>
      <c r="P1483" s="26"/>
    </row>
    <row r="1484" spans="2:16" s="16" customFormat="1" x14ac:dyDescent="0.25">
      <c r="B1484" s="16" t="s">
        <v>4875</v>
      </c>
      <c r="C1484" s="16" t="s">
        <v>4867</v>
      </c>
      <c r="D1484" s="16" t="s">
        <v>4443</v>
      </c>
      <c r="E1484" s="15" t="s">
        <v>7096</v>
      </c>
      <c r="F1484" s="15" t="s">
        <v>7096</v>
      </c>
      <c r="G1484" s="16" t="s">
        <v>30</v>
      </c>
      <c r="H1484" s="16" t="s">
        <v>4444</v>
      </c>
      <c r="P1484" s="26"/>
    </row>
    <row r="1485" spans="2:16" s="16" customFormat="1" x14ac:dyDescent="0.25">
      <c r="B1485" s="16" t="s">
        <v>4875</v>
      </c>
      <c r="C1485" s="16" t="s">
        <v>4867</v>
      </c>
      <c r="D1485" s="16" t="s">
        <v>4445</v>
      </c>
      <c r="E1485" s="15" t="s">
        <v>7096</v>
      </c>
      <c r="F1485" s="15" t="s">
        <v>7096</v>
      </c>
      <c r="G1485" s="16" t="s">
        <v>30</v>
      </c>
      <c r="H1485" s="16" t="s">
        <v>4446</v>
      </c>
      <c r="P1485" s="26"/>
    </row>
    <row r="1486" spans="2:16" s="16" customFormat="1" x14ac:dyDescent="0.25">
      <c r="B1486" s="16" t="s">
        <v>4875</v>
      </c>
      <c r="C1486" s="16" t="s">
        <v>4867</v>
      </c>
      <c r="D1486" s="16" t="s">
        <v>4447</v>
      </c>
      <c r="E1486" s="15" t="s">
        <v>7096</v>
      </c>
      <c r="F1486" s="15" t="s">
        <v>7096</v>
      </c>
      <c r="G1486" s="16" t="s">
        <v>30</v>
      </c>
      <c r="H1486" s="16" t="s">
        <v>4448</v>
      </c>
      <c r="P1486" s="26"/>
    </row>
    <row r="1487" spans="2:16" s="16" customFormat="1" x14ac:dyDescent="0.25">
      <c r="B1487" s="16" t="s">
        <v>4875</v>
      </c>
      <c r="C1487" s="16" t="s">
        <v>4867</v>
      </c>
      <c r="D1487" s="16" t="s">
        <v>4449</v>
      </c>
      <c r="E1487" s="15" t="s">
        <v>7096</v>
      </c>
      <c r="F1487" s="15" t="s">
        <v>7096</v>
      </c>
      <c r="G1487" s="16" t="s">
        <v>30</v>
      </c>
      <c r="H1487" s="16" t="s">
        <v>4450</v>
      </c>
      <c r="P1487" s="26"/>
    </row>
    <row r="1488" spans="2:16" s="16" customFormat="1" x14ac:dyDescent="0.25">
      <c r="B1488" s="16" t="s">
        <v>4875</v>
      </c>
      <c r="C1488" s="16" t="s">
        <v>4867</v>
      </c>
      <c r="D1488" s="16" t="s">
        <v>4451</v>
      </c>
      <c r="E1488" s="15" t="s">
        <v>7096</v>
      </c>
      <c r="F1488" s="15" t="s">
        <v>7096</v>
      </c>
      <c r="G1488" s="16" t="s">
        <v>30</v>
      </c>
      <c r="H1488" s="16" t="s">
        <v>4452</v>
      </c>
      <c r="P1488" s="26"/>
    </row>
    <row r="1489" spans="2:16" s="16" customFormat="1" x14ac:dyDescent="0.25">
      <c r="B1489" s="16" t="s">
        <v>4875</v>
      </c>
      <c r="C1489" s="16" t="s">
        <v>4867</v>
      </c>
      <c r="D1489" s="16" t="s">
        <v>4453</v>
      </c>
      <c r="E1489" s="15" t="s">
        <v>7096</v>
      </c>
      <c r="F1489" s="15" t="s">
        <v>7096</v>
      </c>
      <c r="G1489" s="16" t="s">
        <v>30</v>
      </c>
      <c r="H1489" s="16" t="s">
        <v>4454</v>
      </c>
      <c r="P1489" s="26"/>
    </row>
    <row r="1490" spans="2:16" s="16" customFormat="1" x14ac:dyDescent="0.25">
      <c r="B1490" s="16" t="s">
        <v>4875</v>
      </c>
      <c r="C1490" s="16" t="s">
        <v>4867</v>
      </c>
      <c r="D1490" s="16" t="s">
        <v>4455</v>
      </c>
      <c r="E1490" s="15" t="s">
        <v>7096</v>
      </c>
      <c r="F1490" s="15" t="s">
        <v>7096</v>
      </c>
      <c r="G1490" s="16" t="s">
        <v>30</v>
      </c>
      <c r="H1490" s="16" t="s">
        <v>4448</v>
      </c>
      <c r="P1490" s="26"/>
    </row>
    <row r="1491" spans="2:16" s="16" customFormat="1" x14ac:dyDescent="0.25">
      <c r="B1491" s="16" t="s">
        <v>4875</v>
      </c>
      <c r="C1491" s="16" t="s">
        <v>4867</v>
      </c>
      <c r="D1491" s="16" t="s">
        <v>4456</v>
      </c>
      <c r="E1491" s="15" t="s">
        <v>7096</v>
      </c>
      <c r="F1491" s="15" t="s">
        <v>7096</v>
      </c>
      <c r="G1491" s="16" t="s">
        <v>30</v>
      </c>
      <c r="H1491" s="16" t="s">
        <v>4457</v>
      </c>
      <c r="P1491" s="26"/>
    </row>
    <row r="1492" spans="2:16" s="16" customFormat="1" x14ac:dyDescent="0.25">
      <c r="B1492" s="16" t="s">
        <v>4875</v>
      </c>
      <c r="C1492" s="16" t="s">
        <v>4867</v>
      </c>
      <c r="D1492" s="16" t="s">
        <v>4458</v>
      </c>
      <c r="E1492" s="15" t="s">
        <v>7096</v>
      </c>
      <c r="F1492" s="15" t="s">
        <v>7096</v>
      </c>
      <c r="G1492" s="16" t="s">
        <v>30</v>
      </c>
      <c r="H1492" s="16" t="s">
        <v>4459</v>
      </c>
      <c r="P1492" s="26"/>
    </row>
    <row r="1493" spans="2:16" s="16" customFormat="1" x14ac:dyDescent="0.25">
      <c r="B1493" s="16" t="s">
        <v>4875</v>
      </c>
      <c r="C1493" s="16" t="s">
        <v>4867</v>
      </c>
      <c r="D1493" s="16" t="s">
        <v>4460</v>
      </c>
      <c r="E1493" s="15" t="s">
        <v>7096</v>
      </c>
      <c r="F1493" s="15" t="s">
        <v>7096</v>
      </c>
      <c r="G1493" s="16" t="s">
        <v>30</v>
      </c>
      <c r="H1493" s="16" t="s">
        <v>4461</v>
      </c>
      <c r="P1493" s="26"/>
    </row>
    <row r="1494" spans="2:16" s="16" customFormat="1" x14ac:dyDescent="0.25">
      <c r="B1494" s="16" t="s">
        <v>4875</v>
      </c>
      <c r="C1494" s="16" t="s">
        <v>4867</v>
      </c>
      <c r="D1494" s="16" t="s">
        <v>4462</v>
      </c>
      <c r="E1494" s="15" t="s">
        <v>7096</v>
      </c>
      <c r="F1494" s="15" t="s">
        <v>7096</v>
      </c>
      <c r="G1494" s="16" t="s">
        <v>30</v>
      </c>
      <c r="H1494" s="16" t="s">
        <v>4463</v>
      </c>
      <c r="P1494" s="26"/>
    </row>
    <row r="1495" spans="2:16" s="16" customFormat="1" x14ac:dyDescent="0.25">
      <c r="B1495" s="16" t="s">
        <v>4875</v>
      </c>
      <c r="C1495" s="16" t="s">
        <v>4867</v>
      </c>
      <c r="D1495" s="16" t="s">
        <v>4464</v>
      </c>
      <c r="E1495" s="15" t="s">
        <v>7096</v>
      </c>
      <c r="F1495" s="15" t="s">
        <v>7096</v>
      </c>
      <c r="G1495" s="16" t="s">
        <v>30</v>
      </c>
      <c r="H1495" s="16" t="s">
        <v>4465</v>
      </c>
      <c r="P1495" s="26"/>
    </row>
    <row r="1496" spans="2:16" s="16" customFormat="1" x14ac:dyDescent="0.25">
      <c r="B1496" s="16" t="s">
        <v>4875</v>
      </c>
      <c r="C1496" s="16" t="s">
        <v>4867</v>
      </c>
      <c r="D1496" s="16" t="s">
        <v>4466</v>
      </c>
      <c r="E1496" s="15" t="s">
        <v>7096</v>
      </c>
      <c r="F1496" s="15" t="s">
        <v>7096</v>
      </c>
      <c r="G1496" s="16" t="s">
        <v>30</v>
      </c>
      <c r="H1496" s="16" t="s">
        <v>4467</v>
      </c>
      <c r="P1496" s="26"/>
    </row>
    <row r="1497" spans="2:16" s="16" customFormat="1" x14ac:dyDescent="0.25">
      <c r="B1497" s="16" t="s">
        <v>4875</v>
      </c>
      <c r="C1497" s="16" t="s">
        <v>4867</v>
      </c>
      <c r="D1497" s="16" t="s">
        <v>4468</v>
      </c>
      <c r="E1497" s="15" t="s">
        <v>7096</v>
      </c>
      <c r="F1497" s="15" t="s">
        <v>7096</v>
      </c>
      <c r="G1497" s="16" t="s">
        <v>30</v>
      </c>
      <c r="H1497" s="16" t="s">
        <v>4469</v>
      </c>
      <c r="P1497" s="26"/>
    </row>
    <row r="1498" spans="2:16" s="16" customFormat="1" x14ac:dyDescent="0.25">
      <c r="B1498" s="16" t="s">
        <v>4875</v>
      </c>
      <c r="C1498" s="16" t="s">
        <v>4867</v>
      </c>
      <c r="D1498" s="16" t="s">
        <v>4470</v>
      </c>
      <c r="E1498" s="15" t="s">
        <v>7096</v>
      </c>
      <c r="F1498" s="15" t="s">
        <v>7096</v>
      </c>
      <c r="G1498" s="16" t="s">
        <v>30</v>
      </c>
      <c r="H1498" s="16" t="s">
        <v>4471</v>
      </c>
      <c r="P1498" s="26"/>
    </row>
    <row r="1499" spans="2:16" s="16" customFormat="1" x14ac:dyDescent="0.25">
      <c r="B1499" s="16" t="s">
        <v>4875</v>
      </c>
      <c r="C1499" s="16" t="s">
        <v>4867</v>
      </c>
      <c r="D1499" s="16" t="s">
        <v>4472</v>
      </c>
      <c r="E1499" s="15" t="s">
        <v>7096</v>
      </c>
      <c r="F1499" s="15" t="s">
        <v>7096</v>
      </c>
      <c r="G1499" s="16" t="s">
        <v>30</v>
      </c>
      <c r="H1499" s="16" t="s">
        <v>4473</v>
      </c>
      <c r="P1499" s="26"/>
    </row>
    <row r="1500" spans="2:16" s="16" customFormat="1" x14ac:dyDescent="0.25">
      <c r="B1500" s="16" t="s">
        <v>4875</v>
      </c>
      <c r="C1500" s="16" t="s">
        <v>4867</v>
      </c>
      <c r="D1500" s="16" t="s">
        <v>4474</v>
      </c>
      <c r="E1500" s="15" t="s">
        <v>7096</v>
      </c>
      <c r="F1500" s="15" t="s">
        <v>7096</v>
      </c>
      <c r="G1500" s="16" t="s">
        <v>30</v>
      </c>
      <c r="H1500" s="16" t="s">
        <v>4475</v>
      </c>
      <c r="P1500" s="26"/>
    </row>
    <row r="1501" spans="2:16" s="16" customFormat="1" x14ac:dyDescent="0.25">
      <c r="B1501" s="16" t="s">
        <v>4875</v>
      </c>
      <c r="C1501" s="16" t="s">
        <v>4867</v>
      </c>
      <c r="D1501" s="16" t="s">
        <v>4476</v>
      </c>
      <c r="E1501" s="15" t="s">
        <v>7096</v>
      </c>
      <c r="F1501" s="15" t="s">
        <v>7096</v>
      </c>
      <c r="G1501" s="16" t="s">
        <v>30</v>
      </c>
      <c r="H1501" s="16" t="s">
        <v>4477</v>
      </c>
      <c r="P1501" s="26"/>
    </row>
    <row r="1502" spans="2:16" s="16" customFormat="1" x14ac:dyDescent="0.25">
      <c r="B1502" s="16" t="s">
        <v>4875</v>
      </c>
      <c r="C1502" s="16" t="s">
        <v>4867</v>
      </c>
      <c r="D1502" s="16" t="s">
        <v>4478</v>
      </c>
      <c r="E1502" s="15" t="s">
        <v>7096</v>
      </c>
      <c r="F1502" s="15" t="s">
        <v>7096</v>
      </c>
      <c r="G1502" s="16" t="s">
        <v>30</v>
      </c>
      <c r="H1502" s="16" t="s">
        <v>4479</v>
      </c>
      <c r="P1502" s="26"/>
    </row>
    <row r="1503" spans="2:16" s="16" customFormat="1" x14ac:dyDescent="0.25">
      <c r="B1503" s="16" t="s">
        <v>4875</v>
      </c>
      <c r="C1503" s="16" t="s">
        <v>4867</v>
      </c>
      <c r="D1503" s="16" t="s">
        <v>4480</v>
      </c>
      <c r="E1503" s="15" t="s">
        <v>7096</v>
      </c>
      <c r="F1503" s="15" t="s">
        <v>7096</v>
      </c>
      <c r="G1503" s="16" t="s">
        <v>30</v>
      </c>
      <c r="H1503" s="16" t="s">
        <v>4481</v>
      </c>
      <c r="P1503" s="26"/>
    </row>
    <row r="1504" spans="2:16" s="16" customFormat="1" x14ac:dyDescent="0.25">
      <c r="B1504" s="16" t="s">
        <v>4875</v>
      </c>
      <c r="C1504" s="16" t="s">
        <v>4867</v>
      </c>
      <c r="D1504" s="16" t="s">
        <v>4482</v>
      </c>
      <c r="E1504" s="15" t="s">
        <v>7096</v>
      </c>
      <c r="F1504" s="15" t="s">
        <v>7096</v>
      </c>
      <c r="G1504" s="16" t="s">
        <v>30</v>
      </c>
      <c r="H1504" s="16" t="s">
        <v>4483</v>
      </c>
      <c r="P1504" s="26"/>
    </row>
    <row r="1505" spans="2:16" s="16" customFormat="1" x14ac:dyDescent="0.25">
      <c r="B1505" s="16" t="s">
        <v>4875</v>
      </c>
      <c r="C1505" s="16" t="s">
        <v>4867</v>
      </c>
      <c r="D1505" s="16" t="s">
        <v>4484</v>
      </c>
      <c r="E1505" s="15" t="s">
        <v>7096</v>
      </c>
      <c r="F1505" s="15" t="s">
        <v>7096</v>
      </c>
      <c r="G1505" s="16" t="s">
        <v>30</v>
      </c>
      <c r="H1505" s="16" t="s">
        <v>4485</v>
      </c>
      <c r="P1505" s="26"/>
    </row>
    <row r="1506" spans="2:16" s="16" customFormat="1" x14ac:dyDescent="0.25">
      <c r="B1506" s="16" t="s">
        <v>4875</v>
      </c>
      <c r="C1506" s="16" t="s">
        <v>4867</v>
      </c>
      <c r="D1506" s="16" t="s">
        <v>4486</v>
      </c>
      <c r="E1506" s="15" t="s">
        <v>7096</v>
      </c>
      <c r="F1506" s="15" t="s">
        <v>7096</v>
      </c>
      <c r="G1506" s="16" t="s">
        <v>30</v>
      </c>
      <c r="H1506" s="16" t="s">
        <v>4487</v>
      </c>
      <c r="P1506" s="26"/>
    </row>
    <row r="1507" spans="2:16" s="16" customFormat="1" x14ac:dyDescent="0.25">
      <c r="B1507" s="16" t="s">
        <v>4875</v>
      </c>
      <c r="C1507" s="16" t="s">
        <v>4867</v>
      </c>
      <c r="D1507" s="16" t="s">
        <v>4488</v>
      </c>
      <c r="E1507" s="15" t="s">
        <v>7096</v>
      </c>
      <c r="F1507" s="15" t="s">
        <v>7096</v>
      </c>
      <c r="G1507" s="16" t="s">
        <v>30</v>
      </c>
      <c r="H1507" s="16" t="s">
        <v>4448</v>
      </c>
      <c r="P1507" s="26"/>
    </row>
    <row r="1508" spans="2:16" s="16" customFormat="1" x14ac:dyDescent="0.25">
      <c r="B1508" s="16" t="s">
        <v>4875</v>
      </c>
      <c r="C1508" s="16" t="s">
        <v>4867</v>
      </c>
      <c r="D1508" s="16" t="s">
        <v>4489</v>
      </c>
      <c r="E1508" s="15" t="s">
        <v>7096</v>
      </c>
      <c r="F1508" s="15" t="s">
        <v>7096</v>
      </c>
      <c r="G1508" s="16" t="s">
        <v>30</v>
      </c>
      <c r="H1508" s="16" t="s">
        <v>4490</v>
      </c>
      <c r="P1508" s="26"/>
    </row>
    <row r="1509" spans="2:16" s="16" customFormat="1" x14ac:dyDescent="0.25">
      <c r="B1509" s="16" t="s">
        <v>4875</v>
      </c>
      <c r="C1509" s="16" t="s">
        <v>4867</v>
      </c>
      <c r="D1509" s="16" t="s">
        <v>4491</v>
      </c>
      <c r="E1509" s="15" t="s">
        <v>7096</v>
      </c>
      <c r="F1509" s="15" t="s">
        <v>7096</v>
      </c>
      <c r="G1509" s="16" t="s">
        <v>30</v>
      </c>
      <c r="H1509" s="16" t="s">
        <v>4492</v>
      </c>
      <c r="P1509" s="26"/>
    </row>
    <row r="1510" spans="2:16" s="16" customFormat="1" x14ac:dyDescent="0.25">
      <c r="B1510" s="16" t="s">
        <v>4875</v>
      </c>
      <c r="C1510" s="16" t="s">
        <v>4867</v>
      </c>
      <c r="D1510" s="16" t="s">
        <v>4493</v>
      </c>
      <c r="E1510" s="15" t="s">
        <v>7096</v>
      </c>
      <c r="F1510" s="15" t="s">
        <v>7096</v>
      </c>
      <c r="G1510" s="16" t="s">
        <v>30</v>
      </c>
      <c r="H1510" s="16" t="s">
        <v>4494</v>
      </c>
      <c r="P1510" s="26"/>
    </row>
    <row r="1511" spans="2:16" s="16" customFormat="1" x14ac:dyDescent="0.25">
      <c r="B1511" s="16" t="s">
        <v>4875</v>
      </c>
      <c r="C1511" s="16" t="s">
        <v>4867</v>
      </c>
      <c r="D1511" s="16" t="s">
        <v>4495</v>
      </c>
      <c r="E1511" s="15" t="s">
        <v>7096</v>
      </c>
      <c r="F1511" s="15" t="s">
        <v>7096</v>
      </c>
      <c r="G1511" s="16" t="s">
        <v>30</v>
      </c>
      <c r="H1511" s="16" t="s">
        <v>4496</v>
      </c>
      <c r="P1511" s="26"/>
    </row>
    <row r="1512" spans="2:16" s="16" customFormat="1" x14ac:dyDescent="0.25">
      <c r="B1512" s="16" t="s">
        <v>4875</v>
      </c>
      <c r="C1512" s="16" t="s">
        <v>4867</v>
      </c>
      <c r="D1512" s="16" t="s">
        <v>4497</v>
      </c>
      <c r="E1512" s="15" t="s">
        <v>7096</v>
      </c>
      <c r="F1512" s="15" t="s">
        <v>7096</v>
      </c>
      <c r="G1512" s="16" t="s">
        <v>30</v>
      </c>
      <c r="H1512" s="16" t="s">
        <v>4498</v>
      </c>
      <c r="P1512" s="26"/>
    </row>
    <row r="1513" spans="2:16" s="16" customFormat="1" x14ac:dyDescent="0.25">
      <c r="B1513" s="16" t="s">
        <v>4875</v>
      </c>
      <c r="C1513" s="16" t="s">
        <v>4867</v>
      </c>
      <c r="D1513" s="16" t="s">
        <v>4499</v>
      </c>
      <c r="E1513" s="15" t="s">
        <v>7096</v>
      </c>
      <c r="F1513" s="15" t="s">
        <v>7096</v>
      </c>
      <c r="G1513" s="16" t="s">
        <v>30</v>
      </c>
      <c r="H1513" s="16" t="s">
        <v>4500</v>
      </c>
      <c r="P1513" s="26"/>
    </row>
    <row r="1514" spans="2:16" s="16" customFormat="1" x14ac:dyDescent="0.25">
      <c r="B1514" s="16" t="s">
        <v>4875</v>
      </c>
      <c r="C1514" s="16" t="s">
        <v>4867</v>
      </c>
      <c r="D1514" s="16" t="s">
        <v>4501</v>
      </c>
      <c r="E1514" s="15" t="s">
        <v>7096</v>
      </c>
      <c r="F1514" s="15" t="s">
        <v>7096</v>
      </c>
      <c r="G1514" s="16" t="s">
        <v>30</v>
      </c>
      <c r="H1514" s="16" t="s">
        <v>4502</v>
      </c>
      <c r="P1514" s="26"/>
    </row>
    <row r="1515" spans="2:16" s="16" customFormat="1" x14ac:dyDescent="0.25">
      <c r="B1515" s="16" t="s">
        <v>4875</v>
      </c>
      <c r="C1515" s="16" t="s">
        <v>4867</v>
      </c>
      <c r="D1515" s="16" t="s">
        <v>4503</v>
      </c>
      <c r="E1515" s="15" t="s">
        <v>7096</v>
      </c>
      <c r="F1515" s="15" t="s">
        <v>7096</v>
      </c>
      <c r="G1515" s="16" t="s">
        <v>30</v>
      </c>
      <c r="H1515" s="16" t="s">
        <v>4504</v>
      </c>
      <c r="P1515" s="26"/>
    </row>
    <row r="1516" spans="2:16" s="16" customFormat="1" x14ac:dyDescent="0.25">
      <c r="B1516" s="16" t="s">
        <v>4875</v>
      </c>
      <c r="C1516" s="16" t="s">
        <v>4867</v>
      </c>
      <c r="D1516" s="16" t="s">
        <v>4505</v>
      </c>
      <c r="E1516" s="15" t="s">
        <v>7096</v>
      </c>
      <c r="F1516" s="15" t="s">
        <v>7096</v>
      </c>
      <c r="G1516" s="16" t="s">
        <v>30</v>
      </c>
      <c r="H1516" s="16" t="s">
        <v>4506</v>
      </c>
      <c r="P1516" s="26"/>
    </row>
    <row r="1517" spans="2:16" s="16" customFormat="1" x14ac:dyDescent="0.25">
      <c r="B1517" s="16" t="s">
        <v>4875</v>
      </c>
      <c r="C1517" s="16" t="s">
        <v>4867</v>
      </c>
      <c r="D1517" s="16" t="s">
        <v>4507</v>
      </c>
      <c r="E1517" s="15" t="s">
        <v>7096</v>
      </c>
      <c r="F1517" s="15" t="s">
        <v>7096</v>
      </c>
      <c r="G1517" s="16" t="s">
        <v>30</v>
      </c>
      <c r="H1517" s="16" t="s">
        <v>4508</v>
      </c>
      <c r="P1517" s="26"/>
    </row>
    <row r="1518" spans="2:16" s="16" customFormat="1" x14ac:dyDescent="0.25">
      <c r="B1518" s="16" t="s">
        <v>4875</v>
      </c>
      <c r="C1518" s="16" t="s">
        <v>4867</v>
      </c>
      <c r="D1518" s="16" t="s">
        <v>4509</v>
      </c>
      <c r="E1518" s="15" t="s">
        <v>7096</v>
      </c>
      <c r="F1518" s="15" t="s">
        <v>7096</v>
      </c>
      <c r="G1518" s="16" t="s">
        <v>30</v>
      </c>
      <c r="H1518" s="16" t="s">
        <v>4510</v>
      </c>
      <c r="P1518" s="26"/>
    </row>
    <row r="1519" spans="2:16" s="16" customFormat="1" x14ac:dyDescent="0.25">
      <c r="B1519" s="16" t="s">
        <v>4875</v>
      </c>
      <c r="C1519" s="16" t="s">
        <v>4867</v>
      </c>
      <c r="D1519" s="16" t="s">
        <v>4511</v>
      </c>
      <c r="E1519" s="15" t="s">
        <v>7096</v>
      </c>
      <c r="F1519" s="15" t="s">
        <v>7096</v>
      </c>
      <c r="G1519" s="16" t="s">
        <v>30</v>
      </c>
      <c r="H1519" s="16" t="s">
        <v>4512</v>
      </c>
      <c r="P1519" s="26"/>
    </row>
    <row r="1520" spans="2:16" s="16" customFormat="1" x14ac:dyDescent="0.25">
      <c r="B1520" s="16" t="s">
        <v>4875</v>
      </c>
      <c r="C1520" s="16" t="s">
        <v>4867</v>
      </c>
      <c r="D1520" s="16" t="s">
        <v>4513</v>
      </c>
      <c r="E1520" s="15" t="s">
        <v>7096</v>
      </c>
      <c r="F1520" s="15" t="s">
        <v>7096</v>
      </c>
      <c r="G1520" s="16" t="s">
        <v>30</v>
      </c>
      <c r="H1520" s="16" t="s">
        <v>4514</v>
      </c>
      <c r="P1520" s="26"/>
    </row>
    <row r="1521" spans="2:16" s="16" customFormat="1" x14ac:dyDescent="0.25">
      <c r="B1521" s="16" t="s">
        <v>4875</v>
      </c>
      <c r="C1521" s="16" t="s">
        <v>4867</v>
      </c>
      <c r="D1521" s="16" t="s">
        <v>4515</v>
      </c>
      <c r="E1521" s="15" t="s">
        <v>7096</v>
      </c>
      <c r="F1521" s="15" t="s">
        <v>7096</v>
      </c>
      <c r="G1521" s="16" t="s">
        <v>30</v>
      </c>
      <c r="H1521" s="16" t="s">
        <v>4516</v>
      </c>
      <c r="P1521" s="26"/>
    </row>
    <row r="1522" spans="2:16" s="16" customFormat="1" x14ac:dyDescent="0.25">
      <c r="B1522" s="16" t="s">
        <v>4875</v>
      </c>
      <c r="C1522" s="16" t="s">
        <v>4867</v>
      </c>
      <c r="D1522" s="16" t="s">
        <v>4517</v>
      </c>
      <c r="E1522" s="15" t="s">
        <v>7096</v>
      </c>
      <c r="F1522" s="15" t="s">
        <v>7096</v>
      </c>
      <c r="G1522" s="16" t="s">
        <v>30</v>
      </c>
      <c r="H1522" s="16" t="s">
        <v>4518</v>
      </c>
      <c r="P1522" s="26"/>
    </row>
    <row r="1523" spans="2:16" s="16" customFormat="1" x14ac:dyDescent="0.25">
      <c r="B1523" s="16" t="s">
        <v>4875</v>
      </c>
      <c r="C1523" s="16" t="s">
        <v>4867</v>
      </c>
      <c r="D1523" s="16" t="s">
        <v>4519</v>
      </c>
      <c r="E1523" s="15" t="s">
        <v>7096</v>
      </c>
      <c r="F1523" s="15" t="s">
        <v>7096</v>
      </c>
      <c r="G1523" s="16" t="s">
        <v>30</v>
      </c>
      <c r="H1523" s="16" t="s">
        <v>4520</v>
      </c>
      <c r="P1523" s="26"/>
    </row>
    <row r="1524" spans="2:16" s="16" customFormat="1" x14ac:dyDescent="0.25">
      <c r="B1524" s="16" t="s">
        <v>4875</v>
      </c>
      <c r="C1524" s="16" t="s">
        <v>4867</v>
      </c>
      <c r="D1524" s="16" t="s">
        <v>4521</v>
      </c>
      <c r="E1524" s="15" t="s">
        <v>7096</v>
      </c>
      <c r="F1524" s="15" t="s">
        <v>7096</v>
      </c>
      <c r="G1524" s="16" t="s">
        <v>30</v>
      </c>
      <c r="H1524" s="16" t="s">
        <v>4522</v>
      </c>
      <c r="P1524" s="26"/>
    </row>
    <row r="1525" spans="2:16" s="16" customFormat="1" x14ac:dyDescent="0.25">
      <c r="B1525" s="16" t="s">
        <v>4875</v>
      </c>
      <c r="C1525" s="16" t="s">
        <v>4867</v>
      </c>
      <c r="D1525" s="16" t="s">
        <v>4523</v>
      </c>
      <c r="E1525" s="15" t="s">
        <v>7096</v>
      </c>
      <c r="F1525" s="15" t="s">
        <v>7096</v>
      </c>
      <c r="G1525" s="16" t="s">
        <v>30</v>
      </c>
      <c r="H1525" s="16" t="s">
        <v>4524</v>
      </c>
      <c r="P1525" s="26"/>
    </row>
    <row r="1526" spans="2:16" s="16" customFormat="1" x14ac:dyDescent="0.25">
      <c r="B1526" s="16" t="s">
        <v>4875</v>
      </c>
      <c r="C1526" s="16" t="s">
        <v>4867</v>
      </c>
      <c r="D1526" s="16" t="s">
        <v>4525</v>
      </c>
      <c r="E1526" s="15" t="s">
        <v>7096</v>
      </c>
      <c r="F1526" s="15" t="s">
        <v>7096</v>
      </c>
      <c r="G1526" s="16" t="s">
        <v>30</v>
      </c>
      <c r="H1526" s="16" t="s">
        <v>4526</v>
      </c>
      <c r="P1526" s="26"/>
    </row>
    <row r="1527" spans="2:16" s="16" customFormat="1" x14ac:dyDescent="0.25">
      <c r="B1527" s="16" t="s">
        <v>4875</v>
      </c>
      <c r="C1527" s="16" t="s">
        <v>4867</v>
      </c>
      <c r="D1527" s="16" t="s">
        <v>4527</v>
      </c>
      <c r="E1527" s="15" t="s">
        <v>7096</v>
      </c>
      <c r="F1527" s="15" t="s">
        <v>7096</v>
      </c>
      <c r="G1527" s="16" t="s">
        <v>30</v>
      </c>
      <c r="H1527" s="16" t="s">
        <v>4528</v>
      </c>
      <c r="P1527" s="26"/>
    </row>
    <row r="1528" spans="2:16" s="16" customFormat="1" x14ac:dyDescent="0.25">
      <c r="B1528" s="16" t="s">
        <v>4875</v>
      </c>
      <c r="C1528" s="16" t="s">
        <v>4867</v>
      </c>
      <c r="D1528" s="16" t="s">
        <v>4529</v>
      </c>
      <c r="E1528" s="15" t="s">
        <v>7096</v>
      </c>
      <c r="F1528" s="15" t="s">
        <v>7096</v>
      </c>
      <c r="G1528" s="16" t="s">
        <v>30</v>
      </c>
      <c r="H1528" s="16" t="s">
        <v>4530</v>
      </c>
      <c r="P1528" s="26"/>
    </row>
    <row r="1529" spans="2:16" s="16" customFormat="1" x14ac:dyDescent="0.25">
      <c r="B1529" s="16" t="s">
        <v>4875</v>
      </c>
      <c r="C1529" s="16" t="s">
        <v>4867</v>
      </c>
      <c r="D1529" s="16" t="s">
        <v>4531</v>
      </c>
      <c r="E1529" s="15" t="s">
        <v>7096</v>
      </c>
      <c r="F1529" s="15" t="s">
        <v>7096</v>
      </c>
      <c r="G1529" s="16" t="s">
        <v>30</v>
      </c>
      <c r="H1529" s="16" t="s">
        <v>4532</v>
      </c>
      <c r="P1529" s="26"/>
    </row>
    <row r="1530" spans="2:16" s="16" customFormat="1" x14ac:dyDescent="0.25">
      <c r="B1530" s="16" t="s">
        <v>4875</v>
      </c>
      <c r="C1530" s="16" t="s">
        <v>4867</v>
      </c>
      <c r="D1530" s="16" t="s">
        <v>4533</v>
      </c>
      <c r="E1530" s="15" t="s">
        <v>7096</v>
      </c>
      <c r="F1530" s="15" t="s">
        <v>7096</v>
      </c>
      <c r="G1530" s="16" t="s">
        <v>30</v>
      </c>
      <c r="H1530" s="16" t="s">
        <v>4534</v>
      </c>
      <c r="P1530" s="26"/>
    </row>
    <row r="1531" spans="2:16" s="16" customFormat="1" x14ac:dyDescent="0.25">
      <c r="B1531" s="16" t="s">
        <v>4875</v>
      </c>
      <c r="C1531" s="16" t="s">
        <v>4867</v>
      </c>
      <c r="D1531" s="16" t="s">
        <v>4535</v>
      </c>
      <c r="E1531" s="15" t="s">
        <v>7096</v>
      </c>
      <c r="F1531" s="15" t="s">
        <v>7096</v>
      </c>
      <c r="G1531" s="16" t="s">
        <v>30</v>
      </c>
      <c r="H1531" s="16" t="s">
        <v>4536</v>
      </c>
      <c r="P1531" s="26"/>
    </row>
    <row r="1532" spans="2:16" s="16" customFormat="1" x14ac:dyDescent="0.25">
      <c r="B1532" s="16" t="s">
        <v>4875</v>
      </c>
      <c r="C1532" s="16" t="s">
        <v>4867</v>
      </c>
      <c r="D1532" s="16" t="s">
        <v>4537</v>
      </c>
      <c r="E1532" s="15" t="s">
        <v>7096</v>
      </c>
      <c r="F1532" s="15" t="s">
        <v>7096</v>
      </c>
      <c r="G1532" s="16" t="s">
        <v>30</v>
      </c>
      <c r="H1532" s="16" t="s">
        <v>4538</v>
      </c>
      <c r="P1532" s="26"/>
    </row>
    <row r="1533" spans="2:16" s="16" customFormat="1" x14ac:dyDescent="0.25">
      <c r="B1533" s="16" t="s">
        <v>4875</v>
      </c>
      <c r="C1533" s="16" t="s">
        <v>4867</v>
      </c>
      <c r="D1533" s="16" t="s">
        <v>4539</v>
      </c>
      <c r="E1533" s="15" t="s">
        <v>7096</v>
      </c>
      <c r="F1533" s="15" t="s">
        <v>7096</v>
      </c>
      <c r="G1533" s="16" t="s">
        <v>30</v>
      </c>
      <c r="H1533" s="16" t="s">
        <v>4540</v>
      </c>
      <c r="P1533" s="26"/>
    </row>
    <row r="1534" spans="2:16" s="16" customFormat="1" x14ac:dyDescent="0.25">
      <c r="B1534" s="16" t="s">
        <v>4875</v>
      </c>
      <c r="C1534" s="16" t="s">
        <v>4867</v>
      </c>
      <c r="D1534" s="16" t="s">
        <v>4541</v>
      </c>
      <c r="E1534" s="15" t="s">
        <v>7096</v>
      </c>
      <c r="F1534" s="15" t="s">
        <v>7096</v>
      </c>
      <c r="G1534" s="16" t="s">
        <v>30</v>
      </c>
      <c r="H1534" s="16" t="s">
        <v>4542</v>
      </c>
      <c r="P1534" s="26"/>
    </row>
    <row r="1535" spans="2:16" s="16" customFormat="1" x14ac:dyDescent="0.25">
      <c r="B1535" s="16" t="s">
        <v>4875</v>
      </c>
      <c r="C1535" s="16" t="s">
        <v>4867</v>
      </c>
      <c r="D1535" s="16" t="s">
        <v>4543</v>
      </c>
      <c r="E1535" s="15" t="s">
        <v>7096</v>
      </c>
      <c r="F1535" s="15" t="s">
        <v>7096</v>
      </c>
      <c r="G1535" s="16" t="s">
        <v>30</v>
      </c>
      <c r="H1535" s="16" t="s">
        <v>4544</v>
      </c>
      <c r="P1535" s="26"/>
    </row>
    <row r="1536" spans="2:16" s="16" customFormat="1" x14ac:dyDescent="0.25">
      <c r="B1536" s="16" t="s">
        <v>4875</v>
      </c>
      <c r="C1536" s="16" t="s">
        <v>4867</v>
      </c>
      <c r="D1536" s="16" t="s">
        <v>4545</v>
      </c>
      <c r="E1536" s="15" t="s">
        <v>7096</v>
      </c>
      <c r="F1536" s="15" t="s">
        <v>7096</v>
      </c>
      <c r="G1536" s="16" t="s">
        <v>30</v>
      </c>
      <c r="H1536" s="16" t="s">
        <v>4546</v>
      </c>
      <c r="P1536" s="26"/>
    </row>
    <row r="1537" spans="2:16" s="16" customFormat="1" x14ac:dyDescent="0.25">
      <c r="B1537" s="16" t="s">
        <v>4875</v>
      </c>
      <c r="C1537" s="16" t="s">
        <v>4867</v>
      </c>
      <c r="D1537" s="16" t="s">
        <v>4547</v>
      </c>
      <c r="E1537" s="15" t="s">
        <v>7096</v>
      </c>
      <c r="F1537" s="15" t="s">
        <v>7096</v>
      </c>
      <c r="G1537" s="16" t="s">
        <v>30</v>
      </c>
      <c r="H1537" s="16" t="s">
        <v>4548</v>
      </c>
      <c r="P1537" s="26"/>
    </row>
    <row r="1538" spans="2:16" s="16" customFormat="1" x14ac:dyDescent="0.25">
      <c r="B1538" s="16" t="s">
        <v>4875</v>
      </c>
      <c r="C1538" s="16" t="s">
        <v>4867</v>
      </c>
      <c r="D1538" s="16" t="s">
        <v>4549</v>
      </c>
      <c r="E1538" s="15" t="s">
        <v>7096</v>
      </c>
      <c r="F1538" s="15" t="s">
        <v>7096</v>
      </c>
      <c r="G1538" s="16" t="s">
        <v>30</v>
      </c>
      <c r="H1538" s="16" t="s">
        <v>4550</v>
      </c>
      <c r="P1538" s="26"/>
    </row>
    <row r="1539" spans="2:16" s="16" customFormat="1" x14ac:dyDescent="0.25">
      <c r="B1539" s="16" t="s">
        <v>4875</v>
      </c>
      <c r="C1539" s="16" t="s">
        <v>4867</v>
      </c>
      <c r="D1539" s="16" t="s">
        <v>4551</v>
      </c>
      <c r="E1539" s="15" t="s">
        <v>7096</v>
      </c>
      <c r="F1539" s="15" t="s">
        <v>7096</v>
      </c>
      <c r="G1539" s="16" t="s">
        <v>30</v>
      </c>
      <c r="H1539" s="16" t="s">
        <v>4552</v>
      </c>
      <c r="P1539" s="26"/>
    </row>
    <row r="1540" spans="2:16" s="16" customFormat="1" x14ac:dyDescent="0.25">
      <c r="B1540" s="16" t="s">
        <v>4875</v>
      </c>
      <c r="C1540" s="16" t="s">
        <v>4867</v>
      </c>
      <c r="D1540" s="16" t="s">
        <v>4553</v>
      </c>
      <c r="E1540" s="15" t="s">
        <v>7096</v>
      </c>
      <c r="F1540" s="15" t="s">
        <v>7096</v>
      </c>
      <c r="G1540" s="16" t="s">
        <v>30</v>
      </c>
      <c r="H1540" s="16" t="s">
        <v>4554</v>
      </c>
      <c r="P1540" s="26"/>
    </row>
    <row r="1541" spans="2:16" s="16" customFormat="1" x14ac:dyDescent="0.25">
      <c r="B1541" s="16" t="s">
        <v>4875</v>
      </c>
      <c r="C1541" s="16" t="s">
        <v>4867</v>
      </c>
      <c r="D1541" s="16" t="s">
        <v>4555</v>
      </c>
      <c r="E1541" s="15" t="s">
        <v>7096</v>
      </c>
      <c r="F1541" s="15" t="s">
        <v>7096</v>
      </c>
      <c r="G1541" s="16" t="s">
        <v>30</v>
      </c>
      <c r="H1541" s="16" t="s">
        <v>4556</v>
      </c>
      <c r="P1541" s="26"/>
    </row>
    <row r="1542" spans="2:16" s="16" customFormat="1" x14ac:dyDescent="0.25">
      <c r="B1542" s="16" t="s">
        <v>4875</v>
      </c>
      <c r="C1542" s="16" t="s">
        <v>4867</v>
      </c>
      <c r="D1542" s="16" t="s">
        <v>4557</v>
      </c>
      <c r="E1542" s="15" t="s">
        <v>7096</v>
      </c>
      <c r="F1542" s="15" t="s">
        <v>7096</v>
      </c>
      <c r="G1542" s="16" t="s">
        <v>30</v>
      </c>
      <c r="H1542" s="16" t="s">
        <v>4558</v>
      </c>
      <c r="P1542" s="26"/>
    </row>
    <row r="1543" spans="2:16" s="16" customFormat="1" x14ac:dyDescent="0.25">
      <c r="B1543" s="16" t="s">
        <v>4875</v>
      </c>
      <c r="C1543" s="16" t="s">
        <v>4867</v>
      </c>
      <c r="D1543" s="16" t="s">
        <v>4559</v>
      </c>
      <c r="E1543" s="15" t="s">
        <v>7096</v>
      </c>
      <c r="F1543" s="15" t="s">
        <v>7096</v>
      </c>
      <c r="G1543" s="16" t="s">
        <v>30</v>
      </c>
      <c r="H1543" s="16" t="s">
        <v>4560</v>
      </c>
      <c r="P1543" s="26"/>
    </row>
    <row r="1544" spans="2:16" s="16" customFormat="1" x14ac:dyDescent="0.25">
      <c r="B1544" s="16" t="s">
        <v>4875</v>
      </c>
      <c r="C1544" s="16" t="s">
        <v>4867</v>
      </c>
      <c r="D1544" s="16" t="s">
        <v>4561</v>
      </c>
      <c r="E1544" s="15" t="s">
        <v>7096</v>
      </c>
      <c r="F1544" s="15" t="s">
        <v>7096</v>
      </c>
      <c r="G1544" s="16" t="s">
        <v>30</v>
      </c>
      <c r="H1544" s="16" t="s">
        <v>4562</v>
      </c>
      <c r="P1544" s="26"/>
    </row>
    <row r="1545" spans="2:16" s="16" customFormat="1" x14ac:dyDescent="0.25">
      <c r="B1545" s="16" t="s">
        <v>4875</v>
      </c>
      <c r="C1545" s="16" t="s">
        <v>4867</v>
      </c>
      <c r="D1545" s="16" t="s">
        <v>4563</v>
      </c>
      <c r="E1545" s="15" t="s">
        <v>7096</v>
      </c>
      <c r="F1545" s="15" t="s">
        <v>7096</v>
      </c>
      <c r="G1545" s="16" t="s">
        <v>30</v>
      </c>
      <c r="H1545" s="16" t="s">
        <v>4564</v>
      </c>
      <c r="P1545" s="26"/>
    </row>
    <row r="1546" spans="2:16" s="16" customFormat="1" x14ac:dyDescent="0.25">
      <c r="B1546" s="16" t="s">
        <v>4875</v>
      </c>
      <c r="C1546" s="16" t="s">
        <v>4867</v>
      </c>
      <c r="D1546" s="16" t="s">
        <v>4565</v>
      </c>
      <c r="E1546" s="15" t="s">
        <v>7096</v>
      </c>
      <c r="F1546" s="15" t="s">
        <v>7096</v>
      </c>
      <c r="G1546" s="16" t="s">
        <v>30</v>
      </c>
      <c r="H1546" s="16" t="s">
        <v>4566</v>
      </c>
      <c r="P1546" s="26"/>
    </row>
    <row r="1547" spans="2:16" s="16" customFormat="1" x14ac:dyDescent="0.25">
      <c r="B1547" s="16" t="s">
        <v>4875</v>
      </c>
      <c r="C1547" s="16" t="s">
        <v>4867</v>
      </c>
      <c r="D1547" s="16" t="s">
        <v>4567</v>
      </c>
      <c r="E1547" s="15" t="s">
        <v>7096</v>
      </c>
      <c r="F1547" s="15" t="s">
        <v>7096</v>
      </c>
      <c r="G1547" s="16" t="s">
        <v>30</v>
      </c>
      <c r="H1547" s="16" t="s">
        <v>4568</v>
      </c>
      <c r="P1547" s="26"/>
    </row>
    <row r="1548" spans="2:16" s="16" customFormat="1" x14ac:dyDescent="0.25">
      <c r="B1548" s="16" t="s">
        <v>4875</v>
      </c>
      <c r="C1548" s="16" t="s">
        <v>4867</v>
      </c>
      <c r="D1548" s="16" t="s">
        <v>4569</v>
      </c>
      <c r="E1548" s="15" t="s">
        <v>7096</v>
      </c>
      <c r="F1548" s="15" t="s">
        <v>7096</v>
      </c>
      <c r="G1548" s="16" t="s">
        <v>30</v>
      </c>
      <c r="H1548" s="16" t="s">
        <v>4570</v>
      </c>
      <c r="P1548" s="26"/>
    </row>
    <row r="1549" spans="2:16" s="16" customFormat="1" x14ac:dyDescent="0.25">
      <c r="B1549" s="16" t="s">
        <v>4875</v>
      </c>
      <c r="C1549" s="16" t="s">
        <v>4867</v>
      </c>
      <c r="D1549" s="16" t="s">
        <v>4571</v>
      </c>
      <c r="E1549" s="15" t="s">
        <v>7096</v>
      </c>
      <c r="F1549" s="15" t="s">
        <v>7096</v>
      </c>
      <c r="G1549" s="16" t="s">
        <v>30</v>
      </c>
      <c r="H1549" s="16" t="s">
        <v>4572</v>
      </c>
      <c r="P1549" s="26"/>
    </row>
    <row r="1550" spans="2:16" s="16" customFormat="1" x14ac:dyDescent="0.25">
      <c r="B1550" s="16" t="s">
        <v>4875</v>
      </c>
      <c r="C1550" s="16" t="s">
        <v>4867</v>
      </c>
      <c r="D1550" s="16" t="s">
        <v>4573</v>
      </c>
      <c r="E1550" s="15" t="s">
        <v>7096</v>
      </c>
      <c r="F1550" s="15" t="s">
        <v>7096</v>
      </c>
      <c r="G1550" s="16" t="s">
        <v>30</v>
      </c>
      <c r="H1550" s="16" t="s">
        <v>4574</v>
      </c>
      <c r="P1550" s="26"/>
    </row>
    <row r="1551" spans="2:16" s="16" customFormat="1" x14ac:dyDescent="0.25">
      <c r="B1551" s="16" t="s">
        <v>4875</v>
      </c>
      <c r="C1551" s="16" t="s">
        <v>4867</v>
      </c>
      <c r="D1551" s="16" t="s">
        <v>4575</v>
      </c>
      <c r="E1551" s="15" t="s">
        <v>7096</v>
      </c>
      <c r="F1551" s="15" t="s">
        <v>7096</v>
      </c>
      <c r="G1551" s="16" t="s">
        <v>30</v>
      </c>
      <c r="H1551" s="16" t="s">
        <v>4576</v>
      </c>
      <c r="P1551" s="26"/>
    </row>
    <row r="1552" spans="2:16" s="16" customFormat="1" x14ac:dyDescent="0.25">
      <c r="B1552" s="16" t="s">
        <v>4875</v>
      </c>
      <c r="C1552" s="16" t="s">
        <v>4867</v>
      </c>
      <c r="D1552" s="16" t="s">
        <v>4577</v>
      </c>
      <c r="E1552" s="15" t="s">
        <v>7096</v>
      </c>
      <c r="F1552" s="15" t="s">
        <v>7096</v>
      </c>
      <c r="G1552" s="16" t="s">
        <v>30</v>
      </c>
      <c r="H1552" s="16" t="s">
        <v>4578</v>
      </c>
      <c r="P1552" s="26"/>
    </row>
    <row r="1553" spans="2:16" s="16" customFormat="1" x14ac:dyDescent="0.25">
      <c r="B1553" s="16" t="s">
        <v>4875</v>
      </c>
      <c r="C1553" s="16" t="s">
        <v>4867</v>
      </c>
      <c r="D1553" s="16" t="s">
        <v>4579</v>
      </c>
      <c r="E1553" s="15" t="s">
        <v>7096</v>
      </c>
      <c r="F1553" s="15" t="s">
        <v>7096</v>
      </c>
      <c r="G1553" s="16" t="s">
        <v>30</v>
      </c>
      <c r="H1553" s="16" t="s">
        <v>4580</v>
      </c>
      <c r="P1553" s="26"/>
    </row>
    <row r="1554" spans="2:16" s="16" customFormat="1" x14ac:dyDescent="0.25">
      <c r="B1554" s="16" t="s">
        <v>4875</v>
      </c>
      <c r="C1554" s="16" t="s">
        <v>4867</v>
      </c>
      <c r="D1554" s="16" t="s">
        <v>4581</v>
      </c>
      <c r="E1554" s="15" t="s">
        <v>7096</v>
      </c>
      <c r="F1554" s="15" t="s">
        <v>7096</v>
      </c>
      <c r="G1554" s="16" t="s">
        <v>30</v>
      </c>
      <c r="H1554" s="16" t="s">
        <v>4582</v>
      </c>
      <c r="P1554" s="26"/>
    </row>
    <row r="1555" spans="2:16" s="16" customFormat="1" x14ac:dyDescent="0.25">
      <c r="B1555" s="16" t="s">
        <v>4875</v>
      </c>
      <c r="C1555" s="16" t="s">
        <v>4867</v>
      </c>
      <c r="D1555" s="16" t="s">
        <v>4583</v>
      </c>
      <c r="E1555" s="15" t="s">
        <v>7096</v>
      </c>
      <c r="F1555" s="15" t="s">
        <v>7096</v>
      </c>
      <c r="G1555" s="16" t="s">
        <v>30</v>
      </c>
      <c r="H1555" s="16" t="s">
        <v>4584</v>
      </c>
      <c r="P1555" s="26"/>
    </row>
    <row r="1556" spans="2:16" s="16" customFormat="1" x14ac:dyDescent="0.25">
      <c r="B1556" s="16" t="s">
        <v>4875</v>
      </c>
      <c r="C1556" s="16" t="s">
        <v>4867</v>
      </c>
      <c r="D1556" s="16" t="s">
        <v>4585</v>
      </c>
      <c r="E1556" s="15" t="s">
        <v>7096</v>
      </c>
      <c r="F1556" s="15" t="s">
        <v>7096</v>
      </c>
      <c r="G1556" s="16" t="s">
        <v>30</v>
      </c>
      <c r="H1556" s="16" t="s">
        <v>4586</v>
      </c>
      <c r="P1556" s="26"/>
    </row>
    <row r="1557" spans="2:16" s="16" customFormat="1" x14ac:dyDescent="0.25">
      <c r="B1557" s="16" t="s">
        <v>4875</v>
      </c>
      <c r="C1557" s="16" t="s">
        <v>4867</v>
      </c>
      <c r="D1557" s="16" t="s">
        <v>4587</v>
      </c>
      <c r="E1557" s="15" t="s">
        <v>7096</v>
      </c>
      <c r="F1557" s="15" t="s">
        <v>7096</v>
      </c>
      <c r="G1557" s="16" t="s">
        <v>30</v>
      </c>
      <c r="H1557" s="16" t="s">
        <v>4588</v>
      </c>
      <c r="P1557" s="26"/>
    </row>
    <row r="1558" spans="2:16" s="16" customFormat="1" x14ac:dyDescent="0.25">
      <c r="B1558" s="16" t="s">
        <v>4875</v>
      </c>
      <c r="C1558" s="16" t="s">
        <v>4867</v>
      </c>
      <c r="D1558" s="16" t="s">
        <v>4589</v>
      </c>
      <c r="E1558" s="15" t="s">
        <v>7096</v>
      </c>
      <c r="F1558" s="15" t="s">
        <v>7096</v>
      </c>
      <c r="G1558" s="16" t="s">
        <v>30</v>
      </c>
      <c r="H1558" s="16" t="s">
        <v>4590</v>
      </c>
      <c r="P1558" s="26"/>
    </row>
    <row r="1559" spans="2:16" s="16" customFormat="1" x14ac:dyDescent="0.25">
      <c r="B1559" s="16" t="s">
        <v>4875</v>
      </c>
      <c r="C1559" s="16" t="s">
        <v>4867</v>
      </c>
      <c r="D1559" s="16" t="s">
        <v>4591</v>
      </c>
      <c r="E1559" s="15" t="s">
        <v>7096</v>
      </c>
      <c r="F1559" s="15" t="s">
        <v>7096</v>
      </c>
      <c r="G1559" s="16" t="s">
        <v>30</v>
      </c>
      <c r="H1559" s="16" t="s">
        <v>4592</v>
      </c>
      <c r="P1559" s="26"/>
    </row>
    <row r="1560" spans="2:16" s="16" customFormat="1" x14ac:dyDescent="0.25">
      <c r="B1560" s="16" t="s">
        <v>4875</v>
      </c>
      <c r="C1560" s="16" t="s">
        <v>4867</v>
      </c>
      <c r="D1560" s="16" t="s">
        <v>4593</v>
      </c>
      <c r="E1560" s="15" t="s">
        <v>7096</v>
      </c>
      <c r="F1560" s="15" t="s">
        <v>7096</v>
      </c>
      <c r="G1560" s="16" t="s">
        <v>30</v>
      </c>
      <c r="H1560" s="16" t="s">
        <v>4594</v>
      </c>
      <c r="P1560" s="26"/>
    </row>
    <row r="1561" spans="2:16" s="16" customFormat="1" x14ac:dyDescent="0.25">
      <c r="B1561" s="16" t="s">
        <v>4875</v>
      </c>
      <c r="C1561" s="16" t="s">
        <v>4867</v>
      </c>
      <c r="D1561" s="16" t="s">
        <v>4595</v>
      </c>
      <c r="E1561" s="15" t="s">
        <v>7096</v>
      </c>
      <c r="F1561" s="15" t="s">
        <v>7096</v>
      </c>
      <c r="G1561" s="16" t="s">
        <v>30</v>
      </c>
      <c r="H1561" s="16" t="s">
        <v>4596</v>
      </c>
      <c r="P1561" s="26"/>
    </row>
    <row r="1562" spans="2:16" s="16" customFormat="1" x14ac:dyDescent="0.25">
      <c r="B1562" s="16" t="s">
        <v>4875</v>
      </c>
      <c r="C1562" s="16" t="s">
        <v>4867</v>
      </c>
      <c r="D1562" s="16" t="s">
        <v>4597</v>
      </c>
      <c r="E1562" s="15" t="s">
        <v>7096</v>
      </c>
      <c r="F1562" s="15" t="s">
        <v>7096</v>
      </c>
      <c r="G1562" s="16" t="s">
        <v>30</v>
      </c>
      <c r="H1562" s="16" t="s">
        <v>4598</v>
      </c>
      <c r="P1562" s="26"/>
    </row>
    <row r="1563" spans="2:16" s="16" customFormat="1" x14ac:dyDescent="0.25">
      <c r="B1563" s="16" t="s">
        <v>4875</v>
      </c>
      <c r="C1563" s="16" t="s">
        <v>4867</v>
      </c>
      <c r="D1563" s="16" t="s">
        <v>4599</v>
      </c>
      <c r="E1563" s="15" t="s">
        <v>7096</v>
      </c>
      <c r="F1563" s="15" t="s">
        <v>7096</v>
      </c>
      <c r="G1563" s="16" t="s">
        <v>30</v>
      </c>
      <c r="H1563" s="16" t="s">
        <v>4600</v>
      </c>
      <c r="P1563" s="26"/>
    </row>
    <row r="1564" spans="2:16" s="16" customFormat="1" x14ac:dyDescent="0.25">
      <c r="B1564" s="16" t="s">
        <v>4875</v>
      </c>
      <c r="C1564" s="16" t="s">
        <v>4867</v>
      </c>
      <c r="D1564" s="16" t="s">
        <v>4601</v>
      </c>
      <c r="E1564" s="15" t="s">
        <v>7096</v>
      </c>
      <c r="F1564" s="15" t="s">
        <v>7096</v>
      </c>
      <c r="G1564" s="16" t="s">
        <v>30</v>
      </c>
      <c r="H1564" s="16" t="s">
        <v>4602</v>
      </c>
      <c r="P1564" s="26"/>
    </row>
    <row r="1565" spans="2:16" s="16" customFormat="1" x14ac:dyDescent="0.25">
      <c r="B1565" s="16" t="s">
        <v>4875</v>
      </c>
      <c r="C1565" s="16" t="s">
        <v>4867</v>
      </c>
      <c r="D1565" s="16" t="s">
        <v>4603</v>
      </c>
      <c r="E1565" s="15" t="s">
        <v>7096</v>
      </c>
      <c r="F1565" s="15" t="s">
        <v>7096</v>
      </c>
      <c r="G1565" s="16" t="s">
        <v>30</v>
      </c>
      <c r="H1565" s="16" t="s">
        <v>4604</v>
      </c>
      <c r="P1565" s="26"/>
    </row>
    <row r="1566" spans="2:16" s="16" customFormat="1" x14ac:dyDescent="0.25">
      <c r="B1566" s="16" t="s">
        <v>4875</v>
      </c>
      <c r="C1566" s="16" t="s">
        <v>4867</v>
      </c>
      <c r="D1566" s="16" t="s">
        <v>4605</v>
      </c>
      <c r="E1566" s="15" t="s">
        <v>7096</v>
      </c>
      <c r="F1566" s="15" t="s">
        <v>7096</v>
      </c>
      <c r="G1566" s="16" t="s">
        <v>30</v>
      </c>
      <c r="H1566" s="16" t="s">
        <v>4606</v>
      </c>
      <c r="P1566" s="26"/>
    </row>
    <row r="1567" spans="2:16" s="16" customFormat="1" x14ac:dyDescent="0.25">
      <c r="B1567" s="16" t="s">
        <v>4875</v>
      </c>
      <c r="C1567" s="16" t="s">
        <v>4867</v>
      </c>
      <c r="D1567" s="16" t="s">
        <v>4607</v>
      </c>
      <c r="E1567" s="15" t="s">
        <v>7096</v>
      </c>
      <c r="F1567" s="15" t="s">
        <v>7096</v>
      </c>
      <c r="G1567" s="16" t="s">
        <v>30</v>
      </c>
      <c r="H1567" s="16" t="s">
        <v>4608</v>
      </c>
      <c r="P1567" s="26"/>
    </row>
    <row r="1568" spans="2:16" s="16" customFormat="1" x14ac:dyDescent="0.25">
      <c r="B1568" s="16" t="s">
        <v>4875</v>
      </c>
      <c r="C1568" s="16" t="s">
        <v>4867</v>
      </c>
      <c r="D1568" s="16" t="s">
        <v>4609</v>
      </c>
      <c r="E1568" s="15" t="s">
        <v>7096</v>
      </c>
      <c r="F1568" s="15" t="s">
        <v>7096</v>
      </c>
      <c r="G1568" s="16" t="s">
        <v>30</v>
      </c>
      <c r="H1568" s="16" t="s">
        <v>4610</v>
      </c>
      <c r="P1568" s="26"/>
    </row>
    <row r="1569" spans="2:16" s="16" customFormat="1" x14ac:dyDescent="0.25">
      <c r="B1569" s="16" t="s">
        <v>4875</v>
      </c>
      <c r="C1569" s="16" t="s">
        <v>4867</v>
      </c>
      <c r="D1569" s="16" t="s">
        <v>4611</v>
      </c>
      <c r="E1569" s="15" t="s">
        <v>7096</v>
      </c>
      <c r="F1569" s="15" t="s">
        <v>7096</v>
      </c>
      <c r="G1569" s="16" t="s">
        <v>30</v>
      </c>
      <c r="H1569" s="16" t="s">
        <v>4612</v>
      </c>
      <c r="P1569" s="26"/>
    </row>
    <row r="1570" spans="2:16" s="16" customFormat="1" x14ac:dyDescent="0.25">
      <c r="B1570" s="16" t="s">
        <v>4875</v>
      </c>
      <c r="C1570" s="16" t="s">
        <v>4867</v>
      </c>
      <c r="D1570" s="16" t="s">
        <v>4613</v>
      </c>
      <c r="E1570" s="15" t="s">
        <v>7096</v>
      </c>
      <c r="F1570" s="15" t="s">
        <v>7096</v>
      </c>
      <c r="G1570" s="16" t="s">
        <v>30</v>
      </c>
      <c r="H1570" s="16" t="s">
        <v>4614</v>
      </c>
      <c r="P1570" s="26"/>
    </row>
    <row r="1571" spans="2:16" s="16" customFormat="1" x14ac:dyDescent="0.25">
      <c r="B1571" s="16" t="s">
        <v>4875</v>
      </c>
      <c r="C1571" s="16" t="s">
        <v>4867</v>
      </c>
      <c r="D1571" s="16" t="s">
        <v>4615</v>
      </c>
      <c r="E1571" s="15" t="s">
        <v>7096</v>
      </c>
      <c r="F1571" s="15" t="s">
        <v>7096</v>
      </c>
      <c r="G1571" s="16" t="s">
        <v>30</v>
      </c>
      <c r="H1571" s="16" t="s">
        <v>4616</v>
      </c>
      <c r="P1571" s="26"/>
    </row>
    <row r="1572" spans="2:16" s="16" customFormat="1" x14ac:dyDescent="0.25">
      <c r="B1572" s="16" t="s">
        <v>4875</v>
      </c>
      <c r="C1572" s="16" t="s">
        <v>4867</v>
      </c>
      <c r="D1572" s="16" t="s">
        <v>4617</v>
      </c>
      <c r="E1572" s="15" t="s">
        <v>7096</v>
      </c>
      <c r="F1572" s="15" t="s">
        <v>7096</v>
      </c>
      <c r="G1572" s="16" t="s">
        <v>30</v>
      </c>
      <c r="H1572" s="16" t="s">
        <v>4618</v>
      </c>
      <c r="P1572" s="26"/>
    </row>
    <row r="1573" spans="2:16" s="16" customFormat="1" x14ac:dyDescent="0.25">
      <c r="B1573" s="16" t="s">
        <v>4875</v>
      </c>
      <c r="C1573" s="16" t="s">
        <v>4867</v>
      </c>
      <c r="D1573" s="16" t="s">
        <v>4619</v>
      </c>
      <c r="E1573" s="15" t="s">
        <v>7096</v>
      </c>
      <c r="F1573" s="15" t="s">
        <v>7096</v>
      </c>
      <c r="G1573" s="16" t="s">
        <v>30</v>
      </c>
      <c r="H1573" s="16" t="s">
        <v>4620</v>
      </c>
      <c r="P1573" s="26"/>
    </row>
    <row r="1574" spans="2:16" s="16" customFormat="1" x14ac:dyDescent="0.25">
      <c r="B1574" s="16" t="s">
        <v>4875</v>
      </c>
      <c r="C1574" s="16" t="s">
        <v>4867</v>
      </c>
      <c r="D1574" s="16" t="s">
        <v>4621</v>
      </c>
      <c r="E1574" s="15" t="s">
        <v>7096</v>
      </c>
      <c r="F1574" s="15" t="s">
        <v>7096</v>
      </c>
      <c r="G1574" s="16" t="s">
        <v>30</v>
      </c>
      <c r="H1574" s="16" t="s">
        <v>4622</v>
      </c>
      <c r="P1574" s="26"/>
    </row>
    <row r="1575" spans="2:16" s="16" customFormat="1" x14ac:dyDescent="0.25">
      <c r="B1575" s="16" t="s">
        <v>4875</v>
      </c>
      <c r="C1575" s="16" t="s">
        <v>4867</v>
      </c>
      <c r="D1575" s="16" t="s">
        <v>4623</v>
      </c>
      <c r="E1575" s="15" t="s">
        <v>7096</v>
      </c>
      <c r="F1575" s="15" t="s">
        <v>7096</v>
      </c>
      <c r="G1575" s="16" t="s">
        <v>30</v>
      </c>
      <c r="H1575" s="16" t="s">
        <v>4624</v>
      </c>
      <c r="P1575" s="26"/>
    </row>
    <row r="1576" spans="2:16" s="16" customFormat="1" x14ac:dyDescent="0.25">
      <c r="B1576" s="16" t="s">
        <v>4875</v>
      </c>
      <c r="C1576" s="16" t="s">
        <v>4867</v>
      </c>
      <c r="D1576" s="16" t="s">
        <v>4625</v>
      </c>
      <c r="E1576" s="15" t="s">
        <v>7096</v>
      </c>
      <c r="F1576" s="15" t="s">
        <v>7096</v>
      </c>
      <c r="G1576" s="16" t="s">
        <v>30</v>
      </c>
      <c r="H1576" s="16" t="s">
        <v>4626</v>
      </c>
      <c r="P1576" s="26"/>
    </row>
    <row r="1577" spans="2:16" s="16" customFormat="1" x14ac:dyDescent="0.25">
      <c r="B1577" s="16" t="s">
        <v>4875</v>
      </c>
      <c r="C1577" s="16" t="s">
        <v>4867</v>
      </c>
      <c r="D1577" s="16" t="s">
        <v>4627</v>
      </c>
      <c r="E1577" s="15" t="s">
        <v>7096</v>
      </c>
      <c r="F1577" s="15" t="s">
        <v>7096</v>
      </c>
      <c r="G1577" s="16" t="s">
        <v>30</v>
      </c>
      <c r="H1577" s="16" t="s">
        <v>4628</v>
      </c>
      <c r="P1577" s="26"/>
    </row>
    <row r="1578" spans="2:16" s="16" customFormat="1" x14ac:dyDescent="0.25">
      <c r="B1578" s="16" t="s">
        <v>4875</v>
      </c>
      <c r="C1578" s="16" t="s">
        <v>4867</v>
      </c>
      <c r="D1578" s="16" t="s">
        <v>4629</v>
      </c>
      <c r="E1578" s="15" t="s">
        <v>7096</v>
      </c>
      <c r="F1578" s="15" t="s">
        <v>7096</v>
      </c>
      <c r="G1578" s="16" t="s">
        <v>30</v>
      </c>
      <c r="H1578" s="16" t="s">
        <v>4630</v>
      </c>
      <c r="P1578" s="26"/>
    </row>
    <row r="1579" spans="2:16" s="16" customFormat="1" x14ac:dyDescent="0.25">
      <c r="B1579" s="16" t="s">
        <v>4875</v>
      </c>
      <c r="C1579" s="16" t="s">
        <v>4867</v>
      </c>
      <c r="D1579" s="16" t="s">
        <v>4631</v>
      </c>
      <c r="E1579" s="15" t="s">
        <v>7096</v>
      </c>
      <c r="F1579" s="15" t="s">
        <v>7096</v>
      </c>
      <c r="G1579" s="16" t="s">
        <v>30</v>
      </c>
      <c r="H1579" s="16" t="s">
        <v>4632</v>
      </c>
      <c r="P1579" s="26"/>
    </row>
    <row r="1580" spans="2:16" s="16" customFormat="1" x14ac:dyDescent="0.25">
      <c r="B1580" s="16" t="s">
        <v>4875</v>
      </c>
      <c r="C1580" s="16" t="s">
        <v>4867</v>
      </c>
      <c r="D1580" s="16" t="s">
        <v>4633</v>
      </c>
      <c r="E1580" s="15" t="s">
        <v>7096</v>
      </c>
      <c r="F1580" s="15" t="s">
        <v>7096</v>
      </c>
      <c r="G1580" s="16" t="s">
        <v>30</v>
      </c>
      <c r="H1580" s="16" t="s">
        <v>4634</v>
      </c>
      <c r="P1580" s="26"/>
    </row>
    <row r="1581" spans="2:16" s="16" customFormat="1" x14ac:dyDescent="0.25">
      <c r="B1581" s="16" t="s">
        <v>4875</v>
      </c>
      <c r="C1581" s="16" t="s">
        <v>4867</v>
      </c>
      <c r="D1581" s="16" t="s">
        <v>4635</v>
      </c>
      <c r="E1581" s="15" t="s">
        <v>7096</v>
      </c>
      <c r="F1581" s="15" t="s">
        <v>7096</v>
      </c>
      <c r="G1581" s="16" t="s">
        <v>30</v>
      </c>
      <c r="H1581" s="16" t="s">
        <v>4636</v>
      </c>
      <c r="P1581" s="26"/>
    </row>
    <row r="1582" spans="2:16" s="16" customFormat="1" x14ac:dyDescent="0.25">
      <c r="B1582" s="16" t="s">
        <v>4875</v>
      </c>
      <c r="C1582" s="16" t="s">
        <v>4867</v>
      </c>
      <c r="D1582" s="16" t="s">
        <v>4637</v>
      </c>
      <c r="E1582" s="15" t="s">
        <v>7096</v>
      </c>
      <c r="F1582" s="15" t="s">
        <v>7096</v>
      </c>
      <c r="G1582" s="16" t="s">
        <v>30</v>
      </c>
      <c r="H1582" s="16" t="s">
        <v>4638</v>
      </c>
      <c r="P1582" s="26"/>
    </row>
    <row r="1583" spans="2:16" s="16" customFormat="1" x14ac:dyDescent="0.25">
      <c r="B1583" s="16" t="s">
        <v>4875</v>
      </c>
      <c r="C1583" s="16" t="s">
        <v>4867</v>
      </c>
      <c r="D1583" s="16" t="s">
        <v>4639</v>
      </c>
      <c r="E1583" s="15" t="s">
        <v>7096</v>
      </c>
      <c r="F1583" s="15" t="s">
        <v>7096</v>
      </c>
      <c r="G1583" s="16" t="s">
        <v>30</v>
      </c>
      <c r="H1583" s="16" t="s">
        <v>4640</v>
      </c>
      <c r="P1583" s="26"/>
    </row>
    <row r="1584" spans="2:16" s="16" customFormat="1" x14ac:dyDescent="0.25">
      <c r="B1584" s="16" t="s">
        <v>4875</v>
      </c>
      <c r="C1584" s="16" t="s">
        <v>4867</v>
      </c>
      <c r="D1584" s="16" t="s">
        <v>4641</v>
      </c>
      <c r="E1584" s="15" t="s">
        <v>7096</v>
      </c>
      <c r="F1584" s="15" t="s">
        <v>7096</v>
      </c>
      <c r="G1584" s="16" t="s">
        <v>30</v>
      </c>
      <c r="H1584" s="16" t="s">
        <v>4642</v>
      </c>
      <c r="P1584" s="26"/>
    </row>
    <row r="1585" spans="2:16" s="16" customFormat="1" x14ac:dyDescent="0.25">
      <c r="B1585" s="16" t="s">
        <v>4875</v>
      </c>
      <c r="C1585" s="16" t="s">
        <v>4867</v>
      </c>
      <c r="D1585" s="16" t="s">
        <v>4643</v>
      </c>
      <c r="E1585" s="15" t="s">
        <v>7096</v>
      </c>
      <c r="F1585" s="15" t="s">
        <v>7096</v>
      </c>
      <c r="G1585" s="16" t="s">
        <v>30</v>
      </c>
      <c r="H1585" s="16" t="s">
        <v>4644</v>
      </c>
      <c r="P1585" s="26"/>
    </row>
    <row r="1586" spans="2:16" s="16" customFormat="1" x14ac:dyDescent="0.25">
      <c r="B1586" s="16" t="s">
        <v>4875</v>
      </c>
      <c r="C1586" s="16" t="s">
        <v>4867</v>
      </c>
      <c r="D1586" s="16" t="s">
        <v>4645</v>
      </c>
      <c r="E1586" s="15" t="s">
        <v>7096</v>
      </c>
      <c r="F1586" s="15" t="s">
        <v>7096</v>
      </c>
      <c r="G1586" s="16" t="s">
        <v>30</v>
      </c>
      <c r="H1586" s="16" t="s">
        <v>4646</v>
      </c>
      <c r="P1586" s="26"/>
    </row>
    <row r="1587" spans="2:16" s="16" customFormat="1" x14ac:dyDescent="0.25">
      <c r="B1587" s="16" t="s">
        <v>4875</v>
      </c>
      <c r="C1587" s="16" t="s">
        <v>4867</v>
      </c>
      <c r="D1587" s="16" t="s">
        <v>4647</v>
      </c>
      <c r="E1587" s="15" t="s">
        <v>7096</v>
      </c>
      <c r="F1587" s="15" t="s">
        <v>7096</v>
      </c>
      <c r="G1587" s="16" t="s">
        <v>30</v>
      </c>
      <c r="H1587" s="16" t="s">
        <v>4648</v>
      </c>
      <c r="P1587" s="26"/>
    </row>
    <row r="1588" spans="2:16" s="16" customFormat="1" x14ac:dyDescent="0.25">
      <c r="B1588" s="16" t="s">
        <v>4875</v>
      </c>
      <c r="C1588" s="16" t="s">
        <v>4867</v>
      </c>
      <c r="D1588" s="16" t="s">
        <v>4649</v>
      </c>
      <c r="E1588" s="15" t="s">
        <v>7096</v>
      </c>
      <c r="F1588" s="15" t="s">
        <v>7096</v>
      </c>
      <c r="G1588" s="16" t="s">
        <v>30</v>
      </c>
      <c r="H1588" s="16" t="s">
        <v>4650</v>
      </c>
      <c r="P1588" s="26"/>
    </row>
    <row r="1589" spans="2:16" s="16" customFormat="1" x14ac:dyDescent="0.25">
      <c r="B1589" s="16" t="s">
        <v>4875</v>
      </c>
      <c r="C1589" s="16" t="s">
        <v>4867</v>
      </c>
      <c r="D1589" s="16" t="s">
        <v>4651</v>
      </c>
      <c r="E1589" s="15" t="s">
        <v>7096</v>
      </c>
      <c r="F1589" s="15" t="s">
        <v>7096</v>
      </c>
      <c r="G1589" s="16" t="s">
        <v>30</v>
      </c>
      <c r="H1589" s="16" t="s">
        <v>4652</v>
      </c>
      <c r="P1589" s="26"/>
    </row>
    <row r="1590" spans="2:16" s="16" customFormat="1" x14ac:dyDescent="0.25">
      <c r="B1590" s="16" t="s">
        <v>4875</v>
      </c>
      <c r="C1590" s="16" t="s">
        <v>4867</v>
      </c>
      <c r="D1590" s="16" t="s">
        <v>4653</v>
      </c>
      <c r="E1590" s="15" t="s">
        <v>7096</v>
      </c>
      <c r="F1590" s="15" t="s">
        <v>7096</v>
      </c>
      <c r="G1590" s="16" t="s">
        <v>30</v>
      </c>
      <c r="H1590" s="16" t="s">
        <v>4654</v>
      </c>
      <c r="P1590" s="26"/>
    </row>
    <row r="1591" spans="2:16" s="16" customFormat="1" x14ac:dyDescent="0.25">
      <c r="B1591" s="16" t="s">
        <v>4875</v>
      </c>
      <c r="C1591" s="16" t="s">
        <v>4867</v>
      </c>
      <c r="D1591" s="16" t="s">
        <v>4655</v>
      </c>
      <c r="E1591" s="15" t="s">
        <v>7096</v>
      </c>
      <c r="F1591" s="15" t="s">
        <v>7096</v>
      </c>
      <c r="G1591" s="16" t="s">
        <v>30</v>
      </c>
      <c r="H1591" s="16" t="s">
        <v>4656</v>
      </c>
      <c r="P1591" s="26"/>
    </row>
    <row r="1592" spans="2:16" s="16" customFormat="1" x14ac:dyDescent="0.25">
      <c r="B1592" s="16" t="s">
        <v>4875</v>
      </c>
      <c r="C1592" s="16" t="s">
        <v>4867</v>
      </c>
      <c r="D1592" s="16" t="s">
        <v>4657</v>
      </c>
      <c r="E1592" s="15" t="s">
        <v>7096</v>
      </c>
      <c r="F1592" s="15" t="s">
        <v>7096</v>
      </c>
      <c r="G1592" s="16" t="s">
        <v>30</v>
      </c>
      <c r="H1592" s="16" t="s">
        <v>4658</v>
      </c>
      <c r="P1592" s="26"/>
    </row>
    <row r="1593" spans="2:16" s="16" customFormat="1" x14ac:dyDescent="0.25">
      <c r="B1593" s="16" t="s">
        <v>4875</v>
      </c>
      <c r="C1593" s="16" t="s">
        <v>4867</v>
      </c>
      <c r="D1593" s="16" t="s">
        <v>4659</v>
      </c>
      <c r="E1593" s="15" t="s">
        <v>7096</v>
      </c>
      <c r="F1593" s="15" t="s">
        <v>7096</v>
      </c>
      <c r="G1593" s="16" t="s">
        <v>30</v>
      </c>
      <c r="H1593" s="16" t="s">
        <v>4660</v>
      </c>
      <c r="P1593" s="26"/>
    </row>
    <row r="1594" spans="2:16" s="16" customFormat="1" x14ac:dyDescent="0.25">
      <c r="B1594" s="16" t="s">
        <v>4875</v>
      </c>
      <c r="C1594" s="16" t="s">
        <v>4867</v>
      </c>
      <c r="D1594" s="16" t="s">
        <v>4661</v>
      </c>
      <c r="E1594" s="15" t="s">
        <v>7096</v>
      </c>
      <c r="F1594" s="15" t="s">
        <v>7096</v>
      </c>
      <c r="G1594" s="16" t="s">
        <v>30</v>
      </c>
      <c r="H1594" s="16" t="s">
        <v>4662</v>
      </c>
      <c r="P1594" s="26"/>
    </row>
    <row r="1595" spans="2:16" s="16" customFormat="1" x14ac:dyDescent="0.25">
      <c r="B1595" s="16" t="s">
        <v>4875</v>
      </c>
      <c r="C1595" s="16" t="s">
        <v>4867</v>
      </c>
      <c r="D1595" s="16" t="s">
        <v>4663</v>
      </c>
      <c r="E1595" s="15" t="s">
        <v>7096</v>
      </c>
      <c r="F1595" s="15" t="s">
        <v>7096</v>
      </c>
      <c r="G1595" s="16" t="s">
        <v>30</v>
      </c>
      <c r="H1595" s="16" t="s">
        <v>4664</v>
      </c>
      <c r="P1595" s="26"/>
    </row>
    <row r="1596" spans="2:16" s="16" customFormat="1" x14ac:dyDescent="0.25">
      <c r="B1596" s="16" t="s">
        <v>4875</v>
      </c>
      <c r="C1596" s="16" t="s">
        <v>4867</v>
      </c>
      <c r="D1596" s="16" t="s">
        <v>4665</v>
      </c>
      <c r="E1596" s="15" t="s">
        <v>7096</v>
      </c>
      <c r="F1596" s="15" t="s">
        <v>7096</v>
      </c>
      <c r="G1596" s="16" t="s">
        <v>30</v>
      </c>
      <c r="H1596" s="16" t="s">
        <v>4666</v>
      </c>
      <c r="P1596" s="26"/>
    </row>
    <row r="1597" spans="2:16" s="16" customFormat="1" x14ac:dyDescent="0.25">
      <c r="B1597" s="16" t="s">
        <v>4875</v>
      </c>
      <c r="C1597" s="16" t="s">
        <v>4867</v>
      </c>
      <c r="D1597" s="16" t="s">
        <v>3837</v>
      </c>
      <c r="E1597" s="15" t="s">
        <v>7096</v>
      </c>
      <c r="F1597" s="15" t="s">
        <v>7096</v>
      </c>
      <c r="G1597" s="16" t="s">
        <v>30</v>
      </c>
      <c r="H1597" s="16" t="s">
        <v>4667</v>
      </c>
      <c r="P1597" s="26"/>
    </row>
    <row r="1598" spans="2:16" s="16" customFormat="1" x14ac:dyDescent="0.25">
      <c r="B1598" s="16" t="s">
        <v>4875</v>
      </c>
      <c r="C1598" s="16" t="s">
        <v>4867</v>
      </c>
      <c r="D1598" s="16" t="s">
        <v>4668</v>
      </c>
      <c r="E1598" s="15" t="s">
        <v>7096</v>
      </c>
      <c r="F1598" s="15" t="s">
        <v>7096</v>
      </c>
      <c r="G1598" s="16" t="s">
        <v>30</v>
      </c>
      <c r="H1598" s="16" t="s">
        <v>4669</v>
      </c>
      <c r="P1598" s="26"/>
    </row>
    <row r="1599" spans="2:16" s="16" customFormat="1" x14ac:dyDescent="0.25">
      <c r="B1599" s="16" t="s">
        <v>4875</v>
      </c>
      <c r="C1599" s="16" t="s">
        <v>4867</v>
      </c>
      <c r="D1599" s="16" t="s">
        <v>4670</v>
      </c>
      <c r="E1599" s="15" t="s">
        <v>7096</v>
      </c>
      <c r="F1599" s="15" t="s">
        <v>7096</v>
      </c>
      <c r="G1599" s="16" t="s">
        <v>30</v>
      </c>
      <c r="H1599" s="16" t="s">
        <v>4671</v>
      </c>
      <c r="P1599" s="26"/>
    </row>
    <row r="1600" spans="2:16" s="16" customFormat="1" x14ac:dyDescent="0.25">
      <c r="B1600" s="16" t="s">
        <v>4875</v>
      </c>
      <c r="C1600" s="16" t="s">
        <v>4867</v>
      </c>
      <c r="D1600" s="16" t="s">
        <v>4672</v>
      </c>
      <c r="E1600" s="15" t="s">
        <v>7096</v>
      </c>
      <c r="F1600" s="15" t="s">
        <v>7096</v>
      </c>
      <c r="G1600" s="16" t="s">
        <v>30</v>
      </c>
      <c r="H1600" s="16" t="s">
        <v>4673</v>
      </c>
      <c r="P1600" s="26"/>
    </row>
    <row r="1601" spans="2:16" s="16" customFormat="1" x14ac:dyDescent="0.25">
      <c r="B1601" s="16" t="s">
        <v>4875</v>
      </c>
      <c r="C1601" s="16" t="s">
        <v>4867</v>
      </c>
      <c r="D1601" s="16" t="s">
        <v>4674</v>
      </c>
      <c r="E1601" s="15" t="s">
        <v>7096</v>
      </c>
      <c r="F1601" s="15" t="s">
        <v>7096</v>
      </c>
      <c r="G1601" s="16" t="s">
        <v>30</v>
      </c>
      <c r="H1601" s="16" t="s">
        <v>4675</v>
      </c>
      <c r="P1601" s="26"/>
    </row>
    <row r="1602" spans="2:16" s="16" customFormat="1" x14ac:dyDescent="0.25">
      <c r="B1602" s="16" t="s">
        <v>4875</v>
      </c>
      <c r="C1602" s="16" t="s">
        <v>4867</v>
      </c>
      <c r="D1602" s="16" t="s">
        <v>4676</v>
      </c>
      <c r="E1602" s="15" t="s">
        <v>7096</v>
      </c>
      <c r="F1602" s="15" t="s">
        <v>7096</v>
      </c>
      <c r="G1602" s="16" t="s">
        <v>30</v>
      </c>
      <c r="H1602" s="16" t="s">
        <v>4677</v>
      </c>
      <c r="P1602" s="26"/>
    </row>
    <row r="1603" spans="2:16" s="16" customFormat="1" x14ac:dyDescent="0.25">
      <c r="B1603" s="16" t="s">
        <v>4875</v>
      </c>
      <c r="C1603" s="16" t="s">
        <v>4867</v>
      </c>
      <c r="D1603" s="16" t="s">
        <v>4678</v>
      </c>
      <c r="E1603" s="15" t="s">
        <v>7096</v>
      </c>
      <c r="F1603" s="15" t="s">
        <v>7096</v>
      </c>
      <c r="G1603" s="16" t="s">
        <v>30</v>
      </c>
      <c r="H1603" s="16" t="s">
        <v>4679</v>
      </c>
      <c r="P1603" s="26"/>
    </row>
    <row r="1604" spans="2:16" s="16" customFormat="1" x14ac:dyDescent="0.25">
      <c r="B1604" s="16" t="s">
        <v>4875</v>
      </c>
      <c r="C1604" s="16" t="s">
        <v>4867</v>
      </c>
      <c r="D1604" s="16" t="s">
        <v>4680</v>
      </c>
      <c r="E1604" s="15" t="s">
        <v>7096</v>
      </c>
      <c r="F1604" s="15" t="s">
        <v>7096</v>
      </c>
      <c r="G1604" s="16" t="s">
        <v>30</v>
      </c>
      <c r="H1604" s="16" t="s">
        <v>4681</v>
      </c>
      <c r="P1604" s="26"/>
    </row>
    <row r="1605" spans="2:16" s="16" customFormat="1" x14ac:dyDescent="0.25">
      <c r="B1605" s="16" t="s">
        <v>4875</v>
      </c>
      <c r="C1605" s="16" t="s">
        <v>4868</v>
      </c>
      <c r="D1605" s="16" t="s">
        <v>4305</v>
      </c>
      <c r="E1605" s="15" t="s">
        <v>7096</v>
      </c>
      <c r="F1605" s="15" t="s">
        <v>7096</v>
      </c>
      <c r="G1605" s="16" t="s">
        <v>30</v>
      </c>
      <c r="H1605" s="16" t="s">
        <v>4306</v>
      </c>
      <c r="P1605" s="26"/>
    </row>
    <row r="1606" spans="2:16" s="16" customFormat="1" x14ac:dyDescent="0.25">
      <c r="B1606" s="16" t="s">
        <v>4875</v>
      </c>
      <c r="C1606" s="16" t="s">
        <v>4868</v>
      </c>
      <c r="D1606" s="16" t="s">
        <v>4307</v>
      </c>
      <c r="E1606" s="15" t="s">
        <v>7096</v>
      </c>
      <c r="F1606" s="15" t="s">
        <v>7096</v>
      </c>
      <c r="G1606" s="16" t="s">
        <v>30</v>
      </c>
      <c r="H1606" s="16" t="s">
        <v>4308</v>
      </c>
      <c r="P1606" s="26"/>
    </row>
    <row r="1607" spans="2:16" s="16" customFormat="1" x14ac:dyDescent="0.25">
      <c r="B1607" s="16" t="s">
        <v>4875</v>
      </c>
      <c r="C1607" s="16" t="s">
        <v>4868</v>
      </c>
      <c r="D1607" s="16" t="s">
        <v>4682</v>
      </c>
      <c r="E1607" s="15" t="s">
        <v>7096</v>
      </c>
      <c r="F1607" s="15" t="s">
        <v>7096</v>
      </c>
      <c r="G1607" s="16" t="s">
        <v>30</v>
      </c>
      <c r="H1607" s="16" t="s">
        <v>4683</v>
      </c>
      <c r="P1607" s="26"/>
    </row>
    <row r="1608" spans="2:16" s="16" customFormat="1" x14ac:dyDescent="0.25">
      <c r="B1608" s="16" t="s">
        <v>4875</v>
      </c>
      <c r="C1608" s="16" t="s">
        <v>4868</v>
      </c>
      <c r="D1608" s="16" t="s">
        <v>4684</v>
      </c>
      <c r="E1608" s="15" t="s">
        <v>7096</v>
      </c>
      <c r="F1608" s="15" t="s">
        <v>7096</v>
      </c>
      <c r="G1608" s="16" t="s">
        <v>30</v>
      </c>
      <c r="H1608" s="16" t="s">
        <v>4685</v>
      </c>
      <c r="P1608" s="26"/>
    </row>
    <row r="1609" spans="2:16" s="16" customFormat="1" x14ac:dyDescent="0.25">
      <c r="B1609" s="16" t="s">
        <v>4875</v>
      </c>
      <c r="C1609" s="16" t="s">
        <v>4868</v>
      </c>
      <c r="D1609" s="16" t="s">
        <v>4686</v>
      </c>
      <c r="E1609" s="15" t="s">
        <v>7096</v>
      </c>
      <c r="F1609" s="15" t="s">
        <v>7096</v>
      </c>
      <c r="G1609" s="16" t="s">
        <v>5</v>
      </c>
      <c r="H1609" s="16" t="s">
        <v>4687</v>
      </c>
      <c r="P1609" s="26"/>
    </row>
    <row r="1610" spans="2:16" s="16" customFormat="1" x14ac:dyDescent="0.25">
      <c r="B1610" s="16" t="s">
        <v>4875</v>
      </c>
      <c r="C1610" s="16" t="s">
        <v>4868</v>
      </c>
      <c r="D1610" s="16" t="s">
        <v>3787</v>
      </c>
      <c r="E1610" s="15" t="s">
        <v>7096</v>
      </c>
      <c r="F1610" s="15" t="s">
        <v>7096</v>
      </c>
      <c r="G1610" s="16" t="s">
        <v>30</v>
      </c>
      <c r="H1610" s="16" t="s">
        <v>4313</v>
      </c>
      <c r="P1610" s="26"/>
    </row>
    <row r="1611" spans="2:16" s="16" customFormat="1" x14ac:dyDescent="0.25">
      <c r="B1611" s="16" t="s">
        <v>4875</v>
      </c>
      <c r="C1611" s="16" t="s">
        <v>4868</v>
      </c>
      <c r="D1611" s="16" t="s">
        <v>3791</v>
      </c>
      <c r="E1611" s="15" t="s">
        <v>7096</v>
      </c>
      <c r="F1611" s="15" t="s">
        <v>7096</v>
      </c>
      <c r="G1611" s="16" t="s">
        <v>30</v>
      </c>
      <c r="H1611" s="16" t="s">
        <v>4314</v>
      </c>
      <c r="P1611" s="26"/>
    </row>
    <row r="1612" spans="2:16" s="16" customFormat="1" x14ac:dyDescent="0.25">
      <c r="B1612" s="16" t="s">
        <v>4875</v>
      </c>
      <c r="C1612" s="16" t="s">
        <v>4868</v>
      </c>
      <c r="D1612" s="16" t="s">
        <v>4688</v>
      </c>
      <c r="E1612" s="15" t="s">
        <v>7096</v>
      </c>
      <c r="F1612" s="15" t="s">
        <v>7096</v>
      </c>
      <c r="G1612" s="16" t="s">
        <v>30</v>
      </c>
      <c r="H1612" s="16" t="s">
        <v>4689</v>
      </c>
      <c r="P1612" s="26"/>
    </row>
    <row r="1613" spans="2:16" s="16" customFormat="1" x14ac:dyDescent="0.25">
      <c r="B1613" s="16" t="s">
        <v>4875</v>
      </c>
      <c r="C1613" s="16" t="s">
        <v>4868</v>
      </c>
      <c r="D1613" s="16" t="s">
        <v>4690</v>
      </c>
      <c r="E1613" s="15" t="s">
        <v>7096</v>
      </c>
      <c r="F1613" s="15" t="s">
        <v>7096</v>
      </c>
      <c r="G1613" s="16" t="s">
        <v>30</v>
      </c>
      <c r="H1613" s="16" t="s">
        <v>4691</v>
      </c>
      <c r="P1613" s="26"/>
    </row>
    <row r="1614" spans="2:16" s="16" customFormat="1" x14ac:dyDescent="0.25">
      <c r="B1614" s="16" t="s">
        <v>4875</v>
      </c>
      <c r="C1614" s="16" t="s">
        <v>4868</v>
      </c>
      <c r="D1614" s="16" t="s">
        <v>4692</v>
      </c>
      <c r="E1614" s="15" t="s">
        <v>7096</v>
      </c>
      <c r="F1614" s="15" t="s">
        <v>7096</v>
      </c>
      <c r="G1614" s="16" t="s">
        <v>30</v>
      </c>
      <c r="H1614" s="16" t="s">
        <v>4693</v>
      </c>
      <c r="P1614" s="26"/>
    </row>
    <row r="1615" spans="2:16" s="16" customFormat="1" x14ac:dyDescent="0.25">
      <c r="B1615" s="16" t="s">
        <v>4875</v>
      </c>
      <c r="C1615" s="16" t="s">
        <v>4868</v>
      </c>
      <c r="D1615" s="16" t="s">
        <v>4694</v>
      </c>
      <c r="E1615" s="15" t="s">
        <v>7096</v>
      </c>
      <c r="F1615" s="15" t="s">
        <v>7096</v>
      </c>
      <c r="G1615" s="16" t="s">
        <v>30</v>
      </c>
      <c r="H1615" s="16" t="s">
        <v>4695</v>
      </c>
      <c r="P1615" s="26"/>
    </row>
    <row r="1616" spans="2:16" s="16" customFormat="1" x14ac:dyDescent="0.25">
      <c r="B1616" s="16" t="s">
        <v>4875</v>
      </c>
      <c r="C1616" s="16" t="s">
        <v>4868</v>
      </c>
      <c r="D1616" s="16" t="s">
        <v>4696</v>
      </c>
      <c r="E1616" s="15" t="s">
        <v>7096</v>
      </c>
      <c r="F1616" s="15" t="s">
        <v>7096</v>
      </c>
      <c r="G1616" s="16" t="s">
        <v>30</v>
      </c>
      <c r="H1616" s="16" t="s">
        <v>4697</v>
      </c>
      <c r="P1616" s="26"/>
    </row>
    <row r="1617" spans="2:16" s="16" customFormat="1" x14ac:dyDescent="0.25">
      <c r="B1617" s="16" t="s">
        <v>4875</v>
      </c>
      <c r="C1617" s="16" t="s">
        <v>4868</v>
      </c>
      <c r="D1617" s="16" t="s">
        <v>4698</v>
      </c>
      <c r="E1617" s="15" t="s">
        <v>7096</v>
      </c>
      <c r="F1617" s="15" t="s">
        <v>7096</v>
      </c>
      <c r="G1617" s="16" t="s">
        <v>30</v>
      </c>
      <c r="H1617" s="16" t="s">
        <v>4699</v>
      </c>
      <c r="P1617" s="26"/>
    </row>
    <row r="1618" spans="2:16" s="16" customFormat="1" x14ac:dyDescent="0.25">
      <c r="B1618" s="16" t="s">
        <v>4875</v>
      </c>
      <c r="C1618" s="16" t="s">
        <v>4873</v>
      </c>
      <c r="D1618" s="16" t="s">
        <v>4052</v>
      </c>
      <c r="E1618" s="15" t="s">
        <v>7096</v>
      </c>
      <c r="F1618" s="15" t="s">
        <v>7096</v>
      </c>
      <c r="G1618" s="16" t="s">
        <v>30</v>
      </c>
      <c r="H1618" s="16" t="s">
        <v>4840</v>
      </c>
      <c r="P1618" s="26"/>
    </row>
    <row r="1619" spans="2:16" s="16" customFormat="1" x14ac:dyDescent="0.25">
      <c r="B1619" s="16" t="s">
        <v>4875</v>
      </c>
      <c r="C1619" s="16" t="s">
        <v>4873</v>
      </c>
      <c r="D1619" s="16" t="s">
        <v>4841</v>
      </c>
      <c r="E1619" s="15" t="s">
        <v>7096</v>
      </c>
      <c r="F1619" s="15" t="s">
        <v>7096</v>
      </c>
      <c r="G1619" s="16" t="s">
        <v>5</v>
      </c>
      <c r="H1619" s="16" t="s">
        <v>4842</v>
      </c>
      <c r="P1619" s="26"/>
    </row>
    <row r="1620" spans="2:16" s="16" customFormat="1" x14ac:dyDescent="0.25">
      <c r="B1620" s="16" t="s">
        <v>4875</v>
      </c>
      <c r="C1620" s="16" t="s">
        <v>4873</v>
      </c>
      <c r="D1620" s="16" t="s">
        <v>4843</v>
      </c>
      <c r="E1620" s="15" t="s">
        <v>7096</v>
      </c>
      <c r="F1620" s="15" t="s">
        <v>7096</v>
      </c>
      <c r="G1620" s="16" t="s">
        <v>5</v>
      </c>
      <c r="H1620" s="16" t="s">
        <v>4844</v>
      </c>
      <c r="P1620" s="26"/>
    </row>
    <row r="1621" spans="2:16" x14ac:dyDescent="0.25">
      <c r="B1621" s="15" t="s">
        <v>4875</v>
      </c>
      <c r="D1621" s="16" t="s">
        <v>4025</v>
      </c>
      <c r="E1621" s="16" t="s">
        <v>7179</v>
      </c>
      <c r="F1621" s="16" t="s">
        <v>7094</v>
      </c>
      <c r="G1621" s="15" t="s">
        <v>30</v>
      </c>
      <c r="H1621" s="15" t="s">
        <v>4026</v>
      </c>
    </row>
    <row r="1622" spans="2:16" x14ac:dyDescent="0.25">
      <c r="B1622" s="15" t="s">
        <v>4875</v>
      </c>
      <c r="D1622" s="16" t="s">
        <v>25</v>
      </c>
      <c r="E1622" s="16" t="s">
        <v>7179</v>
      </c>
      <c r="F1622" s="16" t="s">
        <v>7094</v>
      </c>
      <c r="G1622" s="15" t="s">
        <v>28</v>
      </c>
      <c r="H1622" s="15" t="s">
        <v>4027</v>
      </c>
    </row>
    <row r="1623" spans="2:16" x14ac:dyDescent="0.25">
      <c r="B1623" s="15" t="s">
        <v>4875</v>
      </c>
      <c r="D1623" s="16" t="s">
        <v>2858</v>
      </c>
      <c r="E1623" s="16" t="s">
        <v>7179</v>
      </c>
      <c r="F1623" s="16" t="s">
        <v>7094</v>
      </c>
      <c r="G1623" s="15" t="s">
        <v>5</v>
      </c>
      <c r="H1623" s="15" t="s">
        <v>4028</v>
      </c>
    </row>
    <row r="1624" spans="2:16" x14ac:dyDescent="0.25">
      <c r="B1624" s="15" t="s">
        <v>4875</v>
      </c>
      <c r="D1624" s="16" t="s">
        <v>4029</v>
      </c>
      <c r="E1624" s="16" t="s">
        <v>7179</v>
      </c>
      <c r="F1624" s="16" t="s">
        <v>7094</v>
      </c>
      <c r="G1624" s="15" t="s">
        <v>30</v>
      </c>
      <c r="H1624" s="15" t="s">
        <v>4030</v>
      </c>
    </row>
    <row r="1625" spans="2:16" x14ac:dyDescent="0.25">
      <c r="B1625" s="15" t="s">
        <v>4875</v>
      </c>
      <c r="D1625" s="16" t="s">
        <v>223</v>
      </c>
      <c r="E1625" s="16" t="s">
        <v>7179</v>
      </c>
      <c r="F1625" s="16" t="s">
        <v>7094</v>
      </c>
      <c r="G1625" s="15" t="s">
        <v>5</v>
      </c>
      <c r="H1625" s="15" t="s">
        <v>4031</v>
      </c>
    </row>
    <row r="1626" spans="2:16" x14ac:dyDescent="0.25">
      <c r="B1626" s="15" t="s">
        <v>4875</v>
      </c>
      <c r="D1626" s="16" t="s">
        <v>4032</v>
      </c>
      <c r="E1626" s="16" t="s">
        <v>7179</v>
      </c>
      <c r="F1626" s="16" t="s">
        <v>7094</v>
      </c>
      <c r="G1626" s="15" t="s">
        <v>30</v>
      </c>
      <c r="H1626" s="15" t="s">
        <v>4033</v>
      </c>
    </row>
    <row r="1627" spans="2:16" x14ac:dyDescent="0.25">
      <c r="B1627" s="15" t="s">
        <v>4875</v>
      </c>
      <c r="D1627" s="16" t="s">
        <v>4034</v>
      </c>
      <c r="E1627" s="16" t="s">
        <v>7179</v>
      </c>
      <c r="F1627" s="16" t="s">
        <v>7094</v>
      </c>
      <c r="G1627" s="15" t="s">
        <v>30</v>
      </c>
      <c r="H1627" s="15" t="s">
        <v>4035</v>
      </c>
    </row>
    <row r="1628" spans="2:16" x14ac:dyDescent="0.25">
      <c r="B1628" s="15" t="s">
        <v>4875</v>
      </c>
      <c r="D1628" s="16" t="s">
        <v>4036</v>
      </c>
      <c r="E1628" s="16" t="s">
        <v>7179</v>
      </c>
      <c r="F1628" s="16" t="s">
        <v>7094</v>
      </c>
      <c r="G1628" s="15" t="s">
        <v>30</v>
      </c>
      <c r="H1628" s="15" t="s">
        <v>4037</v>
      </c>
    </row>
    <row r="1629" spans="2:16" x14ac:dyDescent="0.25">
      <c r="B1629" s="15" t="s">
        <v>4875</v>
      </c>
      <c r="D1629" s="16" t="s">
        <v>4038</v>
      </c>
      <c r="E1629" s="16" t="s">
        <v>7179</v>
      </c>
      <c r="F1629" s="16" t="s">
        <v>7094</v>
      </c>
      <c r="G1629" s="15" t="s">
        <v>30</v>
      </c>
      <c r="H1629" s="15" t="s">
        <v>3741</v>
      </c>
    </row>
    <row r="1630" spans="2:16" x14ac:dyDescent="0.25">
      <c r="B1630" s="15" t="s">
        <v>4875</v>
      </c>
      <c r="D1630" s="16" t="s">
        <v>4039</v>
      </c>
      <c r="E1630" s="16" t="s">
        <v>7179</v>
      </c>
      <c r="F1630" s="16" t="s">
        <v>7094</v>
      </c>
      <c r="G1630" s="15" t="s">
        <v>5</v>
      </c>
      <c r="H1630" s="15" t="s">
        <v>4040</v>
      </c>
    </row>
    <row r="1631" spans="2:16" x14ac:dyDescent="0.25">
      <c r="B1631" s="15" t="s">
        <v>4875</v>
      </c>
      <c r="D1631" s="16" t="s">
        <v>4041</v>
      </c>
      <c r="E1631" s="16" t="s">
        <v>7179</v>
      </c>
      <c r="F1631" s="16" t="s">
        <v>7094</v>
      </c>
      <c r="G1631" s="15" t="s">
        <v>5</v>
      </c>
      <c r="H1631" s="15" t="s">
        <v>4042</v>
      </c>
    </row>
    <row r="1632" spans="2:16" x14ac:dyDescent="0.25">
      <c r="B1632" s="15" t="s">
        <v>4875</v>
      </c>
      <c r="D1632" s="16" t="s">
        <v>4043</v>
      </c>
      <c r="E1632" s="16" t="s">
        <v>7179</v>
      </c>
      <c r="F1632" s="16" t="s">
        <v>7094</v>
      </c>
      <c r="G1632" s="15" t="s">
        <v>30</v>
      </c>
      <c r="H1632" s="15" t="s">
        <v>4044</v>
      </c>
    </row>
    <row r="1633" spans="2:8" x14ac:dyDescent="0.25">
      <c r="B1633" s="15" t="s">
        <v>4875</v>
      </c>
      <c r="D1633" s="16" t="s">
        <v>58</v>
      </c>
      <c r="E1633" s="16" t="s">
        <v>7179</v>
      </c>
      <c r="F1633" s="16" t="s">
        <v>7094</v>
      </c>
      <c r="G1633" s="15" t="s">
        <v>5</v>
      </c>
      <c r="H1633" s="15" t="s">
        <v>3745</v>
      </c>
    </row>
    <row r="1634" spans="2:8" x14ac:dyDescent="0.25">
      <c r="B1634" s="15" t="s">
        <v>4875</v>
      </c>
      <c r="D1634" s="16" t="s">
        <v>3746</v>
      </c>
      <c r="E1634" s="16" t="s">
        <v>7179</v>
      </c>
      <c r="F1634" s="16" t="s">
        <v>7094</v>
      </c>
      <c r="G1634" s="15" t="s">
        <v>30</v>
      </c>
      <c r="H1634" s="15" t="s">
        <v>3747</v>
      </c>
    </row>
    <row r="1635" spans="2:8" x14ac:dyDescent="0.25">
      <c r="B1635" s="15" t="s">
        <v>4875</v>
      </c>
      <c r="D1635" s="16" t="s">
        <v>4045</v>
      </c>
      <c r="E1635" s="16" t="s">
        <v>7179</v>
      </c>
      <c r="F1635" s="16" t="s">
        <v>7094</v>
      </c>
      <c r="G1635" s="15" t="s">
        <v>30</v>
      </c>
      <c r="H1635" s="15" t="s">
        <v>4046</v>
      </c>
    </row>
    <row r="1636" spans="2:8" x14ac:dyDescent="0.25">
      <c r="B1636" s="15" t="s">
        <v>4875</v>
      </c>
      <c r="D1636" s="16" t="s">
        <v>3748</v>
      </c>
      <c r="E1636" s="16" t="s">
        <v>7179</v>
      </c>
      <c r="F1636" s="16" t="s">
        <v>7094</v>
      </c>
      <c r="G1636" s="15" t="s">
        <v>30</v>
      </c>
      <c r="H1636" s="15" t="s">
        <v>3749</v>
      </c>
    </row>
    <row r="1637" spans="2:8" x14ac:dyDescent="0.25">
      <c r="B1637" s="15" t="s">
        <v>4875</v>
      </c>
      <c r="D1637" s="16" t="s">
        <v>4047</v>
      </c>
      <c r="E1637" s="16" t="s">
        <v>7179</v>
      </c>
      <c r="F1637" s="16" t="s">
        <v>7094</v>
      </c>
      <c r="G1637" s="15" t="s">
        <v>30</v>
      </c>
      <c r="H1637" s="15" t="s">
        <v>4048</v>
      </c>
    </row>
    <row r="1638" spans="2:8" x14ac:dyDescent="0.25">
      <c r="B1638" s="15" t="s">
        <v>4875</v>
      </c>
      <c r="D1638" s="16" t="s">
        <v>4049</v>
      </c>
      <c r="E1638" s="16" t="s">
        <v>7179</v>
      </c>
      <c r="F1638" s="16" t="s">
        <v>7094</v>
      </c>
      <c r="G1638" s="15" t="s">
        <v>30</v>
      </c>
      <c r="H1638" s="15" t="s">
        <v>4050</v>
      </c>
    </row>
    <row r="1639" spans="2:8" x14ac:dyDescent="0.25">
      <c r="B1639" s="15" t="s">
        <v>4875</v>
      </c>
      <c r="D1639" s="16" t="s">
        <v>4051</v>
      </c>
      <c r="E1639" s="16" t="s">
        <v>7179</v>
      </c>
      <c r="F1639" s="16" t="s">
        <v>7094</v>
      </c>
      <c r="G1639" s="15" t="s">
        <v>30</v>
      </c>
      <c r="H1639" s="15" t="s">
        <v>3756</v>
      </c>
    </row>
    <row r="1640" spans="2:8" x14ac:dyDescent="0.25">
      <c r="B1640" s="15" t="s">
        <v>4875</v>
      </c>
      <c r="D1640" s="16" t="s">
        <v>4052</v>
      </c>
      <c r="E1640" s="16" t="s">
        <v>7179</v>
      </c>
      <c r="F1640" s="16" t="s">
        <v>7094</v>
      </c>
      <c r="G1640" s="15" t="s">
        <v>30</v>
      </c>
      <c r="H1640" s="15" t="s">
        <v>4053</v>
      </c>
    </row>
    <row r="1641" spans="2:8" x14ac:dyDescent="0.25">
      <c r="B1641" s="15" t="s">
        <v>4875</v>
      </c>
      <c r="D1641" s="16" t="s">
        <v>4054</v>
      </c>
      <c r="E1641" s="16" t="s">
        <v>7179</v>
      </c>
      <c r="F1641" s="16" t="s">
        <v>7094</v>
      </c>
      <c r="G1641" s="15" t="s">
        <v>30</v>
      </c>
      <c r="H1641" s="15" t="s">
        <v>4053</v>
      </c>
    </row>
    <row r="1642" spans="2:8" x14ac:dyDescent="0.25">
      <c r="B1642" s="15" t="s">
        <v>4875</v>
      </c>
      <c r="D1642" s="16" t="s">
        <v>4055</v>
      </c>
      <c r="E1642" s="16" t="s">
        <v>7179</v>
      </c>
      <c r="F1642" s="16" t="s">
        <v>7094</v>
      </c>
      <c r="G1642" s="15" t="s">
        <v>63</v>
      </c>
      <c r="H1642" s="15" t="s">
        <v>4056</v>
      </c>
    </row>
    <row r="1643" spans="2:8" x14ac:dyDescent="0.25">
      <c r="B1643" s="15" t="s">
        <v>4875</v>
      </c>
      <c r="D1643" s="16" t="s">
        <v>4057</v>
      </c>
      <c r="E1643" s="16" t="s">
        <v>7179</v>
      </c>
      <c r="F1643" s="16" t="s">
        <v>7094</v>
      </c>
      <c r="G1643" s="15" t="s">
        <v>30</v>
      </c>
      <c r="H1643" s="15" t="s">
        <v>4058</v>
      </c>
    </row>
    <row r="1644" spans="2:8" x14ac:dyDescent="0.25">
      <c r="B1644" s="15" t="s">
        <v>4875</v>
      </c>
      <c r="D1644" s="16" t="s">
        <v>4059</v>
      </c>
      <c r="E1644" s="16" t="s">
        <v>7179</v>
      </c>
      <c r="F1644" s="16" t="s">
        <v>7094</v>
      </c>
      <c r="G1644" s="15" t="s">
        <v>5</v>
      </c>
      <c r="H1644" s="15" t="s">
        <v>4060</v>
      </c>
    </row>
    <row r="1645" spans="2:8" x14ac:dyDescent="0.25">
      <c r="B1645" s="15" t="s">
        <v>4875</v>
      </c>
      <c r="D1645" s="16" t="s">
        <v>4061</v>
      </c>
      <c r="E1645" s="16" t="s">
        <v>7179</v>
      </c>
      <c r="F1645" s="16" t="s">
        <v>7094</v>
      </c>
      <c r="G1645" s="15" t="s">
        <v>5</v>
      </c>
      <c r="H1645" s="15" t="s">
        <v>4060</v>
      </c>
    </row>
    <row r="1646" spans="2:8" x14ac:dyDescent="0.25">
      <c r="B1646" s="15" t="s">
        <v>4875</v>
      </c>
      <c r="D1646" s="16" t="s">
        <v>4062</v>
      </c>
      <c r="E1646" s="16" t="s">
        <v>7179</v>
      </c>
      <c r="F1646" s="16" t="s">
        <v>7094</v>
      </c>
      <c r="G1646" s="15" t="s">
        <v>5</v>
      </c>
      <c r="H1646" s="15" t="s">
        <v>4063</v>
      </c>
    </row>
    <row r="1647" spans="2:8" x14ac:dyDescent="0.25">
      <c r="B1647" s="15" t="s">
        <v>4875</v>
      </c>
      <c r="D1647" s="16" t="s">
        <v>4064</v>
      </c>
      <c r="E1647" s="16" t="s">
        <v>7179</v>
      </c>
      <c r="F1647" s="16" t="s">
        <v>7094</v>
      </c>
      <c r="G1647" s="15" t="s">
        <v>5</v>
      </c>
      <c r="H1647" s="15" t="s">
        <v>4063</v>
      </c>
    </row>
    <row r="1648" spans="2:8" x14ac:dyDescent="0.25">
      <c r="B1648" s="15" t="s">
        <v>4875</v>
      </c>
      <c r="D1648" s="16" t="s">
        <v>4065</v>
      </c>
      <c r="E1648" s="16" t="s">
        <v>7179</v>
      </c>
      <c r="F1648" s="16" t="s">
        <v>7094</v>
      </c>
      <c r="G1648" s="15" t="s">
        <v>30</v>
      </c>
      <c r="H1648" s="15" t="s">
        <v>4066</v>
      </c>
    </row>
    <row r="1649" spans="2:8" x14ac:dyDescent="0.25">
      <c r="B1649" s="15" t="s">
        <v>4875</v>
      </c>
      <c r="D1649" s="16" t="s">
        <v>11</v>
      </c>
      <c r="E1649" s="16" t="s">
        <v>7179</v>
      </c>
      <c r="F1649" s="16" t="s">
        <v>7094</v>
      </c>
      <c r="G1649" s="15" t="s">
        <v>5</v>
      </c>
      <c r="H1649" s="15" t="s">
        <v>4067</v>
      </c>
    </row>
    <row r="1650" spans="2:8" x14ac:dyDescent="0.25">
      <c r="B1650" s="15" t="s">
        <v>4875</v>
      </c>
      <c r="D1650" s="16" t="s">
        <v>4068</v>
      </c>
      <c r="E1650" s="16" t="s">
        <v>7179</v>
      </c>
      <c r="F1650" s="16" t="s">
        <v>7094</v>
      </c>
      <c r="G1650" s="15" t="s">
        <v>3612</v>
      </c>
      <c r="H1650" s="15" t="s">
        <v>4069</v>
      </c>
    </row>
    <row r="1651" spans="2:8" x14ac:dyDescent="0.25">
      <c r="B1651" s="15" t="s">
        <v>4875</v>
      </c>
      <c r="D1651" s="16" t="s">
        <v>4070</v>
      </c>
      <c r="E1651" s="16" t="s">
        <v>7179</v>
      </c>
      <c r="F1651" s="16" t="s">
        <v>7094</v>
      </c>
      <c r="G1651" s="15" t="s">
        <v>30</v>
      </c>
      <c r="H1651" s="15" t="s">
        <v>4071</v>
      </c>
    </row>
    <row r="1652" spans="2:8" x14ac:dyDescent="0.25">
      <c r="B1652" s="15" t="s">
        <v>4875</v>
      </c>
      <c r="D1652" s="16" t="s">
        <v>4072</v>
      </c>
      <c r="E1652" s="16" t="s">
        <v>7179</v>
      </c>
      <c r="F1652" s="16" t="s">
        <v>7094</v>
      </c>
      <c r="G1652" s="15" t="s">
        <v>30</v>
      </c>
      <c r="H1652" s="15" t="s">
        <v>4071</v>
      </c>
    </row>
    <row r="1653" spans="2:8" x14ac:dyDescent="0.25">
      <c r="B1653" s="15" t="s">
        <v>4875</v>
      </c>
      <c r="D1653" s="16" t="s">
        <v>4073</v>
      </c>
      <c r="E1653" s="16" t="s">
        <v>7179</v>
      </c>
      <c r="F1653" s="16" t="s">
        <v>7094</v>
      </c>
      <c r="G1653" s="15" t="s">
        <v>30</v>
      </c>
      <c r="H1653" s="15" t="s">
        <v>4074</v>
      </c>
    </row>
    <row r="1654" spans="2:8" x14ac:dyDescent="0.25">
      <c r="B1654" s="15" t="s">
        <v>4875</v>
      </c>
      <c r="D1654" s="16" t="s">
        <v>4075</v>
      </c>
      <c r="E1654" s="16" t="s">
        <v>7179</v>
      </c>
      <c r="F1654" s="16" t="s">
        <v>7094</v>
      </c>
      <c r="G1654" s="15" t="s">
        <v>5</v>
      </c>
      <c r="H1654" s="15" t="s">
        <v>4076</v>
      </c>
    </row>
    <row r="1655" spans="2:8" x14ac:dyDescent="0.25">
      <c r="B1655" s="15" t="s">
        <v>4875</v>
      </c>
      <c r="D1655" s="16" t="s">
        <v>4077</v>
      </c>
      <c r="E1655" s="16" t="s">
        <v>7179</v>
      </c>
      <c r="F1655" s="16" t="s">
        <v>7094</v>
      </c>
      <c r="G1655" s="15" t="s">
        <v>5</v>
      </c>
      <c r="H1655" s="15" t="s">
        <v>4078</v>
      </c>
    </row>
    <row r="1656" spans="2:8" x14ac:dyDescent="0.25">
      <c r="B1656" s="15" t="s">
        <v>4875</v>
      </c>
      <c r="D1656" s="16" t="s">
        <v>4079</v>
      </c>
      <c r="E1656" s="16" t="s">
        <v>7179</v>
      </c>
      <c r="F1656" s="16" t="s">
        <v>7094</v>
      </c>
      <c r="G1656" s="15" t="s">
        <v>5</v>
      </c>
      <c r="H1656" s="15" t="s">
        <v>4080</v>
      </c>
    </row>
    <row r="1657" spans="2:8" x14ac:dyDescent="0.25">
      <c r="B1657" s="15" t="s">
        <v>4875</v>
      </c>
      <c r="D1657" s="16" t="s">
        <v>85</v>
      </c>
      <c r="E1657" s="16" t="s">
        <v>7179</v>
      </c>
      <c r="F1657" s="16" t="s">
        <v>7094</v>
      </c>
      <c r="G1657" s="15" t="s">
        <v>5</v>
      </c>
      <c r="H1657" s="15" t="s">
        <v>3770</v>
      </c>
    </row>
    <row r="1658" spans="2:8" x14ac:dyDescent="0.25">
      <c r="B1658" s="15" t="s">
        <v>4875</v>
      </c>
      <c r="D1658" s="16" t="s">
        <v>4081</v>
      </c>
      <c r="E1658" s="16" t="s">
        <v>7179</v>
      </c>
      <c r="F1658" s="16" t="s">
        <v>7094</v>
      </c>
      <c r="G1658" s="15" t="s">
        <v>5</v>
      </c>
      <c r="H1658" s="15" t="s">
        <v>4082</v>
      </c>
    </row>
    <row r="1659" spans="2:8" x14ac:dyDescent="0.25">
      <c r="B1659" s="15" t="s">
        <v>4875</v>
      </c>
      <c r="D1659" s="16" t="s">
        <v>4083</v>
      </c>
      <c r="E1659" s="16" t="s">
        <v>7179</v>
      </c>
      <c r="F1659" s="16" t="s">
        <v>7094</v>
      </c>
      <c r="G1659" s="15" t="s">
        <v>5</v>
      </c>
      <c r="H1659" s="15" t="s">
        <v>4084</v>
      </c>
    </row>
    <row r="1660" spans="2:8" x14ac:dyDescent="0.25">
      <c r="B1660" s="15" t="s">
        <v>4875</v>
      </c>
      <c r="D1660" s="16" t="s">
        <v>4085</v>
      </c>
      <c r="E1660" s="16" t="s">
        <v>7179</v>
      </c>
      <c r="F1660" s="16" t="s">
        <v>7094</v>
      </c>
      <c r="G1660" s="15" t="s">
        <v>5</v>
      </c>
      <c r="H1660" s="15" t="s">
        <v>4086</v>
      </c>
    </row>
    <row r="1661" spans="2:8" x14ac:dyDescent="0.25">
      <c r="B1661" s="15" t="s">
        <v>4875</v>
      </c>
      <c r="D1661" s="16" t="s">
        <v>4087</v>
      </c>
      <c r="E1661" s="16" t="s">
        <v>7179</v>
      </c>
      <c r="F1661" s="16" t="s">
        <v>7094</v>
      </c>
      <c r="G1661" s="15" t="s">
        <v>5</v>
      </c>
      <c r="H1661" s="15" t="s">
        <v>4088</v>
      </c>
    </row>
    <row r="1662" spans="2:8" x14ac:dyDescent="0.25">
      <c r="B1662" s="15" t="s">
        <v>4875</v>
      </c>
      <c r="D1662" s="16" t="s">
        <v>4089</v>
      </c>
      <c r="E1662" s="16" t="s">
        <v>7179</v>
      </c>
      <c r="F1662" s="16" t="s">
        <v>7094</v>
      </c>
      <c r="G1662" s="15" t="s">
        <v>5</v>
      </c>
      <c r="H1662" s="15" t="s">
        <v>4090</v>
      </c>
    </row>
    <row r="1663" spans="2:8" x14ac:dyDescent="0.25">
      <c r="B1663" s="15" t="s">
        <v>4875</v>
      </c>
      <c r="D1663" s="16" t="s">
        <v>4091</v>
      </c>
      <c r="E1663" s="16" t="s">
        <v>7179</v>
      </c>
      <c r="F1663" s="16" t="s">
        <v>7094</v>
      </c>
      <c r="G1663" s="15" t="s">
        <v>5</v>
      </c>
      <c r="H1663" s="15" t="s">
        <v>4092</v>
      </c>
    </row>
    <row r="1664" spans="2:8" x14ac:dyDescent="0.25">
      <c r="B1664" s="15" t="s">
        <v>4875</v>
      </c>
      <c r="D1664" s="16" t="s">
        <v>4093</v>
      </c>
      <c r="E1664" s="16" t="s">
        <v>7179</v>
      </c>
      <c r="F1664" s="16" t="s">
        <v>7094</v>
      </c>
      <c r="G1664" s="15" t="s">
        <v>5</v>
      </c>
      <c r="H1664" s="15" t="s">
        <v>4094</v>
      </c>
    </row>
    <row r="1665" spans="2:8" x14ac:dyDescent="0.25">
      <c r="B1665" s="15" t="s">
        <v>4875</v>
      </c>
      <c r="D1665" s="16" t="s">
        <v>4095</v>
      </c>
      <c r="E1665" s="16" t="s">
        <v>7179</v>
      </c>
      <c r="F1665" s="16" t="s">
        <v>7094</v>
      </c>
      <c r="G1665" s="15" t="s">
        <v>5</v>
      </c>
      <c r="H1665" s="15" t="s">
        <v>4096</v>
      </c>
    </row>
    <row r="1666" spans="2:8" x14ac:dyDescent="0.25">
      <c r="B1666" s="15" t="s">
        <v>4875</v>
      </c>
      <c r="D1666" s="16" t="s">
        <v>4097</v>
      </c>
      <c r="E1666" s="16" t="s">
        <v>7179</v>
      </c>
      <c r="F1666" s="16" t="s">
        <v>7094</v>
      </c>
      <c r="G1666" s="15" t="s">
        <v>5</v>
      </c>
      <c r="H1666" s="15" t="s">
        <v>4098</v>
      </c>
    </row>
    <row r="1667" spans="2:8" x14ac:dyDescent="0.25">
      <c r="B1667" s="15" t="s">
        <v>4875</v>
      </c>
      <c r="D1667" s="16" t="s">
        <v>2909</v>
      </c>
      <c r="E1667" s="16" t="s">
        <v>7179</v>
      </c>
      <c r="F1667" s="16" t="s">
        <v>7094</v>
      </c>
      <c r="G1667" s="15" t="s">
        <v>30</v>
      </c>
      <c r="H1667" s="15" t="s">
        <v>4030</v>
      </c>
    </row>
    <row r="1668" spans="2:8" x14ac:dyDescent="0.25">
      <c r="B1668" s="15" t="s">
        <v>4875</v>
      </c>
      <c r="D1668" s="16" t="s">
        <v>4099</v>
      </c>
      <c r="E1668" s="16" t="s">
        <v>7179</v>
      </c>
      <c r="F1668" s="16" t="s">
        <v>7094</v>
      </c>
      <c r="G1668" s="15" t="s">
        <v>30</v>
      </c>
      <c r="H1668" s="15" t="s">
        <v>4100</v>
      </c>
    </row>
    <row r="1669" spans="2:8" x14ac:dyDescent="0.25">
      <c r="B1669" s="15" t="s">
        <v>4875</v>
      </c>
      <c r="D1669" s="16" t="s">
        <v>4101</v>
      </c>
      <c r="E1669" s="16" t="s">
        <v>7179</v>
      </c>
      <c r="F1669" s="16" t="s">
        <v>7094</v>
      </c>
      <c r="G1669" s="15" t="s">
        <v>30</v>
      </c>
      <c r="H1669" s="15" t="s">
        <v>4102</v>
      </c>
    </row>
    <row r="1670" spans="2:8" x14ac:dyDescent="0.25">
      <c r="B1670" s="15" t="s">
        <v>4875</v>
      </c>
      <c r="D1670" s="16" t="s">
        <v>4103</v>
      </c>
      <c r="E1670" s="16" t="s">
        <v>7179</v>
      </c>
      <c r="F1670" s="16" t="s">
        <v>7094</v>
      </c>
      <c r="G1670" s="15" t="s">
        <v>30</v>
      </c>
      <c r="H1670" s="15" t="s">
        <v>4104</v>
      </c>
    </row>
    <row r="1671" spans="2:8" x14ac:dyDescent="0.25">
      <c r="B1671" s="15" t="s">
        <v>4875</v>
      </c>
      <c r="D1671" s="16" t="s">
        <v>4105</v>
      </c>
      <c r="E1671" s="16" t="s">
        <v>7179</v>
      </c>
      <c r="F1671" s="16" t="s">
        <v>7094</v>
      </c>
      <c r="G1671" s="15" t="s">
        <v>30</v>
      </c>
      <c r="H1671" s="15" t="s">
        <v>4106</v>
      </c>
    </row>
    <row r="1672" spans="2:8" x14ac:dyDescent="0.25">
      <c r="B1672" s="15" t="s">
        <v>4875</v>
      </c>
      <c r="D1672" s="16" t="s">
        <v>4107</v>
      </c>
      <c r="E1672" s="16" t="s">
        <v>7179</v>
      </c>
      <c r="F1672" s="16" t="s">
        <v>7094</v>
      </c>
      <c r="G1672" s="15" t="s">
        <v>30</v>
      </c>
      <c r="H1672" s="15" t="s">
        <v>4108</v>
      </c>
    </row>
    <row r="1673" spans="2:8" x14ac:dyDescent="0.25">
      <c r="B1673" s="15" t="s">
        <v>4875</v>
      </c>
      <c r="D1673" s="16" t="s">
        <v>4109</v>
      </c>
      <c r="E1673" s="16" t="s">
        <v>7179</v>
      </c>
      <c r="F1673" s="16" t="s">
        <v>7094</v>
      </c>
      <c r="G1673" s="15" t="s">
        <v>30</v>
      </c>
      <c r="H1673" s="15" t="s">
        <v>4110</v>
      </c>
    </row>
    <row r="1674" spans="2:8" x14ac:dyDescent="0.25">
      <c r="B1674" s="15" t="s">
        <v>4875</v>
      </c>
      <c r="D1674" s="16" t="s">
        <v>4111</v>
      </c>
      <c r="E1674" s="16" t="s">
        <v>7179</v>
      </c>
      <c r="F1674" s="16" t="s">
        <v>7094</v>
      </c>
      <c r="G1674" s="15" t="s">
        <v>30</v>
      </c>
      <c r="H1674" s="15" t="s">
        <v>4112</v>
      </c>
    </row>
    <row r="1675" spans="2:8" x14ac:dyDescent="0.25">
      <c r="B1675" s="15" t="s">
        <v>4875</v>
      </c>
      <c r="D1675" s="16" t="s">
        <v>4113</v>
      </c>
      <c r="E1675" s="16" t="s">
        <v>7179</v>
      </c>
      <c r="F1675" s="16" t="s">
        <v>7094</v>
      </c>
      <c r="G1675" s="15" t="s">
        <v>30</v>
      </c>
      <c r="H1675" s="15" t="s">
        <v>4114</v>
      </c>
    </row>
    <row r="1676" spans="2:8" x14ac:dyDescent="0.25">
      <c r="B1676" s="15" t="s">
        <v>4875</v>
      </c>
      <c r="D1676" s="16" t="s">
        <v>4115</v>
      </c>
      <c r="E1676" s="16" t="s">
        <v>7179</v>
      </c>
      <c r="F1676" s="16" t="s">
        <v>7094</v>
      </c>
      <c r="G1676" s="15" t="s">
        <v>5</v>
      </c>
      <c r="H1676" s="15" t="s">
        <v>4116</v>
      </c>
    </row>
    <row r="1677" spans="2:8" x14ac:dyDescent="0.25">
      <c r="B1677" s="15" t="s">
        <v>4875</v>
      </c>
      <c r="D1677" s="16" t="s">
        <v>4117</v>
      </c>
      <c r="E1677" s="16" t="s">
        <v>7179</v>
      </c>
      <c r="F1677" s="16" t="s">
        <v>7094</v>
      </c>
      <c r="G1677" s="15" t="s">
        <v>30</v>
      </c>
      <c r="H1677" s="15" t="s">
        <v>3992</v>
      </c>
    </row>
    <row r="1678" spans="2:8" x14ac:dyDescent="0.25">
      <c r="B1678" s="15" t="s">
        <v>4875</v>
      </c>
      <c r="D1678" s="16" t="s">
        <v>4118</v>
      </c>
      <c r="E1678" s="16" t="s">
        <v>7179</v>
      </c>
      <c r="F1678" s="16" t="s">
        <v>7094</v>
      </c>
      <c r="G1678" s="15" t="s">
        <v>28</v>
      </c>
      <c r="H1678" s="15" t="s">
        <v>4119</v>
      </c>
    </row>
    <row r="1679" spans="2:8" x14ac:dyDescent="0.25">
      <c r="B1679" s="15" t="s">
        <v>4875</v>
      </c>
      <c r="D1679" s="16" t="s">
        <v>4120</v>
      </c>
      <c r="E1679" s="16" t="s">
        <v>7179</v>
      </c>
      <c r="F1679" s="16" t="s">
        <v>7094</v>
      </c>
      <c r="G1679" s="15" t="s">
        <v>28</v>
      </c>
      <c r="H1679" s="15" t="s">
        <v>4121</v>
      </c>
    </row>
    <row r="1680" spans="2:8" x14ac:dyDescent="0.25">
      <c r="B1680" s="15" t="s">
        <v>4875</v>
      </c>
      <c r="D1680" s="16" t="s">
        <v>4122</v>
      </c>
      <c r="E1680" s="16" t="s">
        <v>7179</v>
      </c>
      <c r="F1680" s="16" t="s">
        <v>7094</v>
      </c>
      <c r="G1680" s="15" t="s">
        <v>30</v>
      </c>
      <c r="H1680" s="15" t="s">
        <v>4123</v>
      </c>
    </row>
    <row r="1681" spans="2:8" x14ac:dyDescent="0.25">
      <c r="B1681" s="15" t="s">
        <v>4875</v>
      </c>
      <c r="D1681" s="16" t="s">
        <v>1174</v>
      </c>
      <c r="E1681" s="16" t="s">
        <v>7179</v>
      </c>
      <c r="F1681" s="16" t="s">
        <v>7094</v>
      </c>
      <c r="G1681" s="15" t="s">
        <v>5</v>
      </c>
      <c r="H1681" s="15" t="s">
        <v>4124</v>
      </c>
    </row>
    <row r="1682" spans="2:8" x14ac:dyDescent="0.25">
      <c r="B1682" s="15" t="s">
        <v>4875</v>
      </c>
      <c r="D1682" s="16" t="s">
        <v>4125</v>
      </c>
      <c r="E1682" s="16" t="s">
        <v>7179</v>
      </c>
      <c r="F1682" s="16" t="s">
        <v>7094</v>
      </c>
      <c r="G1682" s="15" t="s">
        <v>28</v>
      </c>
      <c r="H1682" s="15" t="s">
        <v>4126</v>
      </c>
    </row>
    <row r="1683" spans="2:8" x14ac:dyDescent="0.25">
      <c r="B1683" s="15" t="s">
        <v>4875</v>
      </c>
      <c r="D1683" s="16" t="s">
        <v>4127</v>
      </c>
      <c r="E1683" s="16" t="s">
        <v>7179</v>
      </c>
      <c r="F1683" s="16" t="s">
        <v>7094</v>
      </c>
      <c r="G1683" s="15" t="s">
        <v>30</v>
      </c>
      <c r="H1683" s="15" t="s">
        <v>4128</v>
      </c>
    </row>
    <row r="1684" spans="2:8" x14ac:dyDescent="0.25">
      <c r="B1684" s="15" t="s">
        <v>4875</v>
      </c>
      <c r="D1684" s="16" t="s">
        <v>4129</v>
      </c>
      <c r="E1684" s="16" t="s">
        <v>7179</v>
      </c>
      <c r="F1684" s="16" t="s">
        <v>7094</v>
      </c>
      <c r="G1684" s="15" t="s">
        <v>30</v>
      </c>
      <c r="H1684" s="15" t="s">
        <v>4130</v>
      </c>
    </row>
    <row r="1685" spans="2:8" x14ac:dyDescent="0.25">
      <c r="B1685" s="15" t="s">
        <v>4875</v>
      </c>
      <c r="D1685" s="16" t="s">
        <v>4131</v>
      </c>
      <c r="E1685" s="16" t="s">
        <v>7179</v>
      </c>
      <c r="F1685" s="16" t="s">
        <v>7094</v>
      </c>
      <c r="G1685" s="15" t="s">
        <v>30</v>
      </c>
      <c r="H1685" s="15" t="s">
        <v>4132</v>
      </c>
    </row>
    <row r="1686" spans="2:8" x14ac:dyDescent="0.25">
      <c r="B1686" s="15" t="s">
        <v>4875</v>
      </c>
      <c r="D1686" s="16" t="s">
        <v>4133</v>
      </c>
      <c r="E1686" s="16" t="s">
        <v>7179</v>
      </c>
      <c r="F1686" s="16" t="s">
        <v>7094</v>
      </c>
      <c r="G1686" s="15" t="s">
        <v>30</v>
      </c>
      <c r="H1686" s="15" t="s">
        <v>4134</v>
      </c>
    </row>
    <row r="1687" spans="2:8" x14ac:dyDescent="0.25">
      <c r="B1687" s="15" t="s">
        <v>4875</v>
      </c>
      <c r="D1687" s="16" t="s">
        <v>4135</v>
      </c>
      <c r="E1687" s="16" t="s">
        <v>7179</v>
      </c>
      <c r="F1687" s="16" t="s">
        <v>7094</v>
      </c>
      <c r="G1687" s="15" t="s">
        <v>30</v>
      </c>
      <c r="H1687" s="15" t="s">
        <v>4136</v>
      </c>
    </row>
    <row r="1688" spans="2:8" x14ac:dyDescent="0.25">
      <c r="B1688" s="15" t="s">
        <v>4875</v>
      </c>
      <c r="D1688" s="16" t="s">
        <v>4137</v>
      </c>
      <c r="E1688" s="16" t="s">
        <v>7179</v>
      </c>
      <c r="F1688" s="16" t="s">
        <v>7094</v>
      </c>
      <c r="G1688" s="15" t="s">
        <v>30</v>
      </c>
      <c r="H1688" s="15" t="s">
        <v>4138</v>
      </c>
    </row>
    <row r="1689" spans="2:8" x14ac:dyDescent="0.25">
      <c r="B1689" s="15" t="s">
        <v>4875</v>
      </c>
      <c r="D1689" s="16" t="s">
        <v>4139</v>
      </c>
      <c r="E1689" s="16" t="s">
        <v>7179</v>
      </c>
      <c r="F1689" s="16" t="s">
        <v>7094</v>
      </c>
      <c r="G1689" s="15" t="s">
        <v>30</v>
      </c>
      <c r="H1689" s="15" t="s">
        <v>4140</v>
      </c>
    </row>
    <row r="1690" spans="2:8" x14ac:dyDescent="0.25">
      <c r="B1690" s="15" t="s">
        <v>4875</v>
      </c>
      <c r="D1690" s="16" t="s">
        <v>4141</v>
      </c>
      <c r="E1690" s="16" t="s">
        <v>7179</v>
      </c>
      <c r="F1690" s="16" t="s">
        <v>7094</v>
      </c>
      <c r="G1690" s="15" t="s">
        <v>5</v>
      </c>
      <c r="H1690" s="15" t="s">
        <v>4142</v>
      </c>
    </row>
    <row r="1691" spans="2:8" x14ac:dyDescent="0.25">
      <c r="B1691" s="15" t="s">
        <v>4875</v>
      </c>
      <c r="D1691" s="16" t="s">
        <v>4143</v>
      </c>
      <c r="E1691" s="16" t="s">
        <v>7179</v>
      </c>
      <c r="F1691" s="16" t="s">
        <v>7094</v>
      </c>
      <c r="G1691" s="15" t="s">
        <v>5</v>
      </c>
      <c r="H1691" s="15" t="s">
        <v>4144</v>
      </c>
    </row>
    <row r="1692" spans="2:8" x14ac:dyDescent="0.25">
      <c r="B1692" s="15" t="s">
        <v>4875</v>
      </c>
      <c r="D1692" s="16" t="s">
        <v>4145</v>
      </c>
      <c r="E1692" s="16" t="s">
        <v>7179</v>
      </c>
      <c r="F1692" s="16" t="s">
        <v>7094</v>
      </c>
      <c r="G1692" s="15" t="s">
        <v>5</v>
      </c>
      <c r="H1692" s="15" t="s">
        <v>4146</v>
      </c>
    </row>
    <row r="1693" spans="2:8" x14ac:dyDescent="0.25">
      <c r="B1693" s="15" t="s">
        <v>4875</v>
      </c>
      <c r="D1693" s="16" t="s">
        <v>4147</v>
      </c>
      <c r="E1693" s="16" t="s">
        <v>7179</v>
      </c>
      <c r="F1693" s="16" t="s">
        <v>7094</v>
      </c>
      <c r="G1693" s="15" t="s">
        <v>5</v>
      </c>
      <c r="H1693" s="15" t="s">
        <v>4148</v>
      </c>
    </row>
    <row r="1694" spans="2:8" x14ac:dyDescent="0.25">
      <c r="B1694" s="15" t="s">
        <v>4875</v>
      </c>
      <c r="D1694" s="16" t="s">
        <v>4149</v>
      </c>
      <c r="E1694" s="16" t="s">
        <v>7179</v>
      </c>
      <c r="F1694" s="16" t="s">
        <v>7094</v>
      </c>
      <c r="G1694" s="15" t="s">
        <v>5</v>
      </c>
      <c r="H1694" s="15" t="s">
        <v>4150</v>
      </c>
    </row>
    <row r="1695" spans="2:8" x14ac:dyDescent="0.25">
      <c r="B1695" s="15" t="s">
        <v>4875</v>
      </c>
      <c r="D1695" s="16" t="s">
        <v>4151</v>
      </c>
      <c r="E1695" s="16" t="s">
        <v>7179</v>
      </c>
      <c r="F1695" s="16" t="s">
        <v>7094</v>
      </c>
      <c r="G1695" s="15" t="s">
        <v>30</v>
      </c>
      <c r="H1695" s="15" t="s">
        <v>4152</v>
      </c>
    </row>
    <row r="1696" spans="2:8" x14ac:dyDescent="0.25">
      <c r="B1696" s="15" t="s">
        <v>4875</v>
      </c>
      <c r="D1696" s="16" t="s">
        <v>4153</v>
      </c>
      <c r="E1696" s="16" t="s">
        <v>7179</v>
      </c>
      <c r="F1696" s="16" t="s">
        <v>7094</v>
      </c>
      <c r="G1696" s="15" t="s">
        <v>30</v>
      </c>
      <c r="H1696" s="15" t="s">
        <v>3729</v>
      </c>
    </row>
    <row r="1697" spans="2:8" x14ac:dyDescent="0.25">
      <c r="B1697" s="15" t="s">
        <v>4875</v>
      </c>
      <c r="D1697" s="16" t="s">
        <v>4154</v>
      </c>
      <c r="E1697" s="16" t="s">
        <v>7179</v>
      </c>
      <c r="F1697" s="16" t="s">
        <v>7094</v>
      </c>
      <c r="G1697" s="15" t="s">
        <v>30</v>
      </c>
      <c r="H1697" s="15" t="s">
        <v>4155</v>
      </c>
    </row>
    <row r="1698" spans="2:8" x14ac:dyDescent="0.25">
      <c r="B1698" s="15" t="s">
        <v>4875</v>
      </c>
      <c r="D1698" s="16" t="s">
        <v>4156</v>
      </c>
      <c r="E1698" s="16" t="s">
        <v>7179</v>
      </c>
      <c r="F1698" s="16" t="s">
        <v>7094</v>
      </c>
      <c r="G1698" s="15" t="s">
        <v>30</v>
      </c>
      <c r="H1698" s="15" t="s">
        <v>4157</v>
      </c>
    </row>
    <row r="1699" spans="2:8" x14ac:dyDescent="0.25">
      <c r="B1699" s="15" t="s">
        <v>4875</v>
      </c>
      <c r="D1699" s="16" t="s">
        <v>4158</v>
      </c>
      <c r="E1699" s="16" t="s">
        <v>7179</v>
      </c>
      <c r="F1699" s="16" t="s">
        <v>7094</v>
      </c>
      <c r="G1699" s="15" t="s">
        <v>30</v>
      </c>
      <c r="H1699" s="15" t="s">
        <v>4159</v>
      </c>
    </row>
    <row r="1700" spans="2:8" x14ac:dyDescent="0.25">
      <c r="B1700" s="15" t="s">
        <v>4875</v>
      </c>
      <c r="D1700" s="16" t="s">
        <v>4160</v>
      </c>
      <c r="E1700" s="16" t="s">
        <v>7179</v>
      </c>
      <c r="F1700" s="16" t="s">
        <v>7094</v>
      </c>
      <c r="G1700" s="15" t="s">
        <v>30</v>
      </c>
      <c r="H1700" s="15" t="s">
        <v>4159</v>
      </c>
    </row>
    <row r="1701" spans="2:8" x14ac:dyDescent="0.25">
      <c r="B1701" s="15" t="s">
        <v>4875</v>
      </c>
      <c r="D1701" s="16" t="s">
        <v>4161</v>
      </c>
      <c r="E1701" s="16" t="s">
        <v>7179</v>
      </c>
      <c r="F1701" s="16" t="s">
        <v>7094</v>
      </c>
      <c r="G1701" s="15" t="s">
        <v>5</v>
      </c>
      <c r="H1701" s="15" t="s">
        <v>4162</v>
      </c>
    </row>
    <row r="1702" spans="2:8" x14ac:dyDescent="0.25">
      <c r="B1702" s="15" t="s">
        <v>4875</v>
      </c>
      <c r="D1702" s="16" t="s">
        <v>4163</v>
      </c>
      <c r="E1702" s="16" t="s">
        <v>7179</v>
      </c>
      <c r="F1702" s="16" t="s">
        <v>7094</v>
      </c>
      <c r="G1702" s="15" t="s">
        <v>30</v>
      </c>
      <c r="H1702" s="15" t="s">
        <v>4164</v>
      </c>
    </row>
    <row r="1703" spans="2:8" x14ac:dyDescent="0.25">
      <c r="B1703" s="15" t="s">
        <v>4875</v>
      </c>
      <c r="D1703" s="16" t="s">
        <v>4165</v>
      </c>
      <c r="E1703" s="16" t="s">
        <v>7179</v>
      </c>
      <c r="F1703" s="16" t="s">
        <v>7094</v>
      </c>
      <c r="G1703" s="15" t="s">
        <v>63</v>
      </c>
      <c r="H1703" s="15" t="s">
        <v>4166</v>
      </c>
    </row>
    <row r="1704" spans="2:8" x14ac:dyDescent="0.25">
      <c r="B1704" s="15" t="s">
        <v>4875</v>
      </c>
      <c r="D1704" s="16" t="s">
        <v>4167</v>
      </c>
      <c r="E1704" s="16" t="s">
        <v>7179</v>
      </c>
      <c r="F1704" s="16" t="s">
        <v>7094</v>
      </c>
      <c r="G1704" s="15" t="s">
        <v>63</v>
      </c>
      <c r="H1704" s="15" t="s">
        <v>4166</v>
      </c>
    </row>
    <row r="1705" spans="2:8" x14ac:dyDescent="0.25">
      <c r="B1705" s="15" t="s">
        <v>4875</v>
      </c>
      <c r="D1705" s="16" t="s">
        <v>4168</v>
      </c>
      <c r="E1705" s="16" t="s">
        <v>7179</v>
      </c>
      <c r="F1705" s="16" t="s">
        <v>7094</v>
      </c>
      <c r="G1705" s="15" t="s">
        <v>63</v>
      </c>
      <c r="H1705" s="15" t="s">
        <v>4166</v>
      </c>
    </row>
    <row r="1706" spans="2:8" x14ac:dyDescent="0.25">
      <c r="B1706" s="15" t="s">
        <v>4875</v>
      </c>
      <c r="D1706" s="16" t="s">
        <v>4169</v>
      </c>
      <c r="E1706" s="16" t="s">
        <v>7179</v>
      </c>
      <c r="F1706" s="16" t="s">
        <v>7094</v>
      </c>
      <c r="G1706" s="15" t="s">
        <v>63</v>
      </c>
      <c r="H1706" s="15" t="s">
        <v>4166</v>
      </c>
    </row>
    <row r="1707" spans="2:8" x14ac:dyDescent="0.25">
      <c r="B1707" s="15" t="s">
        <v>4875</v>
      </c>
      <c r="D1707" s="16" t="s">
        <v>4170</v>
      </c>
      <c r="E1707" s="16" t="s">
        <v>7179</v>
      </c>
      <c r="F1707" s="16" t="s">
        <v>7094</v>
      </c>
      <c r="G1707" s="15" t="s">
        <v>63</v>
      </c>
      <c r="H1707" s="15" t="s">
        <v>4166</v>
      </c>
    </row>
    <row r="1708" spans="2:8" x14ac:dyDescent="0.25">
      <c r="B1708" s="15" t="s">
        <v>4875</v>
      </c>
      <c r="D1708" s="16" t="s">
        <v>4171</v>
      </c>
      <c r="E1708" s="16" t="s">
        <v>7179</v>
      </c>
      <c r="F1708" s="16" t="s">
        <v>7094</v>
      </c>
      <c r="G1708" s="15" t="s">
        <v>63</v>
      </c>
      <c r="H1708" s="15" t="s">
        <v>4166</v>
      </c>
    </row>
    <row r="1709" spans="2:8" x14ac:dyDescent="0.25">
      <c r="B1709" s="15" t="s">
        <v>4875</v>
      </c>
      <c r="D1709" s="16" t="s">
        <v>4172</v>
      </c>
      <c r="E1709" s="16" t="s">
        <v>7179</v>
      </c>
      <c r="F1709" s="16" t="s">
        <v>7094</v>
      </c>
      <c r="G1709" s="15" t="s">
        <v>63</v>
      </c>
      <c r="H1709" s="15" t="s">
        <v>4166</v>
      </c>
    </row>
    <row r="1710" spans="2:8" x14ac:dyDescent="0.25">
      <c r="B1710" s="15" t="s">
        <v>4875</v>
      </c>
      <c r="D1710" s="16" t="s">
        <v>4173</v>
      </c>
      <c r="E1710" s="16" t="s">
        <v>7179</v>
      </c>
      <c r="F1710" s="16" t="s">
        <v>7094</v>
      </c>
      <c r="G1710" s="15" t="s">
        <v>63</v>
      </c>
      <c r="H1710" s="15" t="s">
        <v>4166</v>
      </c>
    </row>
    <row r="1711" spans="2:8" x14ac:dyDescent="0.25">
      <c r="B1711" s="15" t="s">
        <v>4875</v>
      </c>
      <c r="D1711" s="16" t="s">
        <v>4174</v>
      </c>
      <c r="E1711" s="16" t="s">
        <v>7179</v>
      </c>
      <c r="F1711" s="16" t="s">
        <v>7094</v>
      </c>
      <c r="G1711" s="15" t="s">
        <v>63</v>
      </c>
      <c r="H1711" s="15" t="s">
        <v>4166</v>
      </c>
    </row>
    <row r="1712" spans="2:8" x14ac:dyDescent="0.25">
      <c r="B1712" s="15" t="s">
        <v>4875</v>
      </c>
      <c r="D1712" s="16" t="s">
        <v>4175</v>
      </c>
      <c r="E1712" s="16" t="s">
        <v>7179</v>
      </c>
      <c r="F1712" s="16" t="s">
        <v>7094</v>
      </c>
      <c r="G1712" s="15" t="s">
        <v>63</v>
      </c>
      <c r="H1712" s="15" t="s">
        <v>4166</v>
      </c>
    </row>
    <row r="1713" spans="2:8" x14ac:dyDescent="0.25">
      <c r="B1713" s="15" t="s">
        <v>4875</v>
      </c>
      <c r="D1713" s="16" t="s">
        <v>4176</v>
      </c>
      <c r="E1713" s="16" t="s">
        <v>7179</v>
      </c>
      <c r="F1713" s="16" t="s">
        <v>7094</v>
      </c>
      <c r="G1713" s="15" t="s">
        <v>63</v>
      </c>
      <c r="H1713" s="15" t="s">
        <v>4166</v>
      </c>
    </row>
    <row r="1714" spans="2:8" x14ac:dyDescent="0.25">
      <c r="B1714" s="15" t="s">
        <v>4875</v>
      </c>
      <c r="D1714" s="16" t="s">
        <v>4177</v>
      </c>
      <c r="E1714" s="16" t="s">
        <v>7179</v>
      </c>
      <c r="F1714" s="16" t="s">
        <v>7094</v>
      </c>
      <c r="G1714" s="15" t="s">
        <v>63</v>
      </c>
      <c r="H1714" s="15" t="s">
        <v>4166</v>
      </c>
    </row>
    <row r="1715" spans="2:8" x14ac:dyDescent="0.25">
      <c r="B1715" s="15" t="s">
        <v>4875</v>
      </c>
      <c r="D1715" s="16" t="s">
        <v>4178</v>
      </c>
      <c r="E1715" s="16" t="s">
        <v>7179</v>
      </c>
      <c r="F1715" s="16" t="s">
        <v>7094</v>
      </c>
      <c r="G1715" s="15" t="s">
        <v>63</v>
      </c>
      <c r="H1715" s="15" t="s">
        <v>4166</v>
      </c>
    </row>
    <row r="1716" spans="2:8" x14ac:dyDescent="0.25">
      <c r="B1716" s="15" t="s">
        <v>4875</v>
      </c>
      <c r="D1716" s="16" t="s">
        <v>4179</v>
      </c>
      <c r="E1716" s="16" t="s">
        <v>7179</v>
      </c>
      <c r="F1716" s="16" t="s">
        <v>7094</v>
      </c>
      <c r="G1716" s="15" t="s">
        <v>63</v>
      </c>
      <c r="H1716" s="15" t="s">
        <v>4166</v>
      </c>
    </row>
    <row r="1717" spans="2:8" x14ac:dyDescent="0.25">
      <c r="B1717" s="15" t="s">
        <v>4875</v>
      </c>
      <c r="D1717" s="16" t="s">
        <v>4180</v>
      </c>
      <c r="E1717" s="16" t="s">
        <v>7179</v>
      </c>
      <c r="F1717" s="16" t="s">
        <v>7094</v>
      </c>
      <c r="G1717" s="15" t="s">
        <v>63</v>
      </c>
      <c r="H1717" s="15" t="s">
        <v>4166</v>
      </c>
    </row>
    <row r="1718" spans="2:8" x14ac:dyDescent="0.25">
      <c r="B1718" s="15" t="s">
        <v>4875</v>
      </c>
      <c r="D1718" s="16" t="s">
        <v>4181</v>
      </c>
      <c r="E1718" s="16" t="s">
        <v>7179</v>
      </c>
      <c r="F1718" s="16" t="s">
        <v>7094</v>
      </c>
      <c r="G1718" s="15" t="s">
        <v>63</v>
      </c>
      <c r="H1718" s="15" t="s">
        <v>4166</v>
      </c>
    </row>
    <row r="1719" spans="2:8" x14ac:dyDescent="0.25">
      <c r="B1719" s="15" t="s">
        <v>4875</v>
      </c>
      <c r="D1719" s="16" t="s">
        <v>4182</v>
      </c>
      <c r="E1719" s="16" t="s">
        <v>7179</v>
      </c>
      <c r="F1719" s="16" t="s">
        <v>7094</v>
      </c>
      <c r="G1719" s="15" t="s">
        <v>63</v>
      </c>
      <c r="H1719" s="15" t="s">
        <v>4166</v>
      </c>
    </row>
    <row r="1720" spans="2:8" x14ac:dyDescent="0.25">
      <c r="B1720" s="15" t="s">
        <v>4875</v>
      </c>
      <c r="D1720" s="16" t="s">
        <v>4183</v>
      </c>
      <c r="E1720" s="16" t="s">
        <v>7179</v>
      </c>
      <c r="F1720" s="16" t="s">
        <v>7094</v>
      </c>
      <c r="G1720" s="15" t="s">
        <v>63</v>
      </c>
      <c r="H1720" s="15" t="s">
        <v>4166</v>
      </c>
    </row>
    <row r="1721" spans="2:8" x14ac:dyDescent="0.25">
      <c r="B1721" s="15" t="s">
        <v>4875</v>
      </c>
      <c r="D1721" s="16" t="s">
        <v>4184</v>
      </c>
      <c r="E1721" s="16" t="s">
        <v>7179</v>
      </c>
      <c r="F1721" s="16" t="s">
        <v>7094</v>
      </c>
      <c r="G1721" s="15" t="s">
        <v>63</v>
      </c>
      <c r="H1721" s="15" t="s">
        <v>4166</v>
      </c>
    </row>
    <row r="1722" spans="2:8" x14ac:dyDescent="0.25">
      <c r="B1722" s="15" t="s">
        <v>4875</v>
      </c>
      <c r="D1722" s="16" t="s">
        <v>4185</v>
      </c>
      <c r="E1722" s="16" t="s">
        <v>7179</v>
      </c>
      <c r="F1722" s="16" t="s">
        <v>7094</v>
      </c>
      <c r="G1722" s="15" t="s">
        <v>63</v>
      </c>
      <c r="H1722" s="15" t="s">
        <v>4166</v>
      </c>
    </row>
    <row r="1723" spans="2:8" x14ac:dyDescent="0.25">
      <c r="B1723" s="15" t="s">
        <v>4875</v>
      </c>
      <c r="D1723" s="16" t="s">
        <v>4186</v>
      </c>
      <c r="E1723" s="16" t="s">
        <v>7179</v>
      </c>
      <c r="F1723" s="16" t="s">
        <v>7094</v>
      </c>
      <c r="G1723" s="15" t="s">
        <v>63</v>
      </c>
      <c r="H1723" s="15" t="s">
        <v>4166</v>
      </c>
    </row>
    <row r="1724" spans="2:8" x14ac:dyDescent="0.25">
      <c r="B1724" s="15" t="s">
        <v>4875</v>
      </c>
      <c r="D1724" s="16" t="s">
        <v>4187</v>
      </c>
      <c r="E1724" s="16" t="s">
        <v>7179</v>
      </c>
      <c r="F1724" s="16" t="s">
        <v>7094</v>
      </c>
      <c r="G1724" s="15" t="s">
        <v>63</v>
      </c>
      <c r="H1724" s="15" t="s">
        <v>4166</v>
      </c>
    </row>
    <row r="1725" spans="2:8" x14ac:dyDescent="0.25">
      <c r="B1725" s="15" t="s">
        <v>4875</v>
      </c>
      <c r="D1725" s="16" t="s">
        <v>5601</v>
      </c>
      <c r="E1725" s="16" t="s">
        <v>7179</v>
      </c>
      <c r="F1725" s="16" t="s">
        <v>7094</v>
      </c>
      <c r="G1725" s="15" t="s">
        <v>30</v>
      </c>
      <c r="H1725" s="15" t="s">
        <v>3703</v>
      </c>
    </row>
    <row r="1726" spans="2:8" x14ac:dyDescent="0.25">
      <c r="B1726" s="15" t="s">
        <v>4875</v>
      </c>
      <c r="D1726" s="16" t="s">
        <v>5602</v>
      </c>
      <c r="E1726" s="16" t="s">
        <v>7179</v>
      </c>
      <c r="F1726" s="16" t="s">
        <v>7094</v>
      </c>
      <c r="G1726" s="15" t="s">
        <v>5</v>
      </c>
      <c r="H1726" s="15" t="s">
        <v>3705</v>
      </c>
    </row>
    <row r="1727" spans="2:8" x14ac:dyDescent="0.25">
      <c r="B1727" s="15" t="s">
        <v>4875</v>
      </c>
      <c r="D1727" s="16" t="s">
        <v>5603</v>
      </c>
      <c r="E1727" s="16" t="s">
        <v>7179</v>
      </c>
      <c r="F1727" s="16" t="s">
        <v>7094</v>
      </c>
      <c r="G1727" s="15" t="s">
        <v>30</v>
      </c>
      <c r="H1727" s="15" t="s">
        <v>3707</v>
      </c>
    </row>
    <row r="1728" spans="2:8" x14ac:dyDescent="0.25">
      <c r="B1728" s="15" t="s">
        <v>4875</v>
      </c>
      <c r="D1728" s="16" t="s">
        <v>5604</v>
      </c>
      <c r="E1728" s="16" t="s">
        <v>7179</v>
      </c>
      <c r="F1728" s="16" t="s">
        <v>7094</v>
      </c>
      <c r="G1728" s="15" t="s">
        <v>30</v>
      </c>
      <c r="H1728" s="15" t="s">
        <v>3709</v>
      </c>
    </row>
    <row r="1729" spans="2:8" x14ac:dyDescent="0.25">
      <c r="B1729" s="15" t="s">
        <v>4875</v>
      </c>
      <c r="D1729" s="16" t="s">
        <v>5605</v>
      </c>
      <c r="E1729" s="16" t="s">
        <v>7179</v>
      </c>
      <c r="F1729" s="16" t="s">
        <v>7094</v>
      </c>
      <c r="G1729" s="15" t="s">
        <v>30</v>
      </c>
      <c r="H1729" s="15" t="s">
        <v>3711</v>
      </c>
    </row>
    <row r="1730" spans="2:8" x14ac:dyDescent="0.25">
      <c r="B1730" s="15" t="s">
        <v>4875</v>
      </c>
      <c r="D1730" s="16" t="s">
        <v>5606</v>
      </c>
      <c r="E1730" s="16" t="s">
        <v>7179</v>
      </c>
      <c r="F1730" s="16" t="s">
        <v>7094</v>
      </c>
      <c r="G1730" s="15" t="s">
        <v>30</v>
      </c>
      <c r="H1730" s="15" t="s">
        <v>3713</v>
      </c>
    </row>
    <row r="1731" spans="2:8" x14ac:dyDescent="0.25">
      <c r="B1731" s="15" t="s">
        <v>4875</v>
      </c>
      <c r="D1731" s="16" t="s">
        <v>5607</v>
      </c>
      <c r="E1731" s="16" t="s">
        <v>7179</v>
      </c>
      <c r="F1731" s="16" t="s">
        <v>7094</v>
      </c>
      <c r="G1731" s="15" t="s">
        <v>30</v>
      </c>
      <c r="H1731" s="15" t="s">
        <v>3715</v>
      </c>
    </row>
    <row r="1732" spans="2:8" x14ac:dyDescent="0.25">
      <c r="B1732" s="15" t="s">
        <v>4875</v>
      </c>
      <c r="D1732" s="16" t="s">
        <v>5608</v>
      </c>
      <c r="E1732" s="16" t="s">
        <v>7179</v>
      </c>
      <c r="F1732" s="16" t="s">
        <v>7094</v>
      </c>
      <c r="G1732" s="15" t="s">
        <v>30</v>
      </c>
      <c r="H1732" s="15" t="s">
        <v>3717</v>
      </c>
    </row>
    <row r="1733" spans="2:8" x14ac:dyDescent="0.25">
      <c r="B1733" s="15" t="s">
        <v>4875</v>
      </c>
      <c r="D1733" s="16" t="s">
        <v>5609</v>
      </c>
      <c r="E1733" s="16" t="s">
        <v>7179</v>
      </c>
      <c r="F1733" s="16" t="s">
        <v>7094</v>
      </c>
      <c r="G1733" s="15" t="s">
        <v>30</v>
      </c>
      <c r="H1733" s="15" t="s">
        <v>3719</v>
      </c>
    </row>
    <row r="1734" spans="2:8" x14ac:dyDescent="0.25">
      <c r="B1734" s="15" t="s">
        <v>4875</v>
      </c>
      <c r="D1734" s="16" t="s">
        <v>5610</v>
      </c>
      <c r="E1734" s="16" t="s">
        <v>7179</v>
      </c>
      <c r="F1734" s="16" t="s">
        <v>7094</v>
      </c>
      <c r="G1734" s="15" t="s">
        <v>30</v>
      </c>
      <c r="H1734" s="15" t="s">
        <v>3720</v>
      </c>
    </row>
    <row r="1735" spans="2:8" x14ac:dyDescent="0.25">
      <c r="B1735" s="15" t="s">
        <v>4875</v>
      </c>
      <c r="D1735" s="16" t="s">
        <v>5611</v>
      </c>
      <c r="E1735" s="16" t="s">
        <v>7179</v>
      </c>
      <c r="F1735" s="16" t="s">
        <v>7094</v>
      </c>
      <c r="G1735" s="15" t="s">
        <v>30</v>
      </c>
      <c r="H1735" s="15" t="s">
        <v>3722</v>
      </c>
    </row>
    <row r="1736" spans="2:8" x14ac:dyDescent="0.25">
      <c r="B1736" s="15" t="s">
        <v>4875</v>
      </c>
      <c r="D1736" s="16" t="s">
        <v>5612</v>
      </c>
      <c r="E1736" s="16" t="s">
        <v>7179</v>
      </c>
      <c r="F1736" s="16" t="s">
        <v>7094</v>
      </c>
      <c r="G1736" s="15" t="s">
        <v>30</v>
      </c>
      <c r="H1736" s="15" t="s">
        <v>3724</v>
      </c>
    </row>
    <row r="1737" spans="2:8" x14ac:dyDescent="0.25">
      <c r="B1737" s="15" t="s">
        <v>4875</v>
      </c>
      <c r="D1737" s="16" t="s">
        <v>5613</v>
      </c>
      <c r="E1737" s="16" t="s">
        <v>7179</v>
      </c>
      <c r="F1737" s="16" t="s">
        <v>7094</v>
      </c>
      <c r="G1737" s="15" t="s">
        <v>30</v>
      </c>
      <c r="H1737" s="15" t="s">
        <v>3726</v>
      </c>
    </row>
    <row r="1738" spans="2:8" x14ac:dyDescent="0.25">
      <c r="B1738" s="15" t="s">
        <v>4875</v>
      </c>
      <c r="D1738" s="16" t="s">
        <v>5614</v>
      </c>
      <c r="E1738" s="16" t="s">
        <v>7179</v>
      </c>
      <c r="F1738" s="16" t="s">
        <v>7094</v>
      </c>
      <c r="G1738" s="15" t="s">
        <v>30</v>
      </c>
      <c r="H1738" s="15" t="s">
        <v>3727</v>
      </c>
    </row>
    <row r="1739" spans="2:8" x14ac:dyDescent="0.25">
      <c r="B1739" s="15" t="s">
        <v>4875</v>
      </c>
      <c r="D1739" s="16" t="s">
        <v>5615</v>
      </c>
      <c r="E1739" s="16" t="s">
        <v>7179</v>
      </c>
      <c r="F1739" s="16" t="s">
        <v>7094</v>
      </c>
      <c r="G1739" s="15" t="s">
        <v>30</v>
      </c>
      <c r="H1739" s="15" t="s">
        <v>3729</v>
      </c>
    </row>
    <row r="1740" spans="2:8" x14ac:dyDescent="0.25">
      <c r="B1740" s="15" t="s">
        <v>4875</v>
      </c>
      <c r="D1740" s="16" t="s">
        <v>5616</v>
      </c>
      <c r="E1740" s="16" t="s">
        <v>7179</v>
      </c>
      <c r="F1740" s="16" t="s">
        <v>7094</v>
      </c>
      <c r="G1740" s="15" t="s">
        <v>5</v>
      </c>
      <c r="H1740" s="15" t="s">
        <v>3730</v>
      </c>
    </row>
    <row r="1741" spans="2:8" x14ac:dyDescent="0.25">
      <c r="B1741" s="15" t="s">
        <v>4875</v>
      </c>
      <c r="D1741" s="16" t="s">
        <v>5617</v>
      </c>
      <c r="E1741" s="16" t="s">
        <v>7179</v>
      </c>
      <c r="F1741" s="16" t="s">
        <v>7094</v>
      </c>
      <c r="G1741" s="15" t="s">
        <v>30</v>
      </c>
      <c r="H1741" s="15" t="s">
        <v>3732</v>
      </c>
    </row>
    <row r="1742" spans="2:8" x14ac:dyDescent="0.25">
      <c r="B1742" s="15" t="s">
        <v>4875</v>
      </c>
      <c r="D1742" s="16" t="s">
        <v>5618</v>
      </c>
      <c r="E1742" s="16" t="s">
        <v>7179</v>
      </c>
      <c r="F1742" s="16" t="s">
        <v>7094</v>
      </c>
      <c r="G1742" s="15" t="s">
        <v>30</v>
      </c>
      <c r="H1742" s="15" t="s">
        <v>3734</v>
      </c>
    </row>
    <row r="1743" spans="2:8" x14ac:dyDescent="0.25">
      <c r="B1743" s="15" t="s">
        <v>4875</v>
      </c>
      <c r="D1743" s="16" t="s">
        <v>5619</v>
      </c>
      <c r="E1743" s="16" t="s">
        <v>7179</v>
      </c>
      <c r="F1743" s="16" t="s">
        <v>7094</v>
      </c>
      <c r="G1743" s="15" t="s">
        <v>5</v>
      </c>
      <c r="H1743" s="15" t="s">
        <v>3735</v>
      </c>
    </row>
    <row r="1744" spans="2:8" x14ac:dyDescent="0.25">
      <c r="B1744" s="15" t="s">
        <v>4875</v>
      </c>
      <c r="D1744" s="16" t="s">
        <v>5620</v>
      </c>
      <c r="E1744" s="16" t="s">
        <v>7179</v>
      </c>
      <c r="F1744" s="16" t="s">
        <v>7094</v>
      </c>
      <c r="G1744" s="15" t="s">
        <v>30</v>
      </c>
      <c r="H1744" s="15" t="s">
        <v>3736</v>
      </c>
    </row>
    <row r="1745" spans="2:8" x14ac:dyDescent="0.25">
      <c r="B1745" s="15" t="s">
        <v>4875</v>
      </c>
      <c r="D1745" s="16" t="s">
        <v>5621</v>
      </c>
      <c r="E1745" s="16" t="s">
        <v>7179</v>
      </c>
      <c r="F1745" s="16" t="s">
        <v>7094</v>
      </c>
      <c r="G1745" s="15" t="s">
        <v>30</v>
      </c>
      <c r="H1745" s="15" t="s">
        <v>3738</v>
      </c>
    </row>
    <row r="1746" spans="2:8" x14ac:dyDescent="0.25">
      <c r="B1746" s="15" t="s">
        <v>4875</v>
      </c>
      <c r="D1746" s="16" t="s">
        <v>5622</v>
      </c>
      <c r="E1746" s="16" t="s">
        <v>7179</v>
      </c>
      <c r="F1746" s="16" t="s">
        <v>7094</v>
      </c>
      <c r="G1746" s="15" t="s">
        <v>3</v>
      </c>
      <c r="H1746" s="15" t="s">
        <v>3739</v>
      </c>
    </row>
    <row r="1747" spans="2:8" x14ac:dyDescent="0.25">
      <c r="B1747" s="15" t="s">
        <v>4875</v>
      </c>
      <c r="D1747" s="16" t="s">
        <v>5623</v>
      </c>
      <c r="E1747" s="16" t="s">
        <v>7179</v>
      </c>
      <c r="F1747" s="16" t="s">
        <v>7094</v>
      </c>
      <c r="G1747" s="15" t="s">
        <v>30</v>
      </c>
      <c r="H1747" s="15" t="s">
        <v>3741</v>
      </c>
    </row>
    <row r="1748" spans="2:8" x14ac:dyDescent="0.25">
      <c r="B1748" s="15" t="s">
        <v>4875</v>
      </c>
      <c r="D1748" s="16" t="s">
        <v>5624</v>
      </c>
      <c r="E1748" s="16" t="s">
        <v>7179</v>
      </c>
      <c r="F1748" s="16" t="s">
        <v>7094</v>
      </c>
      <c r="G1748" s="15" t="s">
        <v>5</v>
      </c>
      <c r="H1748" s="15" t="s">
        <v>3742</v>
      </c>
    </row>
    <row r="1749" spans="2:8" x14ac:dyDescent="0.25">
      <c r="B1749" s="15" t="s">
        <v>4875</v>
      </c>
      <c r="D1749" s="16" t="s">
        <v>5625</v>
      </c>
      <c r="E1749" s="16" t="s">
        <v>7179</v>
      </c>
      <c r="F1749" s="16" t="s">
        <v>7094</v>
      </c>
      <c r="G1749" s="15" t="s">
        <v>30</v>
      </c>
      <c r="H1749" s="15" t="s">
        <v>3744</v>
      </c>
    </row>
    <row r="1750" spans="2:8" x14ac:dyDescent="0.25">
      <c r="B1750" s="15" t="s">
        <v>4875</v>
      </c>
      <c r="D1750" s="16" t="s">
        <v>5626</v>
      </c>
      <c r="E1750" s="16" t="s">
        <v>7179</v>
      </c>
      <c r="F1750" s="16" t="s">
        <v>7094</v>
      </c>
      <c r="G1750" s="15" t="s">
        <v>5</v>
      </c>
      <c r="H1750" s="15" t="s">
        <v>3745</v>
      </c>
    </row>
    <row r="1751" spans="2:8" x14ac:dyDescent="0.25">
      <c r="B1751" s="15" t="s">
        <v>4875</v>
      </c>
      <c r="D1751" s="16" t="s">
        <v>5627</v>
      </c>
      <c r="E1751" s="16" t="s">
        <v>7179</v>
      </c>
      <c r="F1751" s="16" t="s">
        <v>7094</v>
      </c>
      <c r="G1751" s="15" t="s">
        <v>30</v>
      </c>
      <c r="H1751" s="15" t="s">
        <v>3747</v>
      </c>
    </row>
    <row r="1752" spans="2:8" x14ac:dyDescent="0.25">
      <c r="B1752" s="15" t="s">
        <v>4875</v>
      </c>
      <c r="D1752" s="16" t="s">
        <v>5628</v>
      </c>
      <c r="E1752" s="16" t="s">
        <v>7179</v>
      </c>
      <c r="F1752" s="16" t="s">
        <v>7094</v>
      </c>
      <c r="G1752" s="15" t="s">
        <v>30</v>
      </c>
      <c r="H1752" s="15" t="s">
        <v>3749</v>
      </c>
    </row>
    <row r="1753" spans="2:8" x14ac:dyDescent="0.25">
      <c r="B1753" s="15" t="s">
        <v>4875</v>
      </c>
      <c r="D1753" s="16" t="s">
        <v>5629</v>
      </c>
      <c r="E1753" s="16" t="s">
        <v>7179</v>
      </c>
      <c r="F1753" s="16" t="s">
        <v>7094</v>
      </c>
      <c r="G1753" s="15" t="s">
        <v>5</v>
      </c>
      <c r="H1753" s="15" t="s">
        <v>3751</v>
      </c>
    </row>
    <row r="1754" spans="2:8" x14ac:dyDescent="0.25">
      <c r="B1754" s="15" t="s">
        <v>4875</v>
      </c>
      <c r="D1754" s="16" t="s">
        <v>5630</v>
      </c>
      <c r="E1754" s="16" t="s">
        <v>7179</v>
      </c>
      <c r="F1754" s="16" t="s">
        <v>7094</v>
      </c>
      <c r="G1754" s="15" t="s">
        <v>5</v>
      </c>
      <c r="H1754" s="15" t="s">
        <v>3752</v>
      </c>
    </row>
    <row r="1755" spans="2:8" x14ac:dyDescent="0.25">
      <c r="B1755" s="15" t="s">
        <v>4875</v>
      </c>
      <c r="D1755" s="16" t="s">
        <v>5631</v>
      </c>
      <c r="E1755" s="16" t="s">
        <v>7179</v>
      </c>
      <c r="F1755" s="16" t="s">
        <v>7094</v>
      </c>
      <c r="G1755" s="15" t="s">
        <v>5</v>
      </c>
      <c r="H1755" s="15" t="s">
        <v>3754</v>
      </c>
    </row>
    <row r="1756" spans="2:8" x14ac:dyDescent="0.25">
      <c r="B1756" s="15" t="s">
        <v>4875</v>
      </c>
      <c r="D1756" s="16" t="s">
        <v>5632</v>
      </c>
      <c r="E1756" s="16" t="s">
        <v>7179</v>
      </c>
      <c r="F1756" s="16" t="s">
        <v>7094</v>
      </c>
      <c r="G1756" s="15" t="s">
        <v>30</v>
      </c>
      <c r="H1756" s="15" t="s">
        <v>3756</v>
      </c>
    </row>
    <row r="1757" spans="2:8" x14ac:dyDescent="0.25">
      <c r="B1757" s="15" t="s">
        <v>4875</v>
      </c>
      <c r="D1757" s="16" t="s">
        <v>5633</v>
      </c>
      <c r="E1757" s="16" t="s">
        <v>7179</v>
      </c>
      <c r="F1757" s="16" t="s">
        <v>7094</v>
      </c>
      <c r="G1757" s="15" t="s">
        <v>30</v>
      </c>
      <c r="H1757" s="15" t="s">
        <v>3758</v>
      </c>
    </row>
    <row r="1758" spans="2:8" x14ac:dyDescent="0.25">
      <c r="B1758" s="15" t="s">
        <v>4875</v>
      </c>
      <c r="D1758" s="16" t="s">
        <v>5634</v>
      </c>
      <c r="E1758" s="16" t="s">
        <v>7179</v>
      </c>
      <c r="F1758" s="16" t="s">
        <v>7094</v>
      </c>
      <c r="G1758" s="15" t="s">
        <v>30</v>
      </c>
      <c r="H1758" s="15" t="s">
        <v>3760</v>
      </c>
    </row>
    <row r="1759" spans="2:8" x14ac:dyDescent="0.25">
      <c r="B1759" s="15" t="s">
        <v>4875</v>
      </c>
      <c r="D1759" s="16" t="s">
        <v>5635</v>
      </c>
      <c r="E1759" s="16" t="s">
        <v>7179</v>
      </c>
      <c r="F1759" s="16" t="s">
        <v>7094</v>
      </c>
      <c r="G1759" s="15" t="s">
        <v>30</v>
      </c>
      <c r="H1759" s="15" t="s">
        <v>3762</v>
      </c>
    </row>
    <row r="1760" spans="2:8" x14ac:dyDescent="0.25">
      <c r="B1760" s="15" t="s">
        <v>4875</v>
      </c>
      <c r="D1760" s="16" t="s">
        <v>5636</v>
      </c>
      <c r="E1760" s="16" t="s">
        <v>7179</v>
      </c>
      <c r="F1760" s="16" t="s">
        <v>7094</v>
      </c>
      <c r="G1760" s="15" t="s">
        <v>30</v>
      </c>
      <c r="H1760" s="15" t="s">
        <v>3764</v>
      </c>
    </row>
    <row r="1761" spans="2:8" x14ac:dyDescent="0.25">
      <c r="B1761" s="15" t="s">
        <v>4875</v>
      </c>
      <c r="D1761" s="16" t="s">
        <v>5637</v>
      </c>
      <c r="E1761" s="16" t="s">
        <v>7179</v>
      </c>
      <c r="F1761" s="16" t="s">
        <v>7094</v>
      </c>
      <c r="G1761" s="15" t="s">
        <v>28</v>
      </c>
      <c r="H1761" s="15" t="s">
        <v>3766</v>
      </c>
    </row>
    <row r="1762" spans="2:8" x14ac:dyDescent="0.25">
      <c r="B1762" s="15" t="s">
        <v>4875</v>
      </c>
      <c r="D1762" s="16" t="s">
        <v>5638</v>
      </c>
      <c r="E1762" s="16" t="s">
        <v>7179</v>
      </c>
      <c r="F1762" s="16" t="s">
        <v>7094</v>
      </c>
      <c r="G1762" s="15" t="s">
        <v>28</v>
      </c>
      <c r="H1762" s="15" t="s">
        <v>3767</v>
      </c>
    </row>
    <row r="1763" spans="2:8" x14ac:dyDescent="0.25">
      <c r="B1763" s="15" t="s">
        <v>4875</v>
      </c>
      <c r="D1763" s="16" t="s">
        <v>5639</v>
      </c>
      <c r="E1763" s="16" t="s">
        <v>7179</v>
      </c>
      <c r="F1763" s="16" t="s">
        <v>7094</v>
      </c>
      <c r="G1763" s="15" t="s">
        <v>28</v>
      </c>
      <c r="H1763" s="15" t="s">
        <v>3769</v>
      </c>
    </row>
    <row r="1764" spans="2:8" x14ac:dyDescent="0.25">
      <c r="B1764" s="15" t="s">
        <v>4875</v>
      </c>
      <c r="D1764" s="16" t="s">
        <v>5640</v>
      </c>
      <c r="E1764" s="16" t="s">
        <v>7179</v>
      </c>
      <c r="F1764" s="16" t="s">
        <v>7094</v>
      </c>
      <c r="G1764" s="15" t="s">
        <v>5</v>
      </c>
      <c r="H1764" s="15" t="s">
        <v>3770</v>
      </c>
    </row>
    <row r="1765" spans="2:8" x14ac:dyDescent="0.25">
      <c r="B1765" s="15" t="s">
        <v>4875</v>
      </c>
      <c r="D1765" s="16" t="s">
        <v>5641</v>
      </c>
      <c r="E1765" s="16" t="s">
        <v>7179</v>
      </c>
      <c r="F1765" s="16" t="s">
        <v>7094</v>
      </c>
      <c r="G1765" s="15" t="s">
        <v>5</v>
      </c>
      <c r="H1765" s="15" t="s">
        <v>3771</v>
      </c>
    </row>
    <row r="1766" spans="2:8" x14ac:dyDescent="0.25">
      <c r="B1766" s="15" t="s">
        <v>4875</v>
      </c>
      <c r="D1766" s="16" t="s">
        <v>5642</v>
      </c>
      <c r="E1766" s="16" t="s">
        <v>7179</v>
      </c>
      <c r="F1766" s="16" t="s">
        <v>7094</v>
      </c>
      <c r="G1766" s="15" t="s">
        <v>5</v>
      </c>
      <c r="H1766" s="15" t="s">
        <v>3773</v>
      </c>
    </row>
    <row r="1767" spans="2:8" x14ac:dyDescent="0.25">
      <c r="B1767" s="15" t="s">
        <v>4875</v>
      </c>
      <c r="D1767" s="16" t="s">
        <v>5643</v>
      </c>
      <c r="E1767" s="16" t="s">
        <v>7179</v>
      </c>
      <c r="F1767" s="16" t="s">
        <v>7094</v>
      </c>
      <c r="G1767" s="15" t="s">
        <v>28</v>
      </c>
      <c r="H1767" s="15" t="s">
        <v>3775</v>
      </c>
    </row>
    <row r="1768" spans="2:8" x14ac:dyDescent="0.25">
      <c r="B1768" s="15" t="s">
        <v>4875</v>
      </c>
      <c r="D1768" s="16" t="s">
        <v>5644</v>
      </c>
      <c r="E1768" s="16" t="s">
        <v>7179</v>
      </c>
      <c r="F1768" s="16" t="s">
        <v>7094</v>
      </c>
      <c r="G1768" s="15" t="s">
        <v>30</v>
      </c>
      <c r="H1768" s="15" t="s">
        <v>3777</v>
      </c>
    </row>
    <row r="1769" spans="2:8" x14ac:dyDescent="0.25">
      <c r="B1769" s="15" t="s">
        <v>4875</v>
      </c>
      <c r="D1769" s="16" t="s">
        <v>5645</v>
      </c>
      <c r="E1769" s="16" t="s">
        <v>7179</v>
      </c>
      <c r="F1769" s="16" t="s">
        <v>7094</v>
      </c>
      <c r="G1769" s="15" t="s">
        <v>30</v>
      </c>
      <c r="H1769" s="15" t="s">
        <v>3779</v>
      </c>
    </row>
    <row r="1770" spans="2:8" x14ac:dyDescent="0.25">
      <c r="B1770" s="15" t="s">
        <v>4875</v>
      </c>
      <c r="D1770" s="16" t="s">
        <v>5646</v>
      </c>
      <c r="E1770" s="16" t="s">
        <v>7179</v>
      </c>
      <c r="F1770" s="16" t="s">
        <v>7094</v>
      </c>
      <c r="G1770" s="15" t="s">
        <v>30</v>
      </c>
      <c r="H1770" s="15" t="s">
        <v>3781</v>
      </c>
    </row>
    <row r="1771" spans="2:8" x14ac:dyDescent="0.25">
      <c r="B1771" s="15" t="s">
        <v>4875</v>
      </c>
      <c r="D1771" s="16" t="s">
        <v>5647</v>
      </c>
      <c r="E1771" s="16" t="s">
        <v>7179</v>
      </c>
      <c r="F1771" s="16" t="s">
        <v>7094</v>
      </c>
      <c r="G1771" s="15" t="s">
        <v>30</v>
      </c>
      <c r="H1771" s="15" t="s">
        <v>3783</v>
      </c>
    </row>
    <row r="1772" spans="2:8" x14ac:dyDescent="0.25">
      <c r="B1772" s="15" t="s">
        <v>4875</v>
      </c>
      <c r="D1772" s="16" t="s">
        <v>5648</v>
      </c>
      <c r="E1772" s="16" t="s">
        <v>7179</v>
      </c>
      <c r="F1772" s="16" t="s">
        <v>7094</v>
      </c>
      <c r="G1772" s="15" t="s">
        <v>28</v>
      </c>
      <c r="H1772" s="15" t="s">
        <v>3784</v>
      </c>
    </row>
    <row r="1773" spans="2:8" x14ac:dyDescent="0.25">
      <c r="B1773" s="15" t="s">
        <v>4875</v>
      </c>
      <c r="D1773" s="16" t="s">
        <v>5649</v>
      </c>
      <c r="E1773" s="16" t="s">
        <v>7179</v>
      </c>
      <c r="F1773" s="16" t="s">
        <v>7094</v>
      </c>
      <c r="G1773" s="15" t="s">
        <v>28</v>
      </c>
      <c r="H1773" s="15" t="s">
        <v>3786</v>
      </c>
    </row>
    <row r="1774" spans="2:8" x14ac:dyDescent="0.25">
      <c r="B1774" s="15" t="s">
        <v>4875</v>
      </c>
      <c r="D1774" s="16" t="s">
        <v>5650</v>
      </c>
      <c r="E1774" s="16" t="s">
        <v>7179</v>
      </c>
      <c r="F1774" s="16" t="s">
        <v>7094</v>
      </c>
      <c r="G1774" s="15" t="s">
        <v>30</v>
      </c>
      <c r="H1774" s="15" t="s">
        <v>3788</v>
      </c>
    </row>
    <row r="1775" spans="2:8" x14ac:dyDescent="0.25">
      <c r="B1775" s="15" t="s">
        <v>4875</v>
      </c>
      <c r="D1775" s="16" t="s">
        <v>5651</v>
      </c>
      <c r="E1775" s="16" t="s">
        <v>7179</v>
      </c>
      <c r="F1775" s="16" t="s">
        <v>7094</v>
      </c>
      <c r="G1775" s="15" t="s">
        <v>30</v>
      </c>
      <c r="H1775" s="15" t="s">
        <v>3790</v>
      </c>
    </row>
    <row r="1776" spans="2:8" x14ac:dyDescent="0.25">
      <c r="B1776" s="15" t="s">
        <v>4875</v>
      </c>
      <c r="D1776" s="16" t="s">
        <v>5652</v>
      </c>
      <c r="E1776" s="16" t="s">
        <v>7179</v>
      </c>
      <c r="F1776" s="16" t="s">
        <v>7094</v>
      </c>
      <c r="G1776" s="15" t="s">
        <v>30</v>
      </c>
      <c r="H1776" s="15" t="s">
        <v>3792</v>
      </c>
    </row>
    <row r="1777" spans="2:8" x14ac:dyDescent="0.25">
      <c r="B1777" s="15" t="s">
        <v>4875</v>
      </c>
      <c r="D1777" s="16" t="s">
        <v>5653</v>
      </c>
      <c r="E1777" s="16" t="s">
        <v>7179</v>
      </c>
      <c r="F1777" s="16" t="s">
        <v>7094</v>
      </c>
      <c r="G1777" s="15" t="s">
        <v>30</v>
      </c>
      <c r="H1777" s="15" t="s">
        <v>3794</v>
      </c>
    </row>
    <row r="1778" spans="2:8" x14ac:dyDescent="0.25">
      <c r="B1778" s="15" t="s">
        <v>4875</v>
      </c>
      <c r="D1778" s="16" t="s">
        <v>5654</v>
      </c>
      <c r="E1778" s="16" t="s">
        <v>7179</v>
      </c>
      <c r="F1778" s="16" t="s">
        <v>7094</v>
      </c>
      <c r="G1778" s="15" t="s">
        <v>30</v>
      </c>
      <c r="H1778" s="15" t="s">
        <v>3796</v>
      </c>
    </row>
    <row r="1779" spans="2:8" x14ac:dyDescent="0.25">
      <c r="B1779" s="15" t="s">
        <v>4875</v>
      </c>
      <c r="D1779" s="16" t="s">
        <v>5655</v>
      </c>
      <c r="E1779" s="16" t="s">
        <v>7179</v>
      </c>
      <c r="F1779" s="16" t="s">
        <v>7094</v>
      </c>
      <c r="G1779" s="15" t="s">
        <v>30</v>
      </c>
      <c r="H1779" s="15" t="s">
        <v>3798</v>
      </c>
    </row>
    <row r="1780" spans="2:8" x14ac:dyDescent="0.25">
      <c r="B1780" s="15" t="s">
        <v>4875</v>
      </c>
      <c r="D1780" s="16" t="s">
        <v>5656</v>
      </c>
      <c r="E1780" s="16" t="s">
        <v>7179</v>
      </c>
      <c r="F1780" s="16" t="s">
        <v>7094</v>
      </c>
      <c r="G1780" s="15" t="s">
        <v>30</v>
      </c>
      <c r="H1780" s="15" t="s">
        <v>3800</v>
      </c>
    </row>
    <row r="1781" spans="2:8" x14ac:dyDescent="0.25">
      <c r="B1781" s="15" t="s">
        <v>4875</v>
      </c>
      <c r="D1781" s="16" t="s">
        <v>5657</v>
      </c>
      <c r="E1781" s="16" t="s">
        <v>7179</v>
      </c>
      <c r="F1781" s="16" t="s">
        <v>7094</v>
      </c>
      <c r="G1781" s="15" t="s">
        <v>30</v>
      </c>
      <c r="H1781" s="15" t="s">
        <v>3800</v>
      </c>
    </row>
    <row r="1782" spans="2:8" x14ac:dyDescent="0.25">
      <c r="B1782" s="15" t="s">
        <v>4875</v>
      </c>
      <c r="D1782" s="16" t="s">
        <v>5658</v>
      </c>
      <c r="E1782" s="16" t="s">
        <v>7179</v>
      </c>
      <c r="F1782" s="16" t="s">
        <v>7094</v>
      </c>
      <c r="G1782" s="15" t="s">
        <v>30</v>
      </c>
      <c r="H1782" s="15" t="s">
        <v>3803</v>
      </c>
    </row>
    <row r="1783" spans="2:8" x14ac:dyDescent="0.25">
      <c r="B1783" s="15" t="s">
        <v>4875</v>
      </c>
      <c r="D1783" s="16" t="s">
        <v>5659</v>
      </c>
      <c r="E1783" s="16" t="s">
        <v>7179</v>
      </c>
      <c r="F1783" s="16" t="s">
        <v>7094</v>
      </c>
      <c r="G1783" s="15" t="s">
        <v>5</v>
      </c>
      <c r="H1783" s="15" t="s">
        <v>3804</v>
      </c>
    </row>
    <row r="1784" spans="2:8" x14ac:dyDescent="0.25">
      <c r="B1784" s="15" t="s">
        <v>4875</v>
      </c>
      <c r="D1784" s="16" t="s">
        <v>5660</v>
      </c>
      <c r="E1784" s="16" t="s">
        <v>7179</v>
      </c>
      <c r="F1784" s="16" t="s">
        <v>7094</v>
      </c>
      <c r="G1784" s="15" t="s">
        <v>5</v>
      </c>
      <c r="H1784" s="15" t="s">
        <v>3805</v>
      </c>
    </row>
    <row r="1785" spans="2:8" x14ac:dyDescent="0.25">
      <c r="B1785" s="15" t="s">
        <v>4875</v>
      </c>
      <c r="D1785" s="16" t="s">
        <v>5661</v>
      </c>
      <c r="E1785" s="16" t="s">
        <v>7179</v>
      </c>
      <c r="F1785" s="16" t="s">
        <v>7094</v>
      </c>
      <c r="G1785" s="15" t="s">
        <v>30</v>
      </c>
      <c r="H1785" s="15" t="s">
        <v>3807</v>
      </c>
    </row>
    <row r="1786" spans="2:8" x14ac:dyDescent="0.25">
      <c r="B1786" s="15" t="s">
        <v>4875</v>
      </c>
      <c r="D1786" s="16" t="s">
        <v>5662</v>
      </c>
      <c r="E1786" s="16" t="s">
        <v>7179</v>
      </c>
      <c r="F1786" s="16" t="s">
        <v>7094</v>
      </c>
      <c r="G1786" s="15" t="s">
        <v>30</v>
      </c>
      <c r="H1786" s="15" t="s">
        <v>3809</v>
      </c>
    </row>
    <row r="1787" spans="2:8" x14ac:dyDescent="0.25">
      <c r="B1787" s="15" t="s">
        <v>4875</v>
      </c>
      <c r="D1787" s="16" t="s">
        <v>5663</v>
      </c>
      <c r="E1787" s="16" t="s">
        <v>7179</v>
      </c>
      <c r="F1787" s="16" t="s">
        <v>7094</v>
      </c>
      <c r="G1787" s="15" t="s">
        <v>5</v>
      </c>
      <c r="H1787" s="15" t="s">
        <v>3811</v>
      </c>
    </row>
    <row r="1788" spans="2:8" x14ac:dyDescent="0.25">
      <c r="B1788" s="15" t="s">
        <v>4875</v>
      </c>
      <c r="D1788" s="16" t="s">
        <v>5664</v>
      </c>
      <c r="E1788" s="16" t="s">
        <v>7179</v>
      </c>
      <c r="F1788" s="16" t="s">
        <v>7094</v>
      </c>
      <c r="G1788" s="15" t="s">
        <v>30</v>
      </c>
      <c r="H1788" s="15" t="s">
        <v>3707</v>
      </c>
    </row>
    <row r="1789" spans="2:8" x14ac:dyDescent="0.25">
      <c r="B1789" s="15" t="s">
        <v>4875</v>
      </c>
      <c r="D1789" s="16" t="s">
        <v>5665</v>
      </c>
      <c r="E1789" s="16" t="s">
        <v>7179</v>
      </c>
      <c r="F1789" s="16" t="s">
        <v>7094</v>
      </c>
      <c r="G1789" s="15" t="s">
        <v>30</v>
      </c>
      <c r="H1789" s="15" t="s">
        <v>3814</v>
      </c>
    </row>
    <row r="1790" spans="2:8" x14ac:dyDescent="0.25">
      <c r="B1790" s="15" t="s">
        <v>4875</v>
      </c>
      <c r="D1790" s="16" t="s">
        <v>5666</v>
      </c>
      <c r="E1790" s="16" t="s">
        <v>7179</v>
      </c>
      <c r="F1790" s="16" t="s">
        <v>7094</v>
      </c>
      <c r="G1790" s="15" t="s">
        <v>30</v>
      </c>
      <c r="H1790" s="15" t="s">
        <v>3816</v>
      </c>
    </row>
    <row r="1791" spans="2:8" x14ac:dyDescent="0.25">
      <c r="B1791" s="15" t="s">
        <v>4875</v>
      </c>
      <c r="D1791" s="16" t="s">
        <v>5667</v>
      </c>
      <c r="E1791" s="16" t="s">
        <v>7179</v>
      </c>
      <c r="F1791" s="16" t="s">
        <v>7094</v>
      </c>
      <c r="G1791" s="15" t="s">
        <v>30</v>
      </c>
      <c r="H1791" s="15" t="s">
        <v>3818</v>
      </c>
    </row>
    <row r="1792" spans="2:8" x14ac:dyDescent="0.25">
      <c r="B1792" s="15" t="s">
        <v>4875</v>
      </c>
      <c r="D1792" s="16" t="s">
        <v>5668</v>
      </c>
      <c r="E1792" s="16" t="s">
        <v>7179</v>
      </c>
      <c r="F1792" s="16" t="s">
        <v>7094</v>
      </c>
      <c r="G1792" s="15" t="s">
        <v>30</v>
      </c>
      <c r="H1792" s="15" t="s">
        <v>3820</v>
      </c>
    </row>
    <row r="1793" spans="2:8" x14ac:dyDescent="0.25">
      <c r="B1793" s="15" t="s">
        <v>4875</v>
      </c>
      <c r="D1793" s="16" t="s">
        <v>5669</v>
      </c>
      <c r="E1793" s="16" t="s">
        <v>7179</v>
      </c>
      <c r="F1793" s="16" t="s">
        <v>7094</v>
      </c>
      <c r="G1793" s="15" t="s">
        <v>30</v>
      </c>
      <c r="H1793" s="15" t="s">
        <v>3822</v>
      </c>
    </row>
    <row r="1794" spans="2:8" x14ac:dyDescent="0.25">
      <c r="B1794" s="15" t="s">
        <v>4875</v>
      </c>
      <c r="D1794" s="16" t="s">
        <v>5670</v>
      </c>
      <c r="E1794" s="16" t="s">
        <v>7179</v>
      </c>
      <c r="F1794" s="16" t="s">
        <v>7094</v>
      </c>
      <c r="G1794" s="15" t="s">
        <v>30</v>
      </c>
      <c r="H1794" s="15" t="s">
        <v>3824</v>
      </c>
    </row>
    <row r="1795" spans="2:8" x14ac:dyDescent="0.25">
      <c r="B1795" s="15" t="s">
        <v>4875</v>
      </c>
      <c r="D1795" s="16" t="s">
        <v>5671</v>
      </c>
      <c r="E1795" s="16" t="s">
        <v>7179</v>
      </c>
      <c r="F1795" s="16" t="s">
        <v>7094</v>
      </c>
      <c r="G1795" s="15" t="s">
        <v>30</v>
      </c>
      <c r="H1795" s="15" t="s">
        <v>3783</v>
      </c>
    </row>
    <row r="1796" spans="2:8" x14ac:dyDescent="0.25">
      <c r="B1796" s="15" t="s">
        <v>4875</v>
      </c>
      <c r="D1796" s="16" t="s">
        <v>5672</v>
      </c>
      <c r="E1796" s="16" t="s">
        <v>7179</v>
      </c>
      <c r="F1796" s="16" t="s">
        <v>7094</v>
      </c>
      <c r="G1796" s="15" t="s">
        <v>30</v>
      </c>
      <c r="H1796" s="15" t="s">
        <v>3827</v>
      </c>
    </row>
    <row r="1797" spans="2:8" x14ac:dyDescent="0.25">
      <c r="B1797" s="15" t="s">
        <v>4875</v>
      </c>
      <c r="D1797" s="16" t="s">
        <v>5673</v>
      </c>
      <c r="E1797" s="16" t="s">
        <v>7179</v>
      </c>
      <c r="F1797" s="16" t="s">
        <v>7094</v>
      </c>
      <c r="G1797" s="15" t="s">
        <v>5</v>
      </c>
      <c r="H1797" s="15" t="s">
        <v>3828</v>
      </c>
    </row>
    <row r="1798" spans="2:8" x14ac:dyDescent="0.25">
      <c r="B1798" s="15" t="s">
        <v>4875</v>
      </c>
      <c r="D1798" s="16" t="s">
        <v>5674</v>
      </c>
      <c r="E1798" s="16" t="s">
        <v>7179</v>
      </c>
      <c r="F1798" s="16" t="s">
        <v>7094</v>
      </c>
      <c r="G1798" s="15" t="s">
        <v>30</v>
      </c>
      <c r="H1798" s="15" t="s">
        <v>3830</v>
      </c>
    </row>
    <row r="1799" spans="2:8" x14ac:dyDescent="0.25">
      <c r="B1799" s="15" t="s">
        <v>4875</v>
      </c>
      <c r="D1799" s="16" t="s">
        <v>5675</v>
      </c>
      <c r="E1799" s="16" t="s">
        <v>7179</v>
      </c>
      <c r="F1799" s="16" t="s">
        <v>7094</v>
      </c>
      <c r="G1799" s="15" t="s">
        <v>5</v>
      </c>
      <c r="H1799" s="15" t="s">
        <v>3832</v>
      </c>
    </row>
    <row r="1800" spans="2:8" x14ac:dyDescent="0.25">
      <c r="B1800" s="15" t="s">
        <v>4875</v>
      </c>
      <c r="D1800" s="16" t="s">
        <v>5676</v>
      </c>
      <c r="E1800" s="16" t="s">
        <v>7179</v>
      </c>
      <c r="F1800" s="16" t="s">
        <v>7094</v>
      </c>
      <c r="G1800" s="15" t="s">
        <v>5</v>
      </c>
      <c r="H1800" s="15" t="s">
        <v>3116</v>
      </c>
    </row>
    <row r="1801" spans="2:8" x14ac:dyDescent="0.25">
      <c r="B1801" s="15" t="s">
        <v>4875</v>
      </c>
      <c r="D1801" s="16" t="s">
        <v>5677</v>
      </c>
      <c r="E1801" s="16" t="s">
        <v>7179</v>
      </c>
      <c r="F1801" s="16" t="s">
        <v>7094</v>
      </c>
      <c r="G1801" s="15" t="s">
        <v>28</v>
      </c>
      <c r="H1801" s="15" t="s">
        <v>3834</v>
      </c>
    </row>
    <row r="1802" spans="2:8" x14ac:dyDescent="0.25">
      <c r="B1802" s="15" t="s">
        <v>4875</v>
      </c>
      <c r="D1802" s="16" t="s">
        <v>5678</v>
      </c>
      <c r="E1802" s="16" t="s">
        <v>7179</v>
      </c>
      <c r="F1802" s="16" t="s">
        <v>7094</v>
      </c>
      <c r="G1802" s="15" t="s">
        <v>28</v>
      </c>
      <c r="H1802" s="15" t="s">
        <v>3834</v>
      </c>
    </row>
    <row r="1803" spans="2:8" x14ac:dyDescent="0.25">
      <c r="B1803" s="15" t="s">
        <v>4875</v>
      </c>
      <c r="D1803" s="16" t="s">
        <v>5679</v>
      </c>
      <c r="E1803" s="16" t="s">
        <v>7179</v>
      </c>
      <c r="F1803" s="16" t="s">
        <v>7094</v>
      </c>
      <c r="G1803" s="15" t="s">
        <v>30</v>
      </c>
      <c r="H1803" s="15" t="s">
        <v>3836</v>
      </c>
    </row>
    <row r="1804" spans="2:8" x14ac:dyDescent="0.25">
      <c r="B1804" s="15" t="s">
        <v>4875</v>
      </c>
      <c r="D1804" s="16" t="s">
        <v>5680</v>
      </c>
      <c r="E1804" s="16" t="s">
        <v>7179</v>
      </c>
      <c r="F1804" s="16" t="s">
        <v>7094</v>
      </c>
      <c r="G1804" s="15" t="s">
        <v>30</v>
      </c>
      <c r="H1804" s="15" t="s">
        <v>3838</v>
      </c>
    </row>
    <row r="1805" spans="2:8" x14ac:dyDescent="0.25">
      <c r="B1805" s="15" t="s">
        <v>4875</v>
      </c>
      <c r="D1805" s="16" t="s">
        <v>5681</v>
      </c>
      <c r="E1805" s="16" t="s">
        <v>7179</v>
      </c>
      <c r="F1805" s="16" t="s">
        <v>7094</v>
      </c>
      <c r="G1805" s="15" t="s">
        <v>30</v>
      </c>
      <c r="H1805" s="15" t="s">
        <v>3840</v>
      </c>
    </row>
    <row r="1806" spans="2:8" x14ac:dyDescent="0.25">
      <c r="B1806" s="15" t="s">
        <v>4875</v>
      </c>
      <c r="D1806" s="16" t="s">
        <v>5682</v>
      </c>
      <c r="E1806" s="16" t="s">
        <v>7179</v>
      </c>
      <c r="F1806" s="16" t="s">
        <v>7094</v>
      </c>
      <c r="G1806" s="15" t="s">
        <v>30</v>
      </c>
      <c r="H1806" s="15" t="s">
        <v>3842</v>
      </c>
    </row>
    <row r="1807" spans="2:8" x14ac:dyDescent="0.25">
      <c r="B1807" s="15" t="s">
        <v>4875</v>
      </c>
      <c r="D1807" s="16" t="s">
        <v>5683</v>
      </c>
      <c r="E1807" s="16" t="s">
        <v>7179</v>
      </c>
      <c r="F1807" s="16" t="s">
        <v>7094</v>
      </c>
      <c r="G1807" s="15" t="s">
        <v>30</v>
      </c>
      <c r="H1807" s="15" t="s">
        <v>3703</v>
      </c>
    </row>
    <row r="1808" spans="2:8" x14ac:dyDescent="0.25">
      <c r="B1808" s="15" t="s">
        <v>4875</v>
      </c>
      <c r="D1808" s="16" t="s">
        <v>5684</v>
      </c>
      <c r="E1808" s="16" t="s">
        <v>7179</v>
      </c>
      <c r="F1808" s="16" t="s">
        <v>7094</v>
      </c>
      <c r="G1808" s="15" t="s">
        <v>5</v>
      </c>
      <c r="H1808" s="15" t="s">
        <v>3705</v>
      </c>
    </row>
    <row r="1809" spans="2:8" x14ac:dyDescent="0.25">
      <c r="B1809" s="15" t="s">
        <v>4875</v>
      </c>
      <c r="D1809" s="16" t="s">
        <v>5685</v>
      </c>
      <c r="E1809" s="16" t="s">
        <v>7179</v>
      </c>
      <c r="F1809" s="16" t="s">
        <v>7094</v>
      </c>
      <c r="G1809" s="15" t="s">
        <v>30</v>
      </c>
      <c r="H1809" s="15" t="s">
        <v>3707</v>
      </c>
    </row>
    <row r="1810" spans="2:8" x14ac:dyDescent="0.25">
      <c r="B1810" s="15" t="s">
        <v>4875</v>
      </c>
      <c r="D1810" s="16" t="s">
        <v>5686</v>
      </c>
      <c r="E1810" s="16" t="s">
        <v>7179</v>
      </c>
      <c r="F1810" s="16" t="s">
        <v>7094</v>
      </c>
      <c r="G1810" s="15" t="s">
        <v>30</v>
      </c>
      <c r="H1810" s="15" t="s">
        <v>3709</v>
      </c>
    </row>
    <row r="1811" spans="2:8" x14ac:dyDescent="0.25">
      <c r="B1811" s="15" t="s">
        <v>4875</v>
      </c>
      <c r="D1811" s="16" t="s">
        <v>5687</v>
      </c>
      <c r="E1811" s="16" t="s">
        <v>7179</v>
      </c>
      <c r="F1811" s="16" t="s">
        <v>7094</v>
      </c>
      <c r="G1811" s="15" t="s">
        <v>30</v>
      </c>
      <c r="H1811" s="15" t="s">
        <v>3711</v>
      </c>
    </row>
    <row r="1812" spans="2:8" x14ac:dyDescent="0.25">
      <c r="B1812" s="15" t="s">
        <v>4875</v>
      </c>
      <c r="D1812" s="16" t="s">
        <v>5688</v>
      </c>
      <c r="E1812" s="16" t="s">
        <v>7179</v>
      </c>
      <c r="F1812" s="16" t="s">
        <v>7094</v>
      </c>
      <c r="G1812" s="15" t="s">
        <v>30</v>
      </c>
      <c r="H1812" s="15" t="s">
        <v>3713</v>
      </c>
    </row>
    <row r="1813" spans="2:8" x14ac:dyDescent="0.25">
      <c r="B1813" s="15" t="s">
        <v>4875</v>
      </c>
      <c r="D1813" s="16" t="s">
        <v>5689</v>
      </c>
      <c r="E1813" s="16" t="s">
        <v>7179</v>
      </c>
      <c r="F1813" s="16" t="s">
        <v>7094</v>
      </c>
      <c r="G1813" s="15" t="s">
        <v>30</v>
      </c>
      <c r="H1813" s="15" t="s">
        <v>3715</v>
      </c>
    </row>
    <row r="1814" spans="2:8" x14ac:dyDescent="0.25">
      <c r="B1814" s="15" t="s">
        <v>4875</v>
      </c>
      <c r="D1814" s="16" t="s">
        <v>5690</v>
      </c>
      <c r="E1814" s="16" t="s">
        <v>7179</v>
      </c>
      <c r="F1814" s="16" t="s">
        <v>7094</v>
      </c>
      <c r="G1814" s="15" t="s">
        <v>30</v>
      </c>
      <c r="H1814" s="15" t="s">
        <v>3717</v>
      </c>
    </row>
    <row r="1815" spans="2:8" x14ac:dyDescent="0.25">
      <c r="B1815" s="15" t="s">
        <v>4875</v>
      </c>
      <c r="D1815" s="16" t="s">
        <v>5691</v>
      </c>
      <c r="E1815" s="16" t="s">
        <v>7179</v>
      </c>
      <c r="F1815" s="16" t="s">
        <v>7094</v>
      </c>
      <c r="G1815" s="15" t="s">
        <v>30</v>
      </c>
      <c r="H1815" s="15" t="s">
        <v>3719</v>
      </c>
    </row>
    <row r="1816" spans="2:8" x14ac:dyDescent="0.25">
      <c r="B1816" s="15" t="s">
        <v>4875</v>
      </c>
      <c r="D1816" s="16" t="s">
        <v>5692</v>
      </c>
      <c r="E1816" s="16" t="s">
        <v>7179</v>
      </c>
      <c r="F1816" s="16" t="s">
        <v>7094</v>
      </c>
      <c r="G1816" s="15" t="s">
        <v>30</v>
      </c>
      <c r="H1816" s="15" t="s">
        <v>3720</v>
      </c>
    </row>
    <row r="1817" spans="2:8" x14ac:dyDescent="0.25">
      <c r="B1817" s="15" t="s">
        <v>4875</v>
      </c>
      <c r="D1817" s="16" t="s">
        <v>5693</v>
      </c>
      <c r="E1817" s="16" t="s">
        <v>7179</v>
      </c>
      <c r="F1817" s="16" t="s">
        <v>7094</v>
      </c>
      <c r="G1817" s="15" t="s">
        <v>30</v>
      </c>
      <c r="H1817" s="15" t="s">
        <v>3722</v>
      </c>
    </row>
    <row r="1818" spans="2:8" x14ac:dyDescent="0.25">
      <c r="B1818" s="15" t="s">
        <v>4875</v>
      </c>
      <c r="D1818" s="16" t="s">
        <v>5694</v>
      </c>
      <c r="E1818" s="16" t="s">
        <v>7179</v>
      </c>
      <c r="F1818" s="16" t="s">
        <v>7094</v>
      </c>
      <c r="G1818" s="15" t="s">
        <v>30</v>
      </c>
      <c r="H1818" s="15" t="s">
        <v>3724</v>
      </c>
    </row>
    <row r="1819" spans="2:8" x14ac:dyDescent="0.25">
      <c r="B1819" s="15" t="s">
        <v>4875</v>
      </c>
      <c r="D1819" s="16" t="s">
        <v>5695</v>
      </c>
      <c r="E1819" s="16" t="s">
        <v>7179</v>
      </c>
      <c r="F1819" s="16" t="s">
        <v>7094</v>
      </c>
      <c r="G1819" s="15" t="s">
        <v>30</v>
      </c>
      <c r="H1819" s="15" t="s">
        <v>3726</v>
      </c>
    </row>
    <row r="1820" spans="2:8" x14ac:dyDescent="0.25">
      <c r="B1820" s="15" t="s">
        <v>4875</v>
      </c>
      <c r="D1820" s="16" t="s">
        <v>5696</v>
      </c>
      <c r="E1820" s="16" t="s">
        <v>7179</v>
      </c>
      <c r="F1820" s="16" t="s">
        <v>7094</v>
      </c>
      <c r="G1820" s="15" t="s">
        <v>30</v>
      </c>
      <c r="H1820" s="15" t="s">
        <v>3727</v>
      </c>
    </row>
    <row r="1821" spans="2:8" x14ac:dyDescent="0.25">
      <c r="B1821" s="15" t="s">
        <v>4875</v>
      </c>
      <c r="D1821" s="16" t="s">
        <v>5697</v>
      </c>
      <c r="E1821" s="16" t="s">
        <v>7179</v>
      </c>
      <c r="F1821" s="16" t="s">
        <v>7094</v>
      </c>
      <c r="G1821" s="15" t="s">
        <v>30</v>
      </c>
      <c r="H1821" s="15" t="s">
        <v>3729</v>
      </c>
    </row>
    <row r="1822" spans="2:8" x14ac:dyDescent="0.25">
      <c r="B1822" s="15" t="s">
        <v>4875</v>
      </c>
      <c r="D1822" s="16" t="s">
        <v>5698</v>
      </c>
      <c r="E1822" s="16" t="s">
        <v>7179</v>
      </c>
      <c r="F1822" s="16" t="s">
        <v>7094</v>
      </c>
      <c r="G1822" s="15" t="s">
        <v>5</v>
      </c>
      <c r="H1822" s="15" t="s">
        <v>3730</v>
      </c>
    </row>
    <row r="1823" spans="2:8" x14ac:dyDescent="0.25">
      <c r="B1823" s="15" t="s">
        <v>4875</v>
      </c>
      <c r="D1823" s="16" t="s">
        <v>5699</v>
      </c>
      <c r="E1823" s="16" t="s">
        <v>7179</v>
      </c>
      <c r="F1823" s="16" t="s">
        <v>7094</v>
      </c>
      <c r="G1823" s="15" t="s">
        <v>30</v>
      </c>
      <c r="H1823" s="15" t="s">
        <v>3732</v>
      </c>
    </row>
    <row r="1824" spans="2:8" x14ac:dyDescent="0.25">
      <c r="B1824" s="15" t="s">
        <v>4875</v>
      </c>
      <c r="D1824" s="16" t="s">
        <v>5700</v>
      </c>
      <c r="E1824" s="16" t="s">
        <v>7179</v>
      </c>
      <c r="F1824" s="16" t="s">
        <v>7094</v>
      </c>
      <c r="G1824" s="15" t="s">
        <v>30</v>
      </c>
      <c r="H1824" s="15" t="s">
        <v>3734</v>
      </c>
    </row>
    <row r="1825" spans="2:8" x14ac:dyDescent="0.25">
      <c r="B1825" s="15" t="s">
        <v>4875</v>
      </c>
      <c r="D1825" s="16" t="s">
        <v>5701</v>
      </c>
      <c r="E1825" s="16" t="s">
        <v>7179</v>
      </c>
      <c r="F1825" s="16" t="s">
        <v>7094</v>
      </c>
      <c r="G1825" s="15" t="s">
        <v>5</v>
      </c>
      <c r="H1825" s="15" t="s">
        <v>3735</v>
      </c>
    </row>
    <row r="1826" spans="2:8" x14ac:dyDescent="0.25">
      <c r="B1826" s="15" t="s">
        <v>4875</v>
      </c>
      <c r="D1826" s="16" t="s">
        <v>5702</v>
      </c>
      <c r="E1826" s="16" t="s">
        <v>7179</v>
      </c>
      <c r="F1826" s="16" t="s">
        <v>7094</v>
      </c>
      <c r="G1826" s="15" t="s">
        <v>30</v>
      </c>
      <c r="H1826" s="15" t="s">
        <v>3736</v>
      </c>
    </row>
    <row r="1827" spans="2:8" x14ac:dyDescent="0.25">
      <c r="B1827" s="15" t="s">
        <v>4875</v>
      </c>
      <c r="D1827" s="16" t="s">
        <v>5703</v>
      </c>
      <c r="E1827" s="16" t="s">
        <v>7179</v>
      </c>
      <c r="F1827" s="16" t="s">
        <v>7094</v>
      </c>
      <c r="G1827" s="15" t="s">
        <v>30</v>
      </c>
      <c r="H1827" s="15" t="s">
        <v>3738</v>
      </c>
    </row>
    <row r="1828" spans="2:8" x14ac:dyDescent="0.25">
      <c r="B1828" s="15" t="s">
        <v>4875</v>
      </c>
      <c r="D1828" s="16" t="s">
        <v>5704</v>
      </c>
      <c r="E1828" s="16" t="s">
        <v>7179</v>
      </c>
      <c r="F1828" s="16" t="s">
        <v>7094</v>
      </c>
      <c r="G1828" s="15" t="s">
        <v>3</v>
      </c>
      <c r="H1828" s="15" t="s">
        <v>3739</v>
      </c>
    </row>
    <row r="1829" spans="2:8" x14ac:dyDescent="0.25">
      <c r="B1829" s="15" t="s">
        <v>4875</v>
      </c>
      <c r="D1829" s="16" t="s">
        <v>5705</v>
      </c>
      <c r="E1829" s="16" t="s">
        <v>7179</v>
      </c>
      <c r="F1829" s="16" t="s">
        <v>7094</v>
      </c>
      <c r="G1829" s="15" t="s">
        <v>30</v>
      </c>
      <c r="H1829" s="15" t="s">
        <v>3741</v>
      </c>
    </row>
    <row r="1830" spans="2:8" x14ac:dyDescent="0.25">
      <c r="B1830" s="15" t="s">
        <v>4875</v>
      </c>
      <c r="D1830" s="16" t="s">
        <v>5706</v>
      </c>
      <c r="E1830" s="16" t="s">
        <v>7179</v>
      </c>
      <c r="F1830" s="16" t="s">
        <v>7094</v>
      </c>
      <c r="G1830" s="15" t="s">
        <v>5</v>
      </c>
      <c r="H1830" s="15" t="s">
        <v>3742</v>
      </c>
    </row>
    <row r="1831" spans="2:8" x14ac:dyDescent="0.25">
      <c r="B1831" s="15" t="s">
        <v>4875</v>
      </c>
      <c r="D1831" s="16" t="s">
        <v>5707</v>
      </c>
      <c r="E1831" s="16" t="s">
        <v>7179</v>
      </c>
      <c r="F1831" s="16" t="s">
        <v>7094</v>
      </c>
      <c r="G1831" s="15" t="s">
        <v>30</v>
      </c>
      <c r="H1831" s="15" t="s">
        <v>3744</v>
      </c>
    </row>
    <row r="1832" spans="2:8" x14ac:dyDescent="0.25">
      <c r="B1832" s="15" t="s">
        <v>4875</v>
      </c>
      <c r="D1832" s="16" t="s">
        <v>5708</v>
      </c>
      <c r="E1832" s="16" t="s">
        <v>7179</v>
      </c>
      <c r="F1832" s="16" t="s">
        <v>7094</v>
      </c>
      <c r="G1832" s="15" t="s">
        <v>5</v>
      </c>
      <c r="H1832" s="15" t="s">
        <v>3745</v>
      </c>
    </row>
    <row r="1833" spans="2:8" x14ac:dyDescent="0.25">
      <c r="B1833" s="15" t="s">
        <v>4875</v>
      </c>
      <c r="D1833" s="16" t="s">
        <v>5709</v>
      </c>
      <c r="E1833" s="16" t="s">
        <v>7179</v>
      </c>
      <c r="F1833" s="16" t="s">
        <v>7094</v>
      </c>
      <c r="G1833" s="15" t="s">
        <v>30</v>
      </c>
      <c r="H1833" s="15" t="s">
        <v>3747</v>
      </c>
    </row>
    <row r="1834" spans="2:8" x14ac:dyDescent="0.25">
      <c r="B1834" s="15" t="s">
        <v>4875</v>
      </c>
      <c r="D1834" s="16" t="s">
        <v>5710</v>
      </c>
      <c r="E1834" s="16" t="s">
        <v>7179</v>
      </c>
      <c r="F1834" s="16" t="s">
        <v>7094</v>
      </c>
      <c r="G1834" s="15" t="s">
        <v>30</v>
      </c>
      <c r="H1834" s="15" t="s">
        <v>3749</v>
      </c>
    </row>
    <row r="1835" spans="2:8" x14ac:dyDescent="0.25">
      <c r="B1835" s="15" t="s">
        <v>4875</v>
      </c>
      <c r="D1835" s="16" t="s">
        <v>5711</v>
      </c>
      <c r="E1835" s="16" t="s">
        <v>7179</v>
      </c>
      <c r="F1835" s="16" t="s">
        <v>7094</v>
      </c>
      <c r="G1835" s="15" t="s">
        <v>5</v>
      </c>
      <c r="H1835" s="15" t="s">
        <v>3751</v>
      </c>
    </row>
    <row r="1836" spans="2:8" x14ac:dyDescent="0.25">
      <c r="B1836" s="15" t="s">
        <v>4875</v>
      </c>
      <c r="D1836" s="16" t="s">
        <v>5712</v>
      </c>
      <c r="E1836" s="16" t="s">
        <v>7179</v>
      </c>
      <c r="F1836" s="16" t="s">
        <v>7094</v>
      </c>
      <c r="G1836" s="15" t="s">
        <v>5</v>
      </c>
      <c r="H1836" s="15" t="s">
        <v>3752</v>
      </c>
    </row>
    <row r="1837" spans="2:8" x14ac:dyDescent="0.25">
      <c r="B1837" s="15" t="s">
        <v>4875</v>
      </c>
      <c r="D1837" s="16" t="s">
        <v>5713</v>
      </c>
      <c r="E1837" s="16" t="s">
        <v>7179</v>
      </c>
      <c r="F1837" s="16" t="s">
        <v>7094</v>
      </c>
      <c r="G1837" s="15" t="s">
        <v>5</v>
      </c>
      <c r="H1837" s="15" t="s">
        <v>3754</v>
      </c>
    </row>
    <row r="1838" spans="2:8" x14ac:dyDescent="0.25">
      <c r="B1838" s="15" t="s">
        <v>4875</v>
      </c>
      <c r="D1838" s="16" t="s">
        <v>5714</v>
      </c>
      <c r="E1838" s="16" t="s">
        <v>7179</v>
      </c>
      <c r="F1838" s="16" t="s">
        <v>7094</v>
      </c>
      <c r="G1838" s="15" t="s">
        <v>30</v>
      </c>
      <c r="H1838" s="15" t="s">
        <v>3756</v>
      </c>
    </row>
    <row r="1839" spans="2:8" x14ac:dyDescent="0.25">
      <c r="B1839" s="15" t="s">
        <v>4875</v>
      </c>
      <c r="D1839" s="16" t="s">
        <v>5715</v>
      </c>
      <c r="E1839" s="16" t="s">
        <v>7179</v>
      </c>
      <c r="F1839" s="16" t="s">
        <v>7094</v>
      </c>
      <c r="G1839" s="15" t="s">
        <v>30</v>
      </c>
      <c r="H1839" s="15" t="s">
        <v>3758</v>
      </c>
    </row>
    <row r="1840" spans="2:8" x14ac:dyDescent="0.25">
      <c r="B1840" s="15" t="s">
        <v>4875</v>
      </c>
      <c r="D1840" s="16" t="s">
        <v>5716</v>
      </c>
      <c r="E1840" s="16" t="s">
        <v>7179</v>
      </c>
      <c r="F1840" s="16" t="s">
        <v>7094</v>
      </c>
      <c r="G1840" s="15" t="s">
        <v>30</v>
      </c>
      <c r="H1840" s="15" t="s">
        <v>3760</v>
      </c>
    </row>
    <row r="1841" spans="2:8" x14ac:dyDescent="0.25">
      <c r="B1841" s="15" t="s">
        <v>4875</v>
      </c>
      <c r="D1841" s="16" t="s">
        <v>5717</v>
      </c>
      <c r="E1841" s="16" t="s">
        <v>7179</v>
      </c>
      <c r="F1841" s="16" t="s">
        <v>7094</v>
      </c>
      <c r="G1841" s="15" t="s">
        <v>30</v>
      </c>
      <c r="H1841" s="15" t="s">
        <v>3762</v>
      </c>
    </row>
    <row r="1842" spans="2:8" x14ac:dyDescent="0.25">
      <c r="B1842" s="15" t="s">
        <v>4875</v>
      </c>
      <c r="D1842" s="16" t="s">
        <v>5718</v>
      </c>
      <c r="E1842" s="16" t="s">
        <v>7179</v>
      </c>
      <c r="F1842" s="16" t="s">
        <v>7094</v>
      </c>
      <c r="G1842" s="15" t="s">
        <v>30</v>
      </c>
      <c r="H1842" s="15" t="s">
        <v>3764</v>
      </c>
    </row>
    <row r="1843" spans="2:8" x14ac:dyDescent="0.25">
      <c r="B1843" s="15" t="s">
        <v>4875</v>
      </c>
      <c r="D1843" s="16" t="s">
        <v>5719</v>
      </c>
      <c r="E1843" s="16" t="s">
        <v>7179</v>
      </c>
      <c r="F1843" s="16" t="s">
        <v>7094</v>
      </c>
      <c r="G1843" s="15" t="s">
        <v>28</v>
      </c>
      <c r="H1843" s="15" t="s">
        <v>3766</v>
      </c>
    </row>
    <row r="1844" spans="2:8" x14ac:dyDescent="0.25">
      <c r="B1844" s="15" t="s">
        <v>4875</v>
      </c>
      <c r="D1844" s="16" t="s">
        <v>5720</v>
      </c>
      <c r="E1844" s="16" t="s">
        <v>7179</v>
      </c>
      <c r="F1844" s="16" t="s">
        <v>7094</v>
      </c>
      <c r="G1844" s="15" t="s">
        <v>28</v>
      </c>
      <c r="H1844" s="15" t="s">
        <v>3767</v>
      </c>
    </row>
    <row r="1845" spans="2:8" x14ac:dyDescent="0.25">
      <c r="B1845" s="15" t="s">
        <v>4875</v>
      </c>
      <c r="D1845" s="16" t="s">
        <v>5721</v>
      </c>
      <c r="E1845" s="16" t="s">
        <v>7179</v>
      </c>
      <c r="F1845" s="16" t="s">
        <v>7094</v>
      </c>
      <c r="G1845" s="15" t="s">
        <v>28</v>
      </c>
      <c r="H1845" s="15" t="s">
        <v>3769</v>
      </c>
    </row>
    <row r="1846" spans="2:8" x14ac:dyDescent="0.25">
      <c r="B1846" s="15" t="s">
        <v>4875</v>
      </c>
      <c r="D1846" s="16" t="s">
        <v>5722</v>
      </c>
      <c r="E1846" s="16" t="s">
        <v>7179</v>
      </c>
      <c r="F1846" s="16" t="s">
        <v>7094</v>
      </c>
      <c r="G1846" s="15" t="s">
        <v>5</v>
      </c>
      <c r="H1846" s="15" t="s">
        <v>3770</v>
      </c>
    </row>
    <row r="1847" spans="2:8" x14ac:dyDescent="0.25">
      <c r="B1847" s="15" t="s">
        <v>4875</v>
      </c>
      <c r="D1847" s="16" t="s">
        <v>5723</v>
      </c>
      <c r="E1847" s="16" t="s">
        <v>7179</v>
      </c>
      <c r="F1847" s="16" t="s">
        <v>7094</v>
      </c>
      <c r="G1847" s="15" t="s">
        <v>5</v>
      </c>
      <c r="H1847" s="15" t="s">
        <v>3771</v>
      </c>
    </row>
    <row r="1848" spans="2:8" x14ac:dyDescent="0.25">
      <c r="B1848" s="15" t="s">
        <v>4875</v>
      </c>
      <c r="D1848" s="16" t="s">
        <v>5724</v>
      </c>
      <c r="E1848" s="16" t="s">
        <v>7179</v>
      </c>
      <c r="F1848" s="16" t="s">
        <v>7094</v>
      </c>
      <c r="G1848" s="15" t="s">
        <v>5</v>
      </c>
      <c r="H1848" s="15" t="s">
        <v>3773</v>
      </c>
    </row>
    <row r="1849" spans="2:8" x14ac:dyDescent="0.25">
      <c r="B1849" s="15" t="s">
        <v>4875</v>
      </c>
      <c r="D1849" s="16" t="s">
        <v>5725</v>
      </c>
      <c r="E1849" s="16" t="s">
        <v>7179</v>
      </c>
      <c r="F1849" s="16" t="s">
        <v>7094</v>
      </c>
      <c r="G1849" s="15" t="s">
        <v>28</v>
      </c>
      <c r="H1849" s="15" t="s">
        <v>3775</v>
      </c>
    </row>
    <row r="1850" spans="2:8" x14ac:dyDescent="0.25">
      <c r="B1850" s="15" t="s">
        <v>4875</v>
      </c>
      <c r="D1850" s="16" t="s">
        <v>5726</v>
      </c>
      <c r="E1850" s="16" t="s">
        <v>7179</v>
      </c>
      <c r="F1850" s="16" t="s">
        <v>7094</v>
      </c>
      <c r="G1850" s="15" t="s">
        <v>30</v>
      </c>
      <c r="H1850" s="15" t="s">
        <v>3777</v>
      </c>
    </row>
    <row r="1851" spans="2:8" x14ac:dyDescent="0.25">
      <c r="B1851" s="15" t="s">
        <v>4875</v>
      </c>
      <c r="D1851" s="16" t="s">
        <v>5727</v>
      </c>
      <c r="E1851" s="16" t="s">
        <v>7179</v>
      </c>
      <c r="F1851" s="16" t="s">
        <v>7094</v>
      </c>
      <c r="G1851" s="15" t="s">
        <v>30</v>
      </c>
      <c r="H1851" s="15" t="s">
        <v>3779</v>
      </c>
    </row>
    <row r="1852" spans="2:8" x14ac:dyDescent="0.25">
      <c r="B1852" s="15" t="s">
        <v>4875</v>
      </c>
      <c r="D1852" s="16" t="s">
        <v>5728</v>
      </c>
      <c r="E1852" s="16" t="s">
        <v>7179</v>
      </c>
      <c r="F1852" s="16" t="s">
        <v>7094</v>
      </c>
      <c r="G1852" s="15" t="s">
        <v>30</v>
      </c>
      <c r="H1852" s="15" t="s">
        <v>3781</v>
      </c>
    </row>
    <row r="1853" spans="2:8" x14ac:dyDescent="0.25">
      <c r="B1853" s="15" t="s">
        <v>4875</v>
      </c>
      <c r="D1853" s="16" t="s">
        <v>5729</v>
      </c>
      <c r="E1853" s="16" t="s">
        <v>7179</v>
      </c>
      <c r="F1853" s="16" t="s">
        <v>7094</v>
      </c>
      <c r="G1853" s="15" t="s">
        <v>30</v>
      </c>
      <c r="H1853" s="15" t="s">
        <v>3783</v>
      </c>
    </row>
    <row r="1854" spans="2:8" x14ac:dyDescent="0.25">
      <c r="B1854" s="15" t="s">
        <v>4875</v>
      </c>
      <c r="D1854" s="16" t="s">
        <v>5730</v>
      </c>
      <c r="E1854" s="16" t="s">
        <v>7179</v>
      </c>
      <c r="F1854" s="16" t="s">
        <v>7094</v>
      </c>
      <c r="G1854" s="15" t="s">
        <v>28</v>
      </c>
      <c r="H1854" s="15" t="s">
        <v>3784</v>
      </c>
    </row>
    <row r="1855" spans="2:8" x14ac:dyDescent="0.25">
      <c r="B1855" s="15" t="s">
        <v>4875</v>
      </c>
      <c r="D1855" s="16" t="s">
        <v>5731</v>
      </c>
      <c r="E1855" s="16" t="s">
        <v>7179</v>
      </c>
      <c r="F1855" s="16" t="s">
        <v>7094</v>
      </c>
      <c r="G1855" s="15" t="s">
        <v>28</v>
      </c>
      <c r="H1855" s="15" t="s">
        <v>3786</v>
      </c>
    </row>
    <row r="1856" spans="2:8" x14ac:dyDescent="0.25">
      <c r="B1856" s="15" t="s">
        <v>4875</v>
      </c>
      <c r="D1856" s="16" t="s">
        <v>5732</v>
      </c>
      <c r="E1856" s="16" t="s">
        <v>7179</v>
      </c>
      <c r="F1856" s="16" t="s">
        <v>7094</v>
      </c>
      <c r="G1856" s="15" t="s">
        <v>30</v>
      </c>
      <c r="H1856" s="15" t="s">
        <v>3788</v>
      </c>
    </row>
    <row r="1857" spans="2:8" x14ac:dyDescent="0.25">
      <c r="B1857" s="15" t="s">
        <v>4875</v>
      </c>
      <c r="D1857" s="16" t="s">
        <v>5733</v>
      </c>
      <c r="E1857" s="16" t="s">
        <v>7179</v>
      </c>
      <c r="F1857" s="16" t="s">
        <v>7094</v>
      </c>
      <c r="G1857" s="15" t="s">
        <v>30</v>
      </c>
      <c r="H1857" s="15" t="s">
        <v>3790</v>
      </c>
    </row>
    <row r="1858" spans="2:8" x14ac:dyDescent="0.25">
      <c r="B1858" s="15" t="s">
        <v>4875</v>
      </c>
      <c r="D1858" s="16" t="s">
        <v>5734</v>
      </c>
      <c r="E1858" s="16" t="s">
        <v>7179</v>
      </c>
      <c r="F1858" s="16" t="s">
        <v>7094</v>
      </c>
      <c r="G1858" s="15" t="s">
        <v>30</v>
      </c>
      <c r="H1858" s="15" t="s">
        <v>3792</v>
      </c>
    </row>
    <row r="1859" spans="2:8" x14ac:dyDescent="0.25">
      <c r="B1859" s="15" t="s">
        <v>4875</v>
      </c>
      <c r="D1859" s="16" t="s">
        <v>5735</v>
      </c>
      <c r="E1859" s="16" t="s">
        <v>7179</v>
      </c>
      <c r="F1859" s="16" t="s">
        <v>7094</v>
      </c>
      <c r="G1859" s="15" t="s">
        <v>30</v>
      </c>
      <c r="H1859" s="15" t="s">
        <v>3794</v>
      </c>
    </row>
    <row r="1860" spans="2:8" x14ac:dyDescent="0.25">
      <c r="B1860" s="15" t="s">
        <v>4875</v>
      </c>
      <c r="D1860" s="16" t="s">
        <v>5736</v>
      </c>
      <c r="E1860" s="16" t="s">
        <v>7179</v>
      </c>
      <c r="F1860" s="16" t="s">
        <v>7094</v>
      </c>
      <c r="G1860" s="15" t="s">
        <v>30</v>
      </c>
      <c r="H1860" s="15" t="s">
        <v>3796</v>
      </c>
    </row>
    <row r="1861" spans="2:8" x14ac:dyDescent="0.25">
      <c r="B1861" s="15" t="s">
        <v>4875</v>
      </c>
      <c r="D1861" s="16" t="s">
        <v>5737</v>
      </c>
      <c r="E1861" s="16" t="s">
        <v>7179</v>
      </c>
      <c r="F1861" s="16" t="s">
        <v>7094</v>
      </c>
      <c r="G1861" s="15" t="s">
        <v>30</v>
      </c>
      <c r="H1861" s="15" t="s">
        <v>3798</v>
      </c>
    </row>
    <row r="1862" spans="2:8" x14ac:dyDescent="0.25">
      <c r="B1862" s="15" t="s">
        <v>4875</v>
      </c>
      <c r="D1862" s="16" t="s">
        <v>5738</v>
      </c>
      <c r="E1862" s="16" t="s">
        <v>7179</v>
      </c>
      <c r="F1862" s="16" t="s">
        <v>7094</v>
      </c>
      <c r="G1862" s="15" t="s">
        <v>30</v>
      </c>
      <c r="H1862" s="15" t="s">
        <v>3800</v>
      </c>
    </row>
    <row r="1863" spans="2:8" x14ac:dyDescent="0.25">
      <c r="B1863" s="15" t="s">
        <v>4875</v>
      </c>
      <c r="D1863" s="16" t="s">
        <v>5739</v>
      </c>
      <c r="E1863" s="16" t="s">
        <v>7179</v>
      </c>
      <c r="F1863" s="16" t="s">
        <v>7094</v>
      </c>
      <c r="G1863" s="15" t="s">
        <v>30</v>
      </c>
      <c r="H1863" s="15" t="s">
        <v>3800</v>
      </c>
    </row>
    <row r="1864" spans="2:8" x14ac:dyDescent="0.25">
      <c r="B1864" s="15" t="s">
        <v>4875</v>
      </c>
      <c r="D1864" s="16" t="s">
        <v>5740</v>
      </c>
      <c r="E1864" s="16" t="s">
        <v>7179</v>
      </c>
      <c r="F1864" s="16" t="s">
        <v>7094</v>
      </c>
      <c r="G1864" s="15" t="s">
        <v>30</v>
      </c>
      <c r="H1864" s="15" t="s">
        <v>3803</v>
      </c>
    </row>
    <row r="1865" spans="2:8" x14ac:dyDescent="0.25">
      <c r="B1865" s="15" t="s">
        <v>4875</v>
      </c>
      <c r="D1865" s="16" t="s">
        <v>5741</v>
      </c>
      <c r="E1865" s="16" t="s">
        <v>7179</v>
      </c>
      <c r="F1865" s="16" t="s">
        <v>7094</v>
      </c>
      <c r="G1865" s="15" t="s">
        <v>5</v>
      </c>
      <c r="H1865" s="15" t="s">
        <v>3804</v>
      </c>
    </row>
    <row r="1866" spans="2:8" x14ac:dyDescent="0.25">
      <c r="B1866" s="15" t="s">
        <v>4875</v>
      </c>
      <c r="D1866" s="16" t="s">
        <v>5742</v>
      </c>
      <c r="E1866" s="16" t="s">
        <v>7179</v>
      </c>
      <c r="F1866" s="16" t="s">
        <v>7094</v>
      </c>
      <c r="G1866" s="15" t="s">
        <v>5</v>
      </c>
      <c r="H1866" s="15" t="s">
        <v>3805</v>
      </c>
    </row>
    <row r="1867" spans="2:8" x14ac:dyDescent="0.25">
      <c r="B1867" s="15" t="s">
        <v>4875</v>
      </c>
      <c r="D1867" s="16" t="s">
        <v>5743</v>
      </c>
      <c r="E1867" s="16" t="s">
        <v>7179</v>
      </c>
      <c r="F1867" s="16" t="s">
        <v>7094</v>
      </c>
      <c r="G1867" s="15" t="s">
        <v>30</v>
      </c>
      <c r="H1867" s="15" t="s">
        <v>3807</v>
      </c>
    </row>
    <row r="1868" spans="2:8" x14ac:dyDescent="0.25">
      <c r="B1868" s="15" t="s">
        <v>4875</v>
      </c>
      <c r="D1868" s="16" t="s">
        <v>5744</v>
      </c>
      <c r="E1868" s="16" t="s">
        <v>7179</v>
      </c>
      <c r="F1868" s="16" t="s">
        <v>7094</v>
      </c>
      <c r="G1868" s="15" t="s">
        <v>30</v>
      </c>
      <c r="H1868" s="15" t="s">
        <v>3809</v>
      </c>
    </row>
    <row r="1869" spans="2:8" x14ac:dyDescent="0.25">
      <c r="B1869" s="15" t="s">
        <v>4875</v>
      </c>
      <c r="D1869" s="16" t="s">
        <v>5745</v>
      </c>
      <c r="E1869" s="16" t="s">
        <v>7179</v>
      </c>
      <c r="F1869" s="16" t="s">
        <v>7094</v>
      </c>
      <c r="G1869" s="15" t="s">
        <v>5</v>
      </c>
      <c r="H1869" s="15" t="s">
        <v>3811</v>
      </c>
    </row>
    <row r="1870" spans="2:8" x14ac:dyDescent="0.25">
      <c r="B1870" s="15" t="s">
        <v>4875</v>
      </c>
      <c r="D1870" s="16" t="s">
        <v>5746</v>
      </c>
      <c r="E1870" s="16" t="s">
        <v>7179</v>
      </c>
      <c r="F1870" s="16" t="s">
        <v>7094</v>
      </c>
      <c r="G1870" s="15" t="s">
        <v>30</v>
      </c>
      <c r="H1870" s="15" t="s">
        <v>3707</v>
      </c>
    </row>
    <row r="1871" spans="2:8" x14ac:dyDescent="0.25">
      <c r="B1871" s="15" t="s">
        <v>4875</v>
      </c>
      <c r="D1871" s="16" t="s">
        <v>5747</v>
      </c>
      <c r="E1871" s="16" t="s">
        <v>7179</v>
      </c>
      <c r="F1871" s="16" t="s">
        <v>7094</v>
      </c>
      <c r="G1871" s="15" t="s">
        <v>30</v>
      </c>
      <c r="H1871" s="15" t="s">
        <v>3814</v>
      </c>
    </row>
    <row r="1872" spans="2:8" x14ac:dyDescent="0.25">
      <c r="B1872" s="15" t="s">
        <v>4875</v>
      </c>
      <c r="D1872" s="16" t="s">
        <v>5748</v>
      </c>
      <c r="E1872" s="16" t="s">
        <v>7179</v>
      </c>
      <c r="F1872" s="16" t="s">
        <v>7094</v>
      </c>
      <c r="G1872" s="15" t="s">
        <v>30</v>
      </c>
      <c r="H1872" s="15" t="s">
        <v>3816</v>
      </c>
    </row>
    <row r="1873" spans="2:8" x14ac:dyDescent="0.25">
      <c r="B1873" s="15" t="s">
        <v>4875</v>
      </c>
      <c r="D1873" s="16" t="s">
        <v>5749</v>
      </c>
      <c r="E1873" s="16" t="s">
        <v>7179</v>
      </c>
      <c r="F1873" s="16" t="s">
        <v>7094</v>
      </c>
      <c r="G1873" s="15" t="s">
        <v>30</v>
      </c>
      <c r="H1873" s="15" t="s">
        <v>3818</v>
      </c>
    </row>
    <row r="1874" spans="2:8" x14ac:dyDescent="0.25">
      <c r="B1874" s="15" t="s">
        <v>4875</v>
      </c>
      <c r="D1874" s="16" t="s">
        <v>5750</v>
      </c>
      <c r="E1874" s="16" t="s">
        <v>7179</v>
      </c>
      <c r="F1874" s="16" t="s">
        <v>7094</v>
      </c>
      <c r="G1874" s="15" t="s">
        <v>30</v>
      </c>
      <c r="H1874" s="15" t="s">
        <v>3820</v>
      </c>
    </row>
    <row r="1875" spans="2:8" x14ac:dyDescent="0.25">
      <c r="B1875" s="15" t="s">
        <v>4875</v>
      </c>
      <c r="D1875" s="16" t="s">
        <v>5751</v>
      </c>
      <c r="E1875" s="16" t="s">
        <v>7179</v>
      </c>
      <c r="F1875" s="16" t="s">
        <v>7094</v>
      </c>
      <c r="G1875" s="15" t="s">
        <v>30</v>
      </c>
      <c r="H1875" s="15" t="s">
        <v>3822</v>
      </c>
    </row>
    <row r="1876" spans="2:8" x14ac:dyDescent="0.25">
      <c r="B1876" s="15" t="s">
        <v>4875</v>
      </c>
      <c r="D1876" s="16" t="s">
        <v>5752</v>
      </c>
      <c r="E1876" s="16" t="s">
        <v>7179</v>
      </c>
      <c r="F1876" s="16" t="s">
        <v>7094</v>
      </c>
      <c r="G1876" s="15" t="s">
        <v>30</v>
      </c>
      <c r="H1876" s="15" t="s">
        <v>3824</v>
      </c>
    </row>
    <row r="1877" spans="2:8" x14ac:dyDescent="0.25">
      <c r="B1877" s="15" t="s">
        <v>4875</v>
      </c>
      <c r="D1877" s="16" t="s">
        <v>5753</v>
      </c>
      <c r="E1877" s="16" t="s">
        <v>7179</v>
      </c>
      <c r="F1877" s="16" t="s">
        <v>7094</v>
      </c>
      <c r="G1877" s="15" t="s">
        <v>30</v>
      </c>
      <c r="H1877" s="15" t="s">
        <v>3783</v>
      </c>
    </row>
    <row r="1878" spans="2:8" x14ac:dyDescent="0.25">
      <c r="B1878" s="15" t="s">
        <v>4875</v>
      </c>
      <c r="D1878" s="16" t="s">
        <v>5754</v>
      </c>
      <c r="E1878" s="16" t="s">
        <v>7179</v>
      </c>
      <c r="F1878" s="16" t="s">
        <v>7094</v>
      </c>
      <c r="G1878" s="15" t="s">
        <v>30</v>
      </c>
      <c r="H1878" s="15" t="s">
        <v>3827</v>
      </c>
    </row>
    <row r="1879" spans="2:8" x14ac:dyDescent="0.25">
      <c r="B1879" s="15" t="s">
        <v>4875</v>
      </c>
      <c r="D1879" s="16" t="s">
        <v>5755</v>
      </c>
      <c r="E1879" s="16" t="s">
        <v>7179</v>
      </c>
      <c r="F1879" s="16" t="s">
        <v>7094</v>
      </c>
      <c r="G1879" s="15" t="s">
        <v>5</v>
      </c>
      <c r="H1879" s="15" t="s">
        <v>3828</v>
      </c>
    </row>
    <row r="1880" spans="2:8" x14ac:dyDescent="0.25">
      <c r="B1880" s="15" t="s">
        <v>4875</v>
      </c>
      <c r="D1880" s="16" t="s">
        <v>5756</v>
      </c>
      <c r="E1880" s="16" t="s">
        <v>7179</v>
      </c>
      <c r="F1880" s="16" t="s">
        <v>7094</v>
      </c>
      <c r="G1880" s="15" t="s">
        <v>30</v>
      </c>
      <c r="H1880" s="15" t="s">
        <v>3830</v>
      </c>
    </row>
    <row r="1881" spans="2:8" x14ac:dyDescent="0.25">
      <c r="B1881" s="15" t="s">
        <v>4875</v>
      </c>
      <c r="D1881" s="16" t="s">
        <v>5757</v>
      </c>
      <c r="E1881" s="16" t="s">
        <v>7179</v>
      </c>
      <c r="F1881" s="16" t="s">
        <v>7094</v>
      </c>
      <c r="G1881" s="15" t="s">
        <v>5</v>
      </c>
      <c r="H1881" s="15" t="s">
        <v>3832</v>
      </c>
    </row>
    <row r="1882" spans="2:8" x14ac:dyDescent="0.25">
      <c r="B1882" s="15" t="s">
        <v>4875</v>
      </c>
      <c r="D1882" s="16" t="s">
        <v>5758</v>
      </c>
      <c r="E1882" s="16" t="s">
        <v>7179</v>
      </c>
      <c r="F1882" s="16" t="s">
        <v>7094</v>
      </c>
      <c r="G1882" s="15" t="s">
        <v>5</v>
      </c>
      <c r="H1882" s="15" t="s">
        <v>3116</v>
      </c>
    </row>
    <row r="1883" spans="2:8" x14ac:dyDescent="0.25">
      <c r="B1883" s="15" t="s">
        <v>4875</v>
      </c>
      <c r="D1883" s="16" t="s">
        <v>5759</v>
      </c>
      <c r="E1883" s="16" t="s">
        <v>7179</v>
      </c>
      <c r="F1883" s="16" t="s">
        <v>7094</v>
      </c>
      <c r="G1883" s="15" t="s">
        <v>28</v>
      </c>
      <c r="H1883" s="15" t="s">
        <v>3834</v>
      </c>
    </row>
    <row r="1884" spans="2:8" x14ac:dyDescent="0.25">
      <c r="B1884" s="15" t="s">
        <v>4875</v>
      </c>
      <c r="D1884" s="16" t="s">
        <v>5760</v>
      </c>
      <c r="E1884" s="16" t="s">
        <v>7179</v>
      </c>
      <c r="F1884" s="16" t="s">
        <v>7094</v>
      </c>
      <c r="G1884" s="15" t="s">
        <v>28</v>
      </c>
      <c r="H1884" s="15" t="s">
        <v>3834</v>
      </c>
    </row>
    <row r="1885" spans="2:8" x14ac:dyDescent="0.25">
      <c r="B1885" s="15" t="s">
        <v>4875</v>
      </c>
      <c r="D1885" s="16" t="s">
        <v>5761</v>
      </c>
      <c r="E1885" s="16" t="s">
        <v>7179</v>
      </c>
      <c r="F1885" s="16" t="s">
        <v>7094</v>
      </c>
      <c r="G1885" s="15" t="s">
        <v>30</v>
      </c>
      <c r="H1885" s="15" t="s">
        <v>3836</v>
      </c>
    </row>
    <row r="1886" spans="2:8" x14ac:dyDescent="0.25">
      <c r="B1886" s="15" t="s">
        <v>4875</v>
      </c>
      <c r="D1886" s="16" t="s">
        <v>5762</v>
      </c>
      <c r="E1886" s="16" t="s">
        <v>7179</v>
      </c>
      <c r="F1886" s="16" t="s">
        <v>7094</v>
      </c>
      <c r="G1886" s="15" t="s">
        <v>30</v>
      </c>
      <c r="H1886" s="15" t="s">
        <v>3838</v>
      </c>
    </row>
    <row r="1887" spans="2:8" x14ac:dyDescent="0.25">
      <c r="B1887" s="15" t="s">
        <v>4875</v>
      </c>
      <c r="D1887" s="16" t="s">
        <v>5763</v>
      </c>
      <c r="E1887" s="16" t="s">
        <v>7179</v>
      </c>
      <c r="F1887" s="16" t="s">
        <v>7094</v>
      </c>
      <c r="G1887" s="15" t="s">
        <v>30</v>
      </c>
      <c r="H1887" s="15" t="s">
        <v>3840</v>
      </c>
    </row>
    <row r="1888" spans="2:8" x14ac:dyDescent="0.25">
      <c r="B1888" s="15" t="s">
        <v>4875</v>
      </c>
      <c r="D1888" s="16" t="s">
        <v>5764</v>
      </c>
      <c r="E1888" s="16" t="s">
        <v>7179</v>
      </c>
      <c r="F1888" s="16" t="s">
        <v>7094</v>
      </c>
      <c r="G1888" s="15" t="s">
        <v>30</v>
      </c>
      <c r="H1888" s="15" t="s">
        <v>3842</v>
      </c>
    </row>
    <row r="1889" spans="2:8" x14ac:dyDescent="0.25">
      <c r="B1889" s="15" t="s">
        <v>4875</v>
      </c>
      <c r="D1889" s="16" t="s">
        <v>5345</v>
      </c>
      <c r="E1889" s="16" t="s">
        <v>7179</v>
      </c>
      <c r="F1889" s="16" t="s">
        <v>7094</v>
      </c>
      <c r="G1889" s="15" t="s">
        <v>3</v>
      </c>
      <c r="H1889" s="15" t="s">
        <v>2607</v>
      </c>
    </row>
    <row r="1890" spans="2:8" x14ac:dyDescent="0.25">
      <c r="B1890" s="15" t="s">
        <v>4875</v>
      </c>
      <c r="D1890" s="16" t="s">
        <v>5346</v>
      </c>
      <c r="E1890" s="16" t="s">
        <v>7179</v>
      </c>
      <c r="F1890" s="16" t="s">
        <v>7094</v>
      </c>
      <c r="G1890" s="15" t="s">
        <v>3</v>
      </c>
      <c r="H1890" s="15" t="s">
        <v>3843</v>
      </c>
    </row>
    <row r="1891" spans="2:8" x14ac:dyDescent="0.25">
      <c r="B1891" s="15" t="s">
        <v>4875</v>
      </c>
      <c r="D1891" s="16" t="s">
        <v>5347</v>
      </c>
      <c r="E1891" s="16" t="s">
        <v>7179</v>
      </c>
      <c r="F1891" s="16" t="s">
        <v>7094</v>
      </c>
      <c r="G1891" s="15" t="s">
        <v>5</v>
      </c>
      <c r="H1891" s="15" t="s">
        <v>3844</v>
      </c>
    </row>
    <row r="1892" spans="2:8" x14ac:dyDescent="0.25">
      <c r="B1892" s="15" t="s">
        <v>4875</v>
      </c>
      <c r="D1892" s="16" t="s">
        <v>5348</v>
      </c>
      <c r="E1892" s="16" t="s">
        <v>7179</v>
      </c>
      <c r="F1892" s="16" t="s">
        <v>7094</v>
      </c>
      <c r="G1892" s="15" t="s">
        <v>5</v>
      </c>
      <c r="H1892" s="15" t="s">
        <v>3845</v>
      </c>
    </row>
    <row r="1893" spans="2:8" x14ac:dyDescent="0.25">
      <c r="B1893" s="15" t="s">
        <v>4875</v>
      </c>
      <c r="D1893" s="16" t="s">
        <v>5349</v>
      </c>
      <c r="E1893" s="16" t="s">
        <v>7179</v>
      </c>
      <c r="F1893" s="16" t="s">
        <v>7094</v>
      </c>
      <c r="G1893" s="15" t="s">
        <v>5</v>
      </c>
      <c r="H1893" s="15" t="s">
        <v>2611</v>
      </c>
    </row>
    <row r="1894" spans="2:8" x14ac:dyDescent="0.25">
      <c r="B1894" s="15" t="s">
        <v>4875</v>
      </c>
      <c r="D1894" s="16" t="s">
        <v>5350</v>
      </c>
      <c r="E1894" s="16" t="s">
        <v>7179</v>
      </c>
      <c r="F1894" s="16" t="s">
        <v>7094</v>
      </c>
      <c r="G1894" s="15" t="s">
        <v>5</v>
      </c>
      <c r="H1894" s="15" t="s">
        <v>3846</v>
      </c>
    </row>
    <row r="1895" spans="2:8" x14ac:dyDescent="0.25">
      <c r="B1895" s="15" t="s">
        <v>4875</v>
      </c>
      <c r="D1895" s="16" t="s">
        <v>5351</v>
      </c>
      <c r="E1895" s="16" t="s">
        <v>7179</v>
      </c>
      <c r="F1895" s="16" t="s">
        <v>7094</v>
      </c>
      <c r="G1895" s="15" t="s">
        <v>5</v>
      </c>
      <c r="H1895" s="15" t="s">
        <v>3847</v>
      </c>
    </row>
    <row r="1896" spans="2:8" x14ac:dyDescent="0.25">
      <c r="B1896" s="15" t="s">
        <v>4875</v>
      </c>
      <c r="D1896" s="16" t="s">
        <v>5352</v>
      </c>
      <c r="E1896" s="16" t="s">
        <v>7179</v>
      </c>
      <c r="F1896" s="16" t="s">
        <v>7094</v>
      </c>
      <c r="G1896" s="15" t="s">
        <v>5</v>
      </c>
      <c r="H1896" s="15" t="s">
        <v>3848</v>
      </c>
    </row>
    <row r="1897" spans="2:8" x14ac:dyDescent="0.25">
      <c r="B1897" s="15" t="s">
        <v>4875</v>
      </c>
      <c r="D1897" s="16" t="s">
        <v>5353</v>
      </c>
      <c r="E1897" s="16" t="s">
        <v>7179</v>
      </c>
      <c r="F1897" s="16" t="s">
        <v>7094</v>
      </c>
      <c r="G1897" s="15" t="s">
        <v>5</v>
      </c>
      <c r="H1897" s="15" t="s">
        <v>3849</v>
      </c>
    </row>
    <row r="1898" spans="2:8" x14ac:dyDescent="0.25">
      <c r="B1898" s="15" t="s">
        <v>4875</v>
      </c>
      <c r="D1898" s="16" t="s">
        <v>5354</v>
      </c>
      <c r="E1898" s="16" t="s">
        <v>7179</v>
      </c>
      <c r="F1898" s="16" t="s">
        <v>7094</v>
      </c>
      <c r="G1898" s="15" t="s">
        <v>5</v>
      </c>
      <c r="H1898" s="15" t="s">
        <v>18</v>
      </c>
    </row>
    <row r="1899" spans="2:8" x14ac:dyDescent="0.25">
      <c r="B1899" s="15" t="s">
        <v>4875</v>
      </c>
      <c r="D1899" s="16" t="s">
        <v>5765</v>
      </c>
      <c r="E1899" s="16" t="s">
        <v>7179</v>
      </c>
      <c r="F1899" s="16" t="s">
        <v>7094</v>
      </c>
      <c r="G1899" s="15" t="s">
        <v>2605</v>
      </c>
      <c r="H1899" s="15" t="s">
        <v>3850</v>
      </c>
    </row>
    <row r="1900" spans="2:8" x14ac:dyDescent="0.25">
      <c r="B1900" s="15" t="s">
        <v>4875</v>
      </c>
      <c r="D1900" s="16" t="s">
        <v>5355</v>
      </c>
      <c r="E1900" s="16" t="s">
        <v>7179</v>
      </c>
      <c r="F1900" s="16" t="s">
        <v>7094</v>
      </c>
      <c r="G1900" s="15" t="s">
        <v>5</v>
      </c>
      <c r="H1900" s="15" t="s">
        <v>3851</v>
      </c>
    </row>
    <row r="1901" spans="2:8" x14ac:dyDescent="0.25">
      <c r="B1901" s="15" t="s">
        <v>4875</v>
      </c>
      <c r="D1901" s="16" t="s">
        <v>5356</v>
      </c>
      <c r="E1901" s="16" t="s">
        <v>7179</v>
      </c>
      <c r="F1901" s="16" t="s">
        <v>7094</v>
      </c>
      <c r="G1901" s="15" t="s">
        <v>5</v>
      </c>
      <c r="H1901" s="15" t="s">
        <v>3852</v>
      </c>
    </row>
    <row r="1902" spans="2:8" x14ac:dyDescent="0.25">
      <c r="B1902" s="15" t="s">
        <v>4875</v>
      </c>
      <c r="D1902" s="16" t="s">
        <v>5357</v>
      </c>
      <c r="E1902" s="16" t="s">
        <v>7179</v>
      </c>
      <c r="F1902" s="16" t="s">
        <v>7094</v>
      </c>
      <c r="G1902" s="15" t="s">
        <v>5</v>
      </c>
      <c r="H1902" s="15" t="s">
        <v>3853</v>
      </c>
    </row>
    <row r="1903" spans="2:8" x14ac:dyDescent="0.25">
      <c r="B1903" s="15" t="s">
        <v>4875</v>
      </c>
      <c r="D1903" s="16" t="s">
        <v>5766</v>
      </c>
      <c r="E1903" s="16" t="s">
        <v>7179</v>
      </c>
      <c r="F1903" s="16" t="s">
        <v>7094</v>
      </c>
      <c r="G1903" s="15" t="s">
        <v>30</v>
      </c>
      <c r="H1903" s="15" t="s">
        <v>3703</v>
      </c>
    </row>
    <row r="1904" spans="2:8" x14ac:dyDescent="0.25">
      <c r="B1904" s="15" t="s">
        <v>4875</v>
      </c>
      <c r="D1904" s="16" t="s">
        <v>5767</v>
      </c>
      <c r="E1904" s="16" t="s">
        <v>7179</v>
      </c>
      <c r="F1904" s="16" t="s">
        <v>7094</v>
      </c>
      <c r="G1904" s="15" t="s">
        <v>5</v>
      </c>
      <c r="H1904" s="15" t="s">
        <v>3705</v>
      </c>
    </row>
    <row r="1905" spans="2:8" x14ac:dyDescent="0.25">
      <c r="B1905" s="15" t="s">
        <v>4875</v>
      </c>
      <c r="D1905" s="16" t="s">
        <v>5768</v>
      </c>
      <c r="E1905" s="16" t="s">
        <v>7179</v>
      </c>
      <c r="F1905" s="16" t="s">
        <v>7094</v>
      </c>
      <c r="G1905" s="15" t="s">
        <v>30</v>
      </c>
      <c r="H1905" s="15" t="s">
        <v>3855</v>
      </c>
    </row>
    <row r="1906" spans="2:8" x14ac:dyDescent="0.25">
      <c r="B1906" s="15" t="s">
        <v>4875</v>
      </c>
      <c r="D1906" s="16" t="s">
        <v>5769</v>
      </c>
      <c r="E1906" s="16" t="s">
        <v>7179</v>
      </c>
      <c r="F1906" s="16" t="s">
        <v>7094</v>
      </c>
      <c r="G1906" s="15" t="s">
        <v>30</v>
      </c>
      <c r="H1906" s="15" t="s">
        <v>3857</v>
      </c>
    </row>
    <row r="1907" spans="2:8" x14ac:dyDescent="0.25">
      <c r="B1907" s="15" t="s">
        <v>4875</v>
      </c>
      <c r="D1907" s="16" t="s">
        <v>5770</v>
      </c>
      <c r="E1907" s="16" t="s">
        <v>7179</v>
      </c>
      <c r="F1907" s="16" t="s">
        <v>7094</v>
      </c>
      <c r="G1907" s="15" t="s">
        <v>30</v>
      </c>
      <c r="H1907" s="15" t="s">
        <v>3709</v>
      </c>
    </row>
    <row r="1908" spans="2:8" x14ac:dyDescent="0.25">
      <c r="B1908" s="15" t="s">
        <v>4875</v>
      </c>
      <c r="D1908" s="16" t="s">
        <v>5771</v>
      </c>
      <c r="E1908" s="16" t="s">
        <v>7179</v>
      </c>
      <c r="F1908" s="16" t="s">
        <v>7094</v>
      </c>
      <c r="G1908" s="15" t="s">
        <v>30</v>
      </c>
      <c r="H1908" s="15" t="s">
        <v>3711</v>
      </c>
    </row>
    <row r="1909" spans="2:8" x14ac:dyDescent="0.25">
      <c r="B1909" s="15" t="s">
        <v>4875</v>
      </c>
      <c r="D1909" s="16" t="s">
        <v>5772</v>
      </c>
      <c r="E1909" s="16" t="s">
        <v>7179</v>
      </c>
      <c r="F1909" s="16" t="s">
        <v>7094</v>
      </c>
      <c r="G1909" s="15" t="s">
        <v>30</v>
      </c>
      <c r="H1909" s="15" t="s">
        <v>3713</v>
      </c>
    </row>
    <row r="1910" spans="2:8" x14ac:dyDescent="0.25">
      <c r="B1910" s="15" t="s">
        <v>4875</v>
      </c>
      <c r="D1910" s="16" t="s">
        <v>5773</v>
      </c>
      <c r="E1910" s="16" t="s">
        <v>7179</v>
      </c>
      <c r="F1910" s="16" t="s">
        <v>7094</v>
      </c>
      <c r="G1910" s="15" t="s">
        <v>30</v>
      </c>
      <c r="H1910" s="15" t="s">
        <v>3715</v>
      </c>
    </row>
    <row r="1911" spans="2:8" x14ac:dyDescent="0.25">
      <c r="B1911" s="15" t="s">
        <v>4875</v>
      </c>
      <c r="D1911" s="16" t="s">
        <v>5774</v>
      </c>
      <c r="E1911" s="16" t="s">
        <v>7179</v>
      </c>
      <c r="F1911" s="16" t="s">
        <v>7094</v>
      </c>
      <c r="G1911" s="15" t="s">
        <v>30</v>
      </c>
      <c r="H1911" s="15" t="s">
        <v>3717</v>
      </c>
    </row>
    <row r="1912" spans="2:8" x14ac:dyDescent="0.25">
      <c r="B1912" s="15" t="s">
        <v>4875</v>
      </c>
      <c r="D1912" s="16" t="s">
        <v>5775</v>
      </c>
      <c r="E1912" s="16" t="s">
        <v>7179</v>
      </c>
      <c r="F1912" s="16" t="s">
        <v>7094</v>
      </c>
      <c r="G1912" s="15" t="s">
        <v>30</v>
      </c>
      <c r="H1912" s="15" t="s">
        <v>3719</v>
      </c>
    </row>
    <row r="1913" spans="2:8" x14ac:dyDescent="0.25">
      <c r="B1913" s="15" t="s">
        <v>4875</v>
      </c>
      <c r="D1913" s="16" t="s">
        <v>5776</v>
      </c>
      <c r="E1913" s="16" t="s">
        <v>7179</v>
      </c>
      <c r="F1913" s="16" t="s">
        <v>7094</v>
      </c>
      <c r="G1913" s="15" t="s">
        <v>30</v>
      </c>
      <c r="H1913" s="15" t="s">
        <v>3720</v>
      </c>
    </row>
    <row r="1914" spans="2:8" x14ac:dyDescent="0.25">
      <c r="B1914" s="15" t="s">
        <v>4875</v>
      </c>
      <c r="D1914" s="16" t="s">
        <v>5777</v>
      </c>
      <c r="E1914" s="16" t="s">
        <v>7179</v>
      </c>
      <c r="F1914" s="16" t="s">
        <v>7094</v>
      </c>
      <c r="G1914" s="15" t="s">
        <v>30</v>
      </c>
      <c r="H1914" s="15" t="s">
        <v>3722</v>
      </c>
    </row>
    <row r="1915" spans="2:8" x14ac:dyDescent="0.25">
      <c r="B1915" s="15" t="s">
        <v>4875</v>
      </c>
      <c r="D1915" s="16" t="s">
        <v>5778</v>
      </c>
      <c r="E1915" s="16" t="s">
        <v>7179</v>
      </c>
      <c r="F1915" s="16" t="s">
        <v>7094</v>
      </c>
      <c r="G1915" s="15" t="s">
        <v>30</v>
      </c>
      <c r="H1915" s="15" t="s">
        <v>3859</v>
      </c>
    </row>
    <row r="1916" spans="2:8" x14ac:dyDescent="0.25">
      <c r="B1916" s="15" t="s">
        <v>4875</v>
      </c>
      <c r="D1916" s="16" t="s">
        <v>5779</v>
      </c>
      <c r="E1916" s="16" t="s">
        <v>7179</v>
      </c>
      <c r="F1916" s="16" t="s">
        <v>7094</v>
      </c>
      <c r="G1916" s="15" t="s">
        <v>30</v>
      </c>
      <c r="H1916" s="15" t="s">
        <v>3724</v>
      </c>
    </row>
    <row r="1917" spans="2:8" x14ac:dyDescent="0.25">
      <c r="B1917" s="15" t="s">
        <v>4875</v>
      </c>
      <c r="D1917" s="16" t="s">
        <v>5780</v>
      </c>
      <c r="E1917" s="16" t="s">
        <v>7179</v>
      </c>
      <c r="F1917" s="16" t="s">
        <v>7094</v>
      </c>
      <c r="G1917" s="15" t="s">
        <v>30</v>
      </c>
      <c r="H1917" s="15" t="s">
        <v>3726</v>
      </c>
    </row>
    <row r="1918" spans="2:8" x14ac:dyDescent="0.25">
      <c r="B1918" s="15" t="s">
        <v>4875</v>
      </c>
      <c r="D1918" s="16" t="s">
        <v>5781</v>
      </c>
      <c r="E1918" s="16" t="s">
        <v>7179</v>
      </c>
      <c r="F1918" s="16" t="s">
        <v>7094</v>
      </c>
      <c r="G1918" s="15" t="s">
        <v>30</v>
      </c>
      <c r="H1918" s="15" t="s">
        <v>3727</v>
      </c>
    </row>
    <row r="1919" spans="2:8" x14ac:dyDescent="0.25">
      <c r="B1919" s="15" t="s">
        <v>4875</v>
      </c>
      <c r="D1919" s="16" t="s">
        <v>5782</v>
      </c>
      <c r="E1919" s="16" t="s">
        <v>7179</v>
      </c>
      <c r="F1919" s="16" t="s">
        <v>7094</v>
      </c>
      <c r="G1919" s="15" t="s">
        <v>30</v>
      </c>
      <c r="H1919" s="15" t="s">
        <v>3729</v>
      </c>
    </row>
    <row r="1920" spans="2:8" x14ac:dyDescent="0.25">
      <c r="B1920" s="15" t="s">
        <v>4875</v>
      </c>
      <c r="D1920" s="16" t="s">
        <v>5783</v>
      </c>
      <c r="E1920" s="16" t="s">
        <v>7179</v>
      </c>
      <c r="F1920" s="16" t="s">
        <v>7094</v>
      </c>
      <c r="G1920" s="15" t="s">
        <v>5</v>
      </c>
      <c r="H1920" s="15" t="s">
        <v>3861</v>
      </c>
    </row>
    <row r="1921" spans="2:8" x14ac:dyDescent="0.25">
      <c r="B1921" s="15" t="s">
        <v>4875</v>
      </c>
      <c r="D1921" s="16" t="s">
        <v>5784</v>
      </c>
      <c r="E1921" s="16" t="s">
        <v>7179</v>
      </c>
      <c r="F1921" s="16" t="s">
        <v>7094</v>
      </c>
      <c r="G1921" s="15" t="s">
        <v>30</v>
      </c>
      <c r="H1921" s="15" t="s">
        <v>3732</v>
      </c>
    </row>
    <row r="1922" spans="2:8" x14ac:dyDescent="0.25">
      <c r="B1922" s="15" t="s">
        <v>4875</v>
      </c>
      <c r="D1922" s="16" t="s">
        <v>5785</v>
      </c>
      <c r="E1922" s="16" t="s">
        <v>7179</v>
      </c>
      <c r="F1922" s="16" t="s">
        <v>7094</v>
      </c>
      <c r="G1922" s="15" t="s">
        <v>30</v>
      </c>
      <c r="H1922" s="15" t="s">
        <v>3734</v>
      </c>
    </row>
    <row r="1923" spans="2:8" x14ac:dyDescent="0.25">
      <c r="B1923" s="15" t="s">
        <v>4875</v>
      </c>
      <c r="D1923" s="16" t="s">
        <v>5786</v>
      </c>
      <c r="E1923" s="16" t="s">
        <v>7179</v>
      </c>
      <c r="F1923" s="16" t="s">
        <v>7094</v>
      </c>
      <c r="G1923" s="15" t="s">
        <v>5</v>
      </c>
      <c r="H1923" s="15" t="s">
        <v>3735</v>
      </c>
    </row>
    <row r="1924" spans="2:8" x14ac:dyDescent="0.25">
      <c r="B1924" s="15" t="s">
        <v>4875</v>
      </c>
      <c r="D1924" s="16" t="s">
        <v>5787</v>
      </c>
      <c r="E1924" s="16" t="s">
        <v>7179</v>
      </c>
      <c r="F1924" s="16" t="s">
        <v>7094</v>
      </c>
      <c r="G1924" s="15" t="s">
        <v>30</v>
      </c>
      <c r="H1924" s="15" t="s">
        <v>3736</v>
      </c>
    </row>
    <row r="1925" spans="2:8" x14ac:dyDescent="0.25">
      <c r="B1925" s="15" t="s">
        <v>4875</v>
      </c>
      <c r="D1925" s="16" t="s">
        <v>5788</v>
      </c>
      <c r="E1925" s="16" t="s">
        <v>7179</v>
      </c>
      <c r="F1925" s="16" t="s">
        <v>7094</v>
      </c>
      <c r="G1925" s="15" t="s">
        <v>30</v>
      </c>
      <c r="H1925" s="15" t="s">
        <v>3738</v>
      </c>
    </row>
    <row r="1926" spans="2:8" x14ac:dyDescent="0.25">
      <c r="B1926" s="15" t="s">
        <v>4875</v>
      </c>
      <c r="D1926" s="16" t="s">
        <v>5789</v>
      </c>
      <c r="E1926" s="16" t="s">
        <v>7179</v>
      </c>
      <c r="F1926" s="16" t="s">
        <v>7094</v>
      </c>
      <c r="G1926" s="15" t="s">
        <v>3</v>
      </c>
      <c r="H1926" s="15" t="s">
        <v>3739</v>
      </c>
    </row>
    <row r="1927" spans="2:8" x14ac:dyDescent="0.25">
      <c r="B1927" s="15" t="s">
        <v>4875</v>
      </c>
      <c r="D1927" s="16" t="s">
        <v>5790</v>
      </c>
      <c r="E1927" s="16" t="s">
        <v>7179</v>
      </c>
      <c r="F1927" s="16" t="s">
        <v>7094</v>
      </c>
      <c r="G1927" s="15" t="s">
        <v>30</v>
      </c>
      <c r="H1927" s="15" t="s">
        <v>3741</v>
      </c>
    </row>
    <row r="1928" spans="2:8" x14ac:dyDescent="0.25">
      <c r="B1928" s="15" t="s">
        <v>4875</v>
      </c>
      <c r="D1928" s="16" t="s">
        <v>5791</v>
      </c>
      <c r="E1928" s="16" t="s">
        <v>7179</v>
      </c>
      <c r="F1928" s="16" t="s">
        <v>7094</v>
      </c>
      <c r="G1928" s="15" t="s">
        <v>5</v>
      </c>
      <c r="H1928" s="15" t="s">
        <v>3742</v>
      </c>
    </row>
    <row r="1929" spans="2:8" x14ac:dyDescent="0.25">
      <c r="B1929" s="15" t="s">
        <v>4875</v>
      </c>
      <c r="D1929" s="16" t="s">
        <v>5792</v>
      </c>
      <c r="E1929" s="16" t="s">
        <v>7179</v>
      </c>
      <c r="F1929" s="16" t="s">
        <v>7094</v>
      </c>
      <c r="G1929" s="15" t="s">
        <v>30</v>
      </c>
      <c r="H1929" s="15" t="s">
        <v>3862</v>
      </c>
    </row>
    <row r="1930" spans="2:8" x14ac:dyDescent="0.25">
      <c r="B1930" s="15" t="s">
        <v>4875</v>
      </c>
      <c r="D1930" s="16" t="s">
        <v>5793</v>
      </c>
      <c r="E1930" s="16" t="s">
        <v>7179</v>
      </c>
      <c r="F1930" s="16" t="s">
        <v>7094</v>
      </c>
      <c r="G1930" s="15" t="s">
        <v>5</v>
      </c>
      <c r="H1930" s="15" t="s">
        <v>3745</v>
      </c>
    </row>
    <row r="1931" spans="2:8" x14ac:dyDescent="0.25">
      <c r="B1931" s="15" t="s">
        <v>4875</v>
      </c>
      <c r="D1931" s="16" t="s">
        <v>5794</v>
      </c>
      <c r="E1931" s="16" t="s">
        <v>7179</v>
      </c>
      <c r="F1931" s="16" t="s">
        <v>7094</v>
      </c>
      <c r="G1931" s="15" t="s">
        <v>30</v>
      </c>
      <c r="H1931" s="15" t="s">
        <v>3747</v>
      </c>
    </row>
    <row r="1932" spans="2:8" x14ac:dyDescent="0.25">
      <c r="B1932" s="15" t="s">
        <v>4875</v>
      </c>
      <c r="D1932" s="16" t="s">
        <v>5795</v>
      </c>
      <c r="E1932" s="16" t="s">
        <v>7179</v>
      </c>
      <c r="F1932" s="16" t="s">
        <v>7094</v>
      </c>
      <c r="G1932" s="15" t="s">
        <v>30</v>
      </c>
      <c r="H1932" s="15" t="s">
        <v>3749</v>
      </c>
    </row>
    <row r="1933" spans="2:8" x14ac:dyDescent="0.25">
      <c r="B1933" s="15" t="s">
        <v>4875</v>
      </c>
      <c r="D1933" s="16" t="s">
        <v>5796</v>
      </c>
      <c r="E1933" s="16" t="s">
        <v>7179</v>
      </c>
      <c r="F1933" s="16" t="s">
        <v>7094</v>
      </c>
      <c r="G1933" s="15" t="s">
        <v>5</v>
      </c>
      <c r="H1933" s="15" t="s">
        <v>3751</v>
      </c>
    </row>
    <row r="1934" spans="2:8" x14ac:dyDescent="0.25">
      <c r="B1934" s="15" t="s">
        <v>4875</v>
      </c>
      <c r="D1934" s="16" t="s">
        <v>5797</v>
      </c>
      <c r="E1934" s="16" t="s">
        <v>7179</v>
      </c>
      <c r="F1934" s="16" t="s">
        <v>7094</v>
      </c>
      <c r="G1934" s="15" t="s">
        <v>30</v>
      </c>
      <c r="H1934" s="15" t="s">
        <v>3756</v>
      </c>
    </row>
    <row r="1935" spans="2:8" x14ac:dyDescent="0.25">
      <c r="B1935" s="15" t="s">
        <v>4875</v>
      </c>
      <c r="D1935" s="16" t="s">
        <v>5798</v>
      </c>
      <c r="E1935" s="16" t="s">
        <v>7179</v>
      </c>
      <c r="F1935" s="16" t="s">
        <v>7094</v>
      </c>
      <c r="G1935" s="15" t="s">
        <v>30</v>
      </c>
      <c r="H1935" s="15" t="s">
        <v>3864</v>
      </c>
    </row>
    <row r="1936" spans="2:8" x14ac:dyDescent="0.25">
      <c r="B1936" s="15" t="s">
        <v>4875</v>
      </c>
      <c r="D1936" s="16" t="s">
        <v>5799</v>
      </c>
      <c r="E1936" s="16" t="s">
        <v>7179</v>
      </c>
      <c r="F1936" s="16" t="s">
        <v>7094</v>
      </c>
      <c r="G1936" s="15" t="s">
        <v>63</v>
      </c>
      <c r="H1936" s="15" t="s">
        <v>3866</v>
      </c>
    </row>
    <row r="1937" spans="2:8" x14ac:dyDescent="0.25">
      <c r="B1937" s="15" t="s">
        <v>4875</v>
      </c>
      <c r="D1937" s="16" t="s">
        <v>5800</v>
      </c>
      <c r="E1937" s="16" t="s">
        <v>7179</v>
      </c>
      <c r="F1937" s="16" t="s">
        <v>7094</v>
      </c>
      <c r="G1937" s="15" t="s">
        <v>30</v>
      </c>
      <c r="H1937" s="15" t="s">
        <v>3867</v>
      </c>
    </row>
    <row r="1938" spans="2:8" x14ac:dyDescent="0.25">
      <c r="B1938" s="15" t="s">
        <v>4875</v>
      </c>
      <c r="D1938" s="16" t="s">
        <v>5801</v>
      </c>
      <c r="E1938" s="16" t="s">
        <v>7179</v>
      </c>
      <c r="F1938" s="16" t="s">
        <v>7094</v>
      </c>
      <c r="G1938" s="15" t="s">
        <v>30</v>
      </c>
      <c r="H1938" s="15" t="s">
        <v>3760</v>
      </c>
    </row>
    <row r="1939" spans="2:8" x14ac:dyDescent="0.25">
      <c r="B1939" s="15" t="s">
        <v>4875</v>
      </c>
      <c r="D1939" s="16" t="s">
        <v>5802</v>
      </c>
      <c r="E1939" s="16" t="s">
        <v>7179</v>
      </c>
      <c r="F1939" s="16" t="s">
        <v>7094</v>
      </c>
      <c r="G1939" s="15" t="s">
        <v>30</v>
      </c>
      <c r="H1939" s="15" t="s">
        <v>3762</v>
      </c>
    </row>
    <row r="1940" spans="2:8" x14ac:dyDescent="0.25">
      <c r="B1940" s="15" t="s">
        <v>4875</v>
      </c>
      <c r="D1940" s="16" t="s">
        <v>5803</v>
      </c>
      <c r="E1940" s="16" t="s">
        <v>7179</v>
      </c>
      <c r="F1940" s="16" t="s">
        <v>7094</v>
      </c>
      <c r="G1940" s="15" t="s">
        <v>3</v>
      </c>
      <c r="H1940" s="15" t="s">
        <v>3869</v>
      </c>
    </row>
    <row r="1941" spans="2:8" x14ac:dyDescent="0.25">
      <c r="B1941" s="15" t="s">
        <v>4875</v>
      </c>
      <c r="D1941" s="16" t="s">
        <v>5804</v>
      </c>
      <c r="E1941" s="16" t="s">
        <v>7179</v>
      </c>
      <c r="F1941" s="16" t="s">
        <v>7094</v>
      </c>
      <c r="G1941" s="15" t="s">
        <v>30</v>
      </c>
      <c r="H1941" s="15" t="s">
        <v>3764</v>
      </c>
    </row>
    <row r="1942" spans="2:8" x14ac:dyDescent="0.25">
      <c r="B1942" s="15" t="s">
        <v>4875</v>
      </c>
      <c r="D1942" s="16" t="s">
        <v>5805</v>
      </c>
      <c r="E1942" s="16" t="s">
        <v>7179</v>
      </c>
      <c r="F1942" s="16" t="s">
        <v>7094</v>
      </c>
      <c r="G1942" s="15" t="s">
        <v>28</v>
      </c>
      <c r="H1942" s="15" t="s">
        <v>3766</v>
      </c>
    </row>
    <row r="1943" spans="2:8" x14ac:dyDescent="0.25">
      <c r="B1943" s="15" t="s">
        <v>4875</v>
      </c>
      <c r="D1943" s="16" t="s">
        <v>5806</v>
      </c>
      <c r="E1943" s="16" t="s">
        <v>7179</v>
      </c>
      <c r="F1943" s="16" t="s">
        <v>7094</v>
      </c>
      <c r="G1943" s="15" t="s">
        <v>28</v>
      </c>
      <c r="H1943" s="15" t="s">
        <v>3767</v>
      </c>
    </row>
    <row r="1944" spans="2:8" x14ac:dyDescent="0.25">
      <c r="B1944" s="15" t="s">
        <v>4875</v>
      </c>
      <c r="D1944" s="16" t="s">
        <v>5807</v>
      </c>
      <c r="E1944" s="16" t="s">
        <v>7179</v>
      </c>
      <c r="F1944" s="16" t="s">
        <v>7094</v>
      </c>
      <c r="G1944" s="15" t="s">
        <v>28</v>
      </c>
      <c r="H1944" s="15" t="s">
        <v>3769</v>
      </c>
    </row>
    <row r="1945" spans="2:8" x14ac:dyDescent="0.25">
      <c r="B1945" s="15" t="s">
        <v>4875</v>
      </c>
      <c r="D1945" s="16" t="s">
        <v>5808</v>
      </c>
      <c r="E1945" s="16" t="s">
        <v>7179</v>
      </c>
      <c r="F1945" s="16" t="s">
        <v>7094</v>
      </c>
      <c r="G1945" s="15" t="s">
        <v>5</v>
      </c>
      <c r="H1945" s="15" t="s">
        <v>3871</v>
      </c>
    </row>
    <row r="1946" spans="2:8" x14ac:dyDescent="0.25">
      <c r="B1946" s="15" t="s">
        <v>4875</v>
      </c>
      <c r="D1946" s="16" t="s">
        <v>5809</v>
      </c>
      <c r="E1946" s="16" t="s">
        <v>7179</v>
      </c>
      <c r="F1946" s="16" t="s">
        <v>7094</v>
      </c>
      <c r="G1946" s="15" t="s">
        <v>30</v>
      </c>
      <c r="H1946" s="15" t="s">
        <v>3873</v>
      </c>
    </row>
    <row r="1947" spans="2:8" x14ac:dyDescent="0.25">
      <c r="B1947" s="15" t="s">
        <v>4875</v>
      </c>
      <c r="D1947" s="16" t="s">
        <v>5810</v>
      </c>
      <c r="E1947" s="16" t="s">
        <v>7179</v>
      </c>
      <c r="F1947" s="16" t="s">
        <v>7094</v>
      </c>
      <c r="G1947" s="15" t="s">
        <v>5</v>
      </c>
      <c r="H1947" s="15" t="s">
        <v>3875</v>
      </c>
    </row>
    <row r="1948" spans="2:8" x14ac:dyDescent="0.25">
      <c r="B1948" s="15" t="s">
        <v>4875</v>
      </c>
      <c r="D1948" s="16" t="s">
        <v>5811</v>
      </c>
      <c r="E1948" s="16" t="s">
        <v>7179</v>
      </c>
      <c r="F1948" s="16" t="s">
        <v>7094</v>
      </c>
      <c r="G1948" s="15" t="s">
        <v>63</v>
      </c>
      <c r="H1948" s="15" t="s">
        <v>3877</v>
      </c>
    </row>
    <row r="1949" spans="2:8" x14ac:dyDescent="0.25">
      <c r="B1949" s="15" t="s">
        <v>4875</v>
      </c>
      <c r="D1949" s="16" t="s">
        <v>5812</v>
      </c>
      <c r="E1949" s="16" t="s">
        <v>7179</v>
      </c>
      <c r="F1949" s="16" t="s">
        <v>7094</v>
      </c>
      <c r="G1949" s="15" t="s">
        <v>28</v>
      </c>
      <c r="H1949" s="15" t="s">
        <v>3878</v>
      </c>
    </row>
    <row r="1950" spans="2:8" x14ac:dyDescent="0.25">
      <c r="B1950" s="15" t="s">
        <v>4875</v>
      </c>
      <c r="D1950" s="16" t="s">
        <v>5813</v>
      </c>
      <c r="E1950" s="16" t="s">
        <v>7179</v>
      </c>
      <c r="F1950" s="16" t="s">
        <v>7094</v>
      </c>
      <c r="G1950" s="15" t="s">
        <v>63</v>
      </c>
      <c r="H1950" s="15" t="s">
        <v>3879</v>
      </c>
    </row>
    <row r="1951" spans="2:8" x14ac:dyDescent="0.25">
      <c r="B1951" s="15" t="s">
        <v>4875</v>
      </c>
      <c r="D1951" s="16" t="s">
        <v>5814</v>
      </c>
      <c r="E1951" s="16" t="s">
        <v>7179</v>
      </c>
      <c r="F1951" s="16" t="s">
        <v>7094</v>
      </c>
      <c r="G1951" s="15" t="s">
        <v>63</v>
      </c>
      <c r="H1951" s="15" t="s">
        <v>3881</v>
      </c>
    </row>
    <row r="1952" spans="2:8" x14ac:dyDescent="0.25">
      <c r="B1952" s="15" t="s">
        <v>4875</v>
      </c>
      <c r="D1952" s="16" t="s">
        <v>5815</v>
      </c>
      <c r="E1952" s="16" t="s">
        <v>7179</v>
      </c>
      <c r="F1952" s="16" t="s">
        <v>7094</v>
      </c>
      <c r="G1952" s="15" t="s">
        <v>63</v>
      </c>
      <c r="H1952" s="15" t="s">
        <v>3882</v>
      </c>
    </row>
    <row r="1953" spans="2:8" x14ac:dyDescent="0.25">
      <c r="B1953" s="15" t="s">
        <v>4875</v>
      </c>
      <c r="D1953" s="16" t="s">
        <v>5816</v>
      </c>
      <c r="E1953" s="16" t="s">
        <v>7179</v>
      </c>
      <c r="F1953" s="16" t="s">
        <v>7094</v>
      </c>
      <c r="G1953" s="15" t="s">
        <v>63</v>
      </c>
      <c r="H1953" s="15" t="s">
        <v>3884</v>
      </c>
    </row>
    <row r="1954" spans="2:8" x14ac:dyDescent="0.25">
      <c r="B1954" s="15" t="s">
        <v>4875</v>
      </c>
      <c r="D1954" s="16" t="s">
        <v>5817</v>
      </c>
      <c r="E1954" s="16" t="s">
        <v>7179</v>
      </c>
      <c r="F1954" s="16" t="s">
        <v>7094</v>
      </c>
      <c r="G1954" s="15" t="s">
        <v>63</v>
      </c>
      <c r="H1954" s="15" t="s">
        <v>3886</v>
      </c>
    </row>
    <row r="1955" spans="2:8" x14ac:dyDescent="0.25">
      <c r="B1955" s="15" t="s">
        <v>4875</v>
      </c>
      <c r="D1955" s="16" t="s">
        <v>5818</v>
      </c>
      <c r="E1955" s="16" t="s">
        <v>7179</v>
      </c>
      <c r="F1955" s="16" t="s">
        <v>7094</v>
      </c>
      <c r="G1955" s="15" t="s">
        <v>63</v>
      </c>
      <c r="H1955" s="15" t="s">
        <v>3888</v>
      </c>
    </row>
    <row r="1956" spans="2:8" x14ac:dyDescent="0.25">
      <c r="B1956" s="15" t="s">
        <v>4875</v>
      </c>
      <c r="D1956" s="16" t="s">
        <v>5819</v>
      </c>
      <c r="E1956" s="16" t="s">
        <v>7179</v>
      </c>
      <c r="F1956" s="16" t="s">
        <v>7094</v>
      </c>
      <c r="G1956" s="15" t="s">
        <v>63</v>
      </c>
      <c r="H1956" s="15" t="s">
        <v>3890</v>
      </c>
    </row>
    <row r="1957" spans="2:8" x14ac:dyDescent="0.25">
      <c r="B1957" s="15" t="s">
        <v>4875</v>
      </c>
      <c r="D1957" s="16" t="s">
        <v>5820</v>
      </c>
      <c r="E1957" s="16" t="s">
        <v>7179</v>
      </c>
      <c r="F1957" s="16" t="s">
        <v>7094</v>
      </c>
      <c r="G1957" s="15" t="s">
        <v>63</v>
      </c>
      <c r="H1957" s="15" t="s">
        <v>3892</v>
      </c>
    </row>
    <row r="1958" spans="2:8" x14ac:dyDescent="0.25">
      <c r="B1958" s="15" t="s">
        <v>4875</v>
      </c>
      <c r="D1958" s="16" t="s">
        <v>5821</v>
      </c>
      <c r="E1958" s="16" t="s">
        <v>7179</v>
      </c>
      <c r="F1958" s="16" t="s">
        <v>7094</v>
      </c>
      <c r="G1958" s="15" t="s">
        <v>63</v>
      </c>
      <c r="H1958" s="15" t="s">
        <v>3894</v>
      </c>
    </row>
    <row r="1959" spans="2:8" x14ac:dyDescent="0.25">
      <c r="B1959" s="15" t="s">
        <v>4875</v>
      </c>
      <c r="D1959" s="16" t="s">
        <v>5822</v>
      </c>
      <c r="E1959" s="16" t="s">
        <v>7179</v>
      </c>
      <c r="F1959" s="16" t="s">
        <v>7094</v>
      </c>
      <c r="G1959" s="15" t="s">
        <v>63</v>
      </c>
      <c r="H1959" s="15" t="s">
        <v>3895</v>
      </c>
    </row>
    <row r="1960" spans="2:8" x14ac:dyDescent="0.25">
      <c r="B1960" s="15" t="s">
        <v>4875</v>
      </c>
      <c r="D1960" s="16" t="s">
        <v>5823</v>
      </c>
      <c r="E1960" s="16" t="s">
        <v>7179</v>
      </c>
      <c r="F1960" s="16" t="s">
        <v>7094</v>
      </c>
      <c r="G1960" s="15" t="s">
        <v>63</v>
      </c>
      <c r="H1960" s="15" t="s">
        <v>3897</v>
      </c>
    </row>
    <row r="1961" spans="2:8" x14ac:dyDescent="0.25">
      <c r="B1961" s="15" t="s">
        <v>4875</v>
      </c>
      <c r="D1961" s="16" t="s">
        <v>5824</v>
      </c>
      <c r="E1961" s="16" t="s">
        <v>7179</v>
      </c>
      <c r="F1961" s="16" t="s">
        <v>7094</v>
      </c>
      <c r="G1961" s="15" t="s">
        <v>63</v>
      </c>
      <c r="H1961" s="15" t="s">
        <v>3899</v>
      </c>
    </row>
    <row r="1962" spans="2:8" x14ac:dyDescent="0.25">
      <c r="B1962" s="15" t="s">
        <v>4875</v>
      </c>
      <c r="D1962" s="16" t="s">
        <v>5825</v>
      </c>
      <c r="E1962" s="16" t="s">
        <v>7179</v>
      </c>
      <c r="F1962" s="16" t="s">
        <v>7094</v>
      </c>
      <c r="G1962" s="15" t="s">
        <v>63</v>
      </c>
      <c r="H1962" s="15" t="s">
        <v>3901</v>
      </c>
    </row>
    <row r="1963" spans="2:8" x14ac:dyDescent="0.25">
      <c r="B1963" s="15" t="s">
        <v>4875</v>
      </c>
      <c r="D1963" s="16" t="s">
        <v>5826</v>
      </c>
      <c r="E1963" s="16" t="s">
        <v>7179</v>
      </c>
      <c r="F1963" s="16" t="s">
        <v>7094</v>
      </c>
      <c r="G1963" s="15" t="s">
        <v>63</v>
      </c>
      <c r="H1963" s="15" t="s">
        <v>3903</v>
      </c>
    </row>
    <row r="1964" spans="2:8" x14ac:dyDescent="0.25">
      <c r="B1964" s="15" t="s">
        <v>4875</v>
      </c>
      <c r="D1964" s="16" t="s">
        <v>5827</v>
      </c>
      <c r="E1964" s="16" t="s">
        <v>7179</v>
      </c>
      <c r="F1964" s="16" t="s">
        <v>7094</v>
      </c>
      <c r="G1964" s="15" t="s">
        <v>63</v>
      </c>
      <c r="H1964" s="15" t="s">
        <v>3905</v>
      </c>
    </row>
    <row r="1965" spans="2:8" x14ac:dyDescent="0.25">
      <c r="B1965" s="15" t="s">
        <v>4875</v>
      </c>
      <c r="D1965" s="16" t="s">
        <v>5828</v>
      </c>
      <c r="E1965" s="16" t="s">
        <v>7179</v>
      </c>
      <c r="F1965" s="16" t="s">
        <v>7094</v>
      </c>
      <c r="G1965" s="15" t="s">
        <v>5</v>
      </c>
      <c r="H1965" s="15" t="s">
        <v>3770</v>
      </c>
    </row>
    <row r="1966" spans="2:8" x14ac:dyDescent="0.25">
      <c r="B1966" s="15" t="s">
        <v>4875</v>
      </c>
      <c r="D1966" s="16" t="s">
        <v>5829</v>
      </c>
      <c r="E1966" s="16" t="s">
        <v>7179</v>
      </c>
      <c r="F1966" s="16" t="s">
        <v>7094</v>
      </c>
      <c r="G1966" s="15" t="s">
        <v>5</v>
      </c>
      <c r="H1966" s="15" t="s">
        <v>3771</v>
      </c>
    </row>
    <row r="1967" spans="2:8" x14ac:dyDescent="0.25">
      <c r="B1967" s="15" t="s">
        <v>4875</v>
      </c>
      <c r="D1967" s="16" t="s">
        <v>5830</v>
      </c>
      <c r="E1967" s="16" t="s">
        <v>7179</v>
      </c>
      <c r="F1967" s="16" t="s">
        <v>7094</v>
      </c>
      <c r="G1967" s="15" t="s">
        <v>5</v>
      </c>
      <c r="H1967" s="15" t="s">
        <v>3773</v>
      </c>
    </row>
    <row r="1968" spans="2:8" x14ac:dyDescent="0.25">
      <c r="B1968" s="15" t="s">
        <v>4875</v>
      </c>
      <c r="D1968" s="16" t="s">
        <v>5831</v>
      </c>
      <c r="E1968" s="16" t="s">
        <v>7179</v>
      </c>
      <c r="F1968" s="16" t="s">
        <v>7094</v>
      </c>
      <c r="G1968" s="15" t="s">
        <v>5</v>
      </c>
      <c r="H1968" s="15" t="s">
        <v>3907</v>
      </c>
    </row>
    <row r="1969" spans="2:8" x14ac:dyDescent="0.25">
      <c r="B1969" s="15" t="s">
        <v>4875</v>
      </c>
      <c r="D1969" s="16" t="s">
        <v>5832</v>
      </c>
      <c r="E1969" s="16" t="s">
        <v>7179</v>
      </c>
      <c r="F1969" s="16" t="s">
        <v>7094</v>
      </c>
      <c r="G1969" s="15" t="s">
        <v>5</v>
      </c>
      <c r="H1969" s="15" t="s">
        <v>3907</v>
      </c>
    </row>
    <row r="1970" spans="2:8" x14ac:dyDescent="0.25">
      <c r="B1970" s="15" t="s">
        <v>4875</v>
      </c>
      <c r="D1970" s="16" t="s">
        <v>5833</v>
      </c>
      <c r="E1970" s="16" t="s">
        <v>7179</v>
      </c>
      <c r="F1970" s="16" t="s">
        <v>7094</v>
      </c>
      <c r="G1970" s="15" t="s">
        <v>30</v>
      </c>
      <c r="H1970" s="15" t="s">
        <v>3777</v>
      </c>
    </row>
    <row r="1971" spans="2:8" x14ac:dyDescent="0.25">
      <c r="B1971" s="15" t="s">
        <v>4875</v>
      </c>
      <c r="D1971" s="16" t="s">
        <v>5834</v>
      </c>
      <c r="E1971" s="16" t="s">
        <v>7179</v>
      </c>
      <c r="F1971" s="16" t="s">
        <v>7094</v>
      </c>
      <c r="G1971" s="15" t="s">
        <v>30</v>
      </c>
      <c r="H1971" s="15" t="s">
        <v>3910</v>
      </c>
    </row>
    <row r="1972" spans="2:8" x14ac:dyDescent="0.25">
      <c r="B1972" s="15" t="s">
        <v>4875</v>
      </c>
      <c r="D1972" s="16" t="s">
        <v>5835</v>
      </c>
      <c r="E1972" s="16" t="s">
        <v>7179</v>
      </c>
      <c r="F1972" s="16" t="s">
        <v>7094</v>
      </c>
      <c r="G1972" s="15" t="s">
        <v>30</v>
      </c>
      <c r="H1972" s="15" t="s">
        <v>3779</v>
      </c>
    </row>
    <row r="1973" spans="2:8" x14ac:dyDescent="0.25">
      <c r="B1973" s="15" t="s">
        <v>4875</v>
      </c>
      <c r="D1973" s="16" t="s">
        <v>5836</v>
      </c>
      <c r="E1973" s="16" t="s">
        <v>7179</v>
      </c>
      <c r="F1973" s="16" t="s">
        <v>7094</v>
      </c>
      <c r="G1973" s="15" t="s">
        <v>30</v>
      </c>
      <c r="H1973" s="15" t="s">
        <v>3781</v>
      </c>
    </row>
    <row r="1974" spans="2:8" x14ac:dyDescent="0.25">
      <c r="B1974" s="15" t="s">
        <v>4875</v>
      </c>
      <c r="D1974" s="16" t="s">
        <v>5837</v>
      </c>
      <c r="E1974" s="16" t="s">
        <v>7179</v>
      </c>
      <c r="F1974" s="16" t="s">
        <v>7094</v>
      </c>
      <c r="G1974" s="15" t="s">
        <v>30</v>
      </c>
      <c r="H1974" s="15" t="s">
        <v>3783</v>
      </c>
    </row>
    <row r="1975" spans="2:8" x14ac:dyDescent="0.25">
      <c r="B1975" s="15" t="s">
        <v>4875</v>
      </c>
      <c r="D1975" s="16" t="s">
        <v>5838</v>
      </c>
      <c r="E1975" s="16" t="s">
        <v>7179</v>
      </c>
      <c r="F1975" s="16" t="s">
        <v>7094</v>
      </c>
      <c r="G1975" s="15" t="s">
        <v>28</v>
      </c>
      <c r="H1975" s="15" t="s">
        <v>3784</v>
      </c>
    </row>
    <row r="1976" spans="2:8" x14ac:dyDescent="0.25">
      <c r="B1976" s="15" t="s">
        <v>4875</v>
      </c>
      <c r="D1976" s="16" t="s">
        <v>5839</v>
      </c>
      <c r="E1976" s="16" t="s">
        <v>7179</v>
      </c>
      <c r="F1976" s="16" t="s">
        <v>7094</v>
      </c>
      <c r="G1976" s="15" t="s">
        <v>28</v>
      </c>
      <c r="H1976" s="15" t="s">
        <v>3786</v>
      </c>
    </row>
    <row r="1977" spans="2:8" x14ac:dyDescent="0.25">
      <c r="B1977" s="15" t="s">
        <v>4875</v>
      </c>
      <c r="D1977" s="16" t="s">
        <v>5840</v>
      </c>
      <c r="E1977" s="16" t="s">
        <v>7179</v>
      </c>
      <c r="F1977" s="16" t="s">
        <v>7094</v>
      </c>
      <c r="G1977" s="15" t="s">
        <v>30</v>
      </c>
      <c r="H1977" s="15" t="s">
        <v>3912</v>
      </c>
    </row>
    <row r="1978" spans="2:8" x14ac:dyDescent="0.25">
      <c r="B1978" s="15" t="s">
        <v>4875</v>
      </c>
      <c r="D1978" s="16" t="s">
        <v>5841</v>
      </c>
      <c r="E1978" s="16" t="s">
        <v>7179</v>
      </c>
      <c r="F1978" s="16" t="s">
        <v>7094</v>
      </c>
      <c r="G1978" s="15" t="s">
        <v>30</v>
      </c>
      <c r="H1978" s="15" t="s">
        <v>3788</v>
      </c>
    </row>
    <row r="1979" spans="2:8" x14ac:dyDescent="0.25">
      <c r="B1979" s="15" t="s">
        <v>4875</v>
      </c>
      <c r="D1979" s="16" t="s">
        <v>5842</v>
      </c>
      <c r="E1979" s="16" t="s">
        <v>7179</v>
      </c>
      <c r="F1979" s="16" t="s">
        <v>7094</v>
      </c>
      <c r="G1979" s="15" t="s">
        <v>30</v>
      </c>
      <c r="H1979" s="15" t="s">
        <v>3792</v>
      </c>
    </row>
    <row r="1980" spans="2:8" x14ac:dyDescent="0.25">
      <c r="B1980" s="15" t="s">
        <v>4875</v>
      </c>
      <c r="D1980" s="16" t="s">
        <v>5843</v>
      </c>
      <c r="E1980" s="16" t="s">
        <v>7179</v>
      </c>
      <c r="F1980" s="16" t="s">
        <v>7094</v>
      </c>
      <c r="G1980" s="15" t="s">
        <v>30</v>
      </c>
      <c r="H1980" s="15" t="s">
        <v>3794</v>
      </c>
    </row>
    <row r="1981" spans="2:8" x14ac:dyDescent="0.25">
      <c r="B1981" s="15" t="s">
        <v>4875</v>
      </c>
      <c r="D1981" s="16" t="s">
        <v>5844</v>
      </c>
      <c r="E1981" s="16" t="s">
        <v>7179</v>
      </c>
      <c r="F1981" s="16" t="s">
        <v>7094</v>
      </c>
      <c r="G1981" s="15" t="s">
        <v>30</v>
      </c>
      <c r="H1981" s="15" t="s">
        <v>3796</v>
      </c>
    </row>
    <row r="1982" spans="2:8" x14ac:dyDescent="0.25">
      <c r="B1982" s="15" t="s">
        <v>4875</v>
      </c>
      <c r="D1982" s="16" t="s">
        <v>5845</v>
      </c>
      <c r="E1982" s="16" t="s">
        <v>7179</v>
      </c>
      <c r="F1982" s="16" t="s">
        <v>7094</v>
      </c>
      <c r="G1982" s="15" t="s">
        <v>30</v>
      </c>
      <c r="H1982" s="15" t="s">
        <v>3800</v>
      </c>
    </row>
    <row r="1983" spans="2:8" x14ac:dyDescent="0.25">
      <c r="B1983" s="15" t="s">
        <v>4875</v>
      </c>
      <c r="D1983" s="16" t="s">
        <v>5846</v>
      </c>
      <c r="E1983" s="16" t="s">
        <v>7179</v>
      </c>
      <c r="F1983" s="16" t="s">
        <v>7094</v>
      </c>
      <c r="G1983" s="15" t="s">
        <v>5</v>
      </c>
      <c r="H1983" s="15" t="s">
        <v>3804</v>
      </c>
    </row>
    <row r="1984" spans="2:8" x14ac:dyDescent="0.25">
      <c r="B1984" s="15" t="s">
        <v>4875</v>
      </c>
      <c r="D1984" s="16" t="s">
        <v>5847</v>
      </c>
      <c r="E1984" s="16" t="s">
        <v>7179</v>
      </c>
      <c r="F1984" s="16" t="s">
        <v>7094</v>
      </c>
      <c r="G1984" s="15" t="s">
        <v>5</v>
      </c>
      <c r="H1984" s="15" t="s">
        <v>3805</v>
      </c>
    </row>
    <row r="1985" spans="2:8" x14ac:dyDescent="0.25">
      <c r="B1985" s="15" t="s">
        <v>4875</v>
      </c>
      <c r="D1985" s="16" t="s">
        <v>5848</v>
      </c>
      <c r="E1985" s="16" t="s">
        <v>7179</v>
      </c>
      <c r="F1985" s="16" t="s">
        <v>7094</v>
      </c>
      <c r="G1985" s="15" t="s">
        <v>30</v>
      </c>
      <c r="H1985" s="15" t="s">
        <v>3809</v>
      </c>
    </row>
    <row r="1986" spans="2:8" x14ac:dyDescent="0.25">
      <c r="B1986" s="15" t="s">
        <v>4875</v>
      </c>
      <c r="D1986" s="16" t="s">
        <v>5849</v>
      </c>
      <c r="E1986" s="16" t="s">
        <v>7179</v>
      </c>
      <c r="F1986" s="16" t="s">
        <v>7094</v>
      </c>
      <c r="G1986" s="15" t="s">
        <v>5</v>
      </c>
      <c r="H1986" s="15" t="s">
        <v>3811</v>
      </c>
    </row>
    <row r="1987" spans="2:8" x14ac:dyDescent="0.25">
      <c r="B1987" s="15" t="s">
        <v>4875</v>
      </c>
      <c r="D1987" s="16" t="s">
        <v>5850</v>
      </c>
      <c r="E1987" s="16" t="s">
        <v>7179</v>
      </c>
      <c r="F1987" s="16" t="s">
        <v>7094</v>
      </c>
      <c r="G1987" s="15" t="s">
        <v>3</v>
      </c>
      <c r="H1987" s="15" t="s">
        <v>3914</v>
      </c>
    </row>
    <row r="1988" spans="2:8" x14ac:dyDescent="0.25">
      <c r="B1988" s="15" t="s">
        <v>4875</v>
      </c>
      <c r="D1988" s="16" t="s">
        <v>5851</v>
      </c>
      <c r="E1988" s="16" t="s">
        <v>7179</v>
      </c>
      <c r="F1988" s="16" t="s">
        <v>7094</v>
      </c>
      <c r="G1988" s="15" t="s">
        <v>30</v>
      </c>
      <c r="H1988" s="15" t="s">
        <v>3916</v>
      </c>
    </row>
    <row r="1989" spans="2:8" x14ac:dyDescent="0.25">
      <c r="B1989" s="15" t="s">
        <v>4875</v>
      </c>
      <c r="D1989" s="16" t="s">
        <v>5852</v>
      </c>
      <c r="E1989" s="16" t="s">
        <v>7179</v>
      </c>
      <c r="F1989" s="16" t="s">
        <v>7094</v>
      </c>
      <c r="G1989" s="15" t="s">
        <v>30</v>
      </c>
      <c r="H1989" s="15" t="s">
        <v>3918</v>
      </c>
    </row>
    <row r="1990" spans="2:8" x14ac:dyDescent="0.25">
      <c r="B1990" s="15" t="s">
        <v>4875</v>
      </c>
      <c r="D1990" s="16" t="s">
        <v>5853</v>
      </c>
      <c r="E1990" s="16" t="s">
        <v>7179</v>
      </c>
      <c r="F1990" s="16" t="s">
        <v>7094</v>
      </c>
      <c r="G1990" s="15" t="s">
        <v>30</v>
      </c>
      <c r="H1990" s="15" t="s">
        <v>3814</v>
      </c>
    </row>
    <row r="1991" spans="2:8" x14ac:dyDescent="0.25">
      <c r="B1991" s="15" t="s">
        <v>4875</v>
      </c>
      <c r="D1991" s="16" t="s">
        <v>5854</v>
      </c>
      <c r="E1991" s="16" t="s">
        <v>7179</v>
      </c>
      <c r="F1991" s="16" t="s">
        <v>7094</v>
      </c>
      <c r="G1991" s="15" t="s">
        <v>30</v>
      </c>
      <c r="H1991" s="15" t="s">
        <v>3816</v>
      </c>
    </row>
    <row r="1992" spans="2:8" x14ac:dyDescent="0.25">
      <c r="B1992" s="15" t="s">
        <v>4875</v>
      </c>
      <c r="D1992" s="16" t="s">
        <v>5855</v>
      </c>
      <c r="E1992" s="16" t="s">
        <v>7179</v>
      </c>
      <c r="F1992" s="16" t="s">
        <v>7094</v>
      </c>
      <c r="G1992" s="15" t="s">
        <v>30</v>
      </c>
      <c r="H1992" s="15" t="s">
        <v>3818</v>
      </c>
    </row>
    <row r="1993" spans="2:8" x14ac:dyDescent="0.25">
      <c r="B1993" s="15" t="s">
        <v>4875</v>
      </c>
      <c r="D1993" s="16" t="s">
        <v>5856</v>
      </c>
      <c r="E1993" s="16" t="s">
        <v>7179</v>
      </c>
      <c r="F1993" s="16" t="s">
        <v>7094</v>
      </c>
      <c r="G1993" s="15" t="s">
        <v>30</v>
      </c>
      <c r="H1993" s="15" t="s">
        <v>3820</v>
      </c>
    </row>
    <row r="1994" spans="2:8" x14ac:dyDescent="0.25">
      <c r="B1994" s="15" t="s">
        <v>4875</v>
      </c>
      <c r="D1994" s="16" t="s">
        <v>5857</v>
      </c>
      <c r="E1994" s="16" t="s">
        <v>7179</v>
      </c>
      <c r="F1994" s="16" t="s">
        <v>7094</v>
      </c>
      <c r="G1994" s="15" t="s">
        <v>30</v>
      </c>
      <c r="H1994" s="15" t="s">
        <v>3822</v>
      </c>
    </row>
    <row r="1995" spans="2:8" x14ac:dyDescent="0.25">
      <c r="B1995" s="15" t="s">
        <v>4875</v>
      </c>
      <c r="D1995" s="16" t="s">
        <v>5858</v>
      </c>
      <c r="E1995" s="16" t="s">
        <v>7179</v>
      </c>
      <c r="F1995" s="16" t="s">
        <v>7094</v>
      </c>
      <c r="G1995" s="15" t="s">
        <v>30</v>
      </c>
      <c r="H1995" s="15" t="s">
        <v>3824</v>
      </c>
    </row>
    <row r="1996" spans="2:8" x14ac:dyDescent="0.25">
      <c r="B1996" s="15" t="s">
        <v>4875</v>
      </c>
      <c r="D1996" s="16" t="s">
        <v>5859</v>
      </c>
      <c r="E1996" s="16" t="s">
        <v>7179</v>
      </c>
      <c r="F1996" s="16" t="s">
        <v>7094</v>
      </c>
      <c r="G1996" s="15" t="s">
        <v>30</v>
      </c>
      <c r="H1996" s="15" t="s">
        <v>3926</v>
      </c>
    </row>
    <row r="1997" spans="2:8" x14ac:dyDescent="0.25">
      <c r="B1997" s="15" t="s">
        <v>4875</v>
      </c>
      <c r="D1997" s="16" t="s">
        <v>5860</v>
      </c>
      <c r="E1997" s="16" t="s">
        <v>7179</v>
      </c>
      <c r="F1997" s="16" t="s">
        <v>7094</v>
      </c>
      <c r="G1997" s="15" t="s">
        <v>30</v>
      </c>
      <c r="H1997" s="15" t="s">
        <v>3783</v>
      </c>
    </row>
    <row r="1998" spans="2:8" x14ac:dyDescent="0.25">
      <c r="B1998" s="15" t="s">
        <v>4875</v>
      </c>
      <c r="D1998" s="16" t="s">
        <v>5861</v>
      </c>
      <c r="E1998" s="16" t="s">
        <v>7179</v>
      </c>
      <c r="F1998" s="16" t="s">
        <v>7094</v>
      </c>
      <c r="G1998" s="15" t="s">
        <v>5</v>
      </c>
      <c r="H1998" s="15" t="s">
        <v>3928</v>
      </c>
    </row>
    <row r="1999" spans="2:8" x14ac:dyDescent="0.25">
      <c r="B1999" s="15" t="s">
        <v>4875</v>
      </c>
      <c r="D1999" s="16" t="s">
        <v>5862</v>
      </c>
      <c r="E1999" s="16" t="s">
        <v>7179</v>
      </c>
      <c r="F1999" s="16" t="s">
        <v>7094</v>
      </c>
      <c r="G1999" s="15" t="s">
        <v>30</v>
      </c>
      <c r="H1999" s="15" t="s">
        <v>3827</v>
      </c>
    </row>
    <row r="2000" spans="2:8" x14ac:dyDescent="0.25">
      <c r="B2000" s="15" t="s">
        <v>4875</v>
      </c>
      <c r="D2000" s="16" t="s">
        <v>5863</v>
      </c>
      <c r="E2000" s="16" t="s">
        <v>7179</v>
      </c>
      <c r="F2000" s="16" t="s">
        <v>7094</v>
      </c>
      <c r="G2000" s="15" t="s">
        <v>5</v>
      </c>
      <c r="H2000" s="15" t="s">
        <v>3828</v>
      </c>
    </row>
    <row r="2001" spans="2:8" x14ac:dyDescent="0.25">
      <c r="B2001" s="15" t="s">
        <v>4875</v>
      </c>
      <c r="D2001" s="16" t="s">
        <v>5864</v>
      </c>
      <c r="E2001" s="16" t="s">
        <v>7179</v>
      </c>
      <c r="F2001" s="16" t="s">
        <v>7094</v>
      </c>
      <c r="G2001" s="15" t="s">
        <v>30</v>
      </c>
      <c r="H2001" s="15" t="s">
        <v>3830</v>
      </c>
    </row>
    <row r="2002" spans="2:8" x14ac:dyDescent="0.25">
      <c r="B2002" s="15" t="s">
        <v>4875</v>
      </c>
      <c r="D2002" s="16" t="s">
        <v>5865</v>
      </c>
      <c r="E2002" s="16" t="s">
        <v>7179</v>
      </c>
      <c r="F2002" s="16" t="s">
        <v>7094</v>
      </c>
      <c r="G2002" s="15" t="s">
        <v>28</v>
      </c>
      <c r="H2002" s="15" t="s">
        <v>3834</v>
      </c>
    </row>
    <row r="2003" spans="2:8" x14ac:dyDescent="0.25">
      <c r="B2003" s="15" t="s">
        <v>4875</v>
      </c>
      <c r="D2003" s="16" t="s">
        <v>5866</v>
      </c>
      <c r="E2003" s="16" t="s">
        <v>7179</v>
      </c>
      <c r="F2003" s="16" t="s">
        <v>7094</v>
      </c>
      <c r="G2003" s="15" t="s">
        <v>30</v>
      </c>
      <c r="H2003" s="15" t="s">
        <v>3836</v>
      </c>
    </row>
    <row r="2004" spans="2:8" x14ac:dyDescent="0.25">
      <c r="B2004" s="15" t="s">
        <v>4875</v>
      </c>
      <c r="D2004" s="16" t="s">
        <v>5867</v>
      </c>
      <c r="E2004" s="16" t="s">
        <v>7179</v>
      </c>
      <c r="F2004" s="16" t="s">
        <v>7094</v>
      </c>
      <c r="G2004" s="15" t="s">
        <v>30</v>
      </c>
      <c r="H2004" s="15" t="s">
        <v>3838</v>
      </c>
    </row>
    <row r="2005" spans="2:8" x14ac:dyDescent="0.25">
      <c r="B2005" s="15" t="s">
        <v>4875</v>
      </c>
      <c r="D2005" s="16" t="s">
        <v>5868</v>
      </c>
      <c r="E2005" s="16" t="s">
        <v>7179</v>
      </c>
      <c r="F2005" s="16" t="s">
        <v>7094</v>
      </c>
      <c r="G2005" s="15" t="s">
        <v>30</v>
      </c>
      <c r="H2005" s="15" t="s">
        <v>3929</v>
      </c>
    </row>
    <row r="2006" spans="2:8" x14ac:dyDescent="0.25">
      <c r="B2006" s="15" t="s">
        <v>4875</v>
      </c>
      <c r="D2006" s="16" t="s">
        <v>5869</v>
      </c>
      <c r="E2006" s="16" t="s">
        <v>7179</v>
      </c>
      <c r="F2006" s="16" t="s">
        <v>7094</v>
      </c>
      <c r="G2006" s="15" t="s">
        <v>30</v>
      </c>
      <c r="H2006" s="15" t="s">
        <v>3842</v>
      </c>
    </row>
    <row r="2007" spans="2:8" x14ac:dyDescent="0.25">
      <c r="B2007" s="15" t="s">
        <v>4875</v>
      </c>
      <c r="D2007" s="16" t="s">
        <v>5870</v>
      </c>
      <c r="E2007" s="16" t="s">
        <v>7179</v>
      </c>
      <c r="F2007" s="16" t="s">
        <v>7094</v>
      </c>
      <c r="G2007" s="15" t="s">
        <v>30</v>
      </c>
      <c r="H2007" s="15" t="s">
        <v>3703</v>
      </c>
    </row>
    <row r="2008" spans="2:8" x14ac:dyDescent="0.25">
      <c r="B2008" s="15" t="s">
        <v>4875</v>
      </c>
      <c r="D2008" s="16" t="s">
        <v>5871</v>
      </c>
      <c r="E2008" s="16" t="s">
        <v>7179</v>
      </c>
      <c r="F2008" s="16" t="s">
        <v>7094</v>
      </c>
      <c r="G2008" s="15" t="s">
        <v>5</v>
      </c>
      <c r="H2008" s="15" t="s">
        <v>3705</v>
      </c>
    </row>
    <row r="2009" spans="2:8" x14ac:dyDescent="0.25">
      <c r="B2009" s="15" t="s">
        <v>4875</v>
      </c>
      <c r="D2009" s="16" t="s">
        <v>5872</v>
      </c>
      <c r="E2009" s="16" t="s">
        <v>7179</v>
      </c>
      <c r="F2009" s="16" t="s">
        <v>7094</v>
      </c>
      <c r="G2009" s="15" t="s">
        <v>30</v>
      </c>
      <c r="H2009" s="15" t="s">
        <v>3855</v>
      </c>
    </row>
    <row r="2010" spans="2:8" x14ac:dyDescent="0.25">
      <c r="B2010" s="15" t="s">
        <v>4875</v>
      </c>
      <c r="D2010" s="16" t="s">
        <v>5873</v>
      </c>
      <c r="E2010" s="16" t="s">
        <v>7179</v>
      </c>
      <c r="F2010" s="16" t="s">
        <v>7094</v>
      </c>
      <c r="G2010" s="15" t="s">
        <v>30</v>
      </c>
      <c r="H2010" s="15" t="s">
        <v>3857</v>
      </c>
    </row>
    <row r="2011" spans="2:8" x14ac:dyDescent="0.25">
      <c r="B2011" s="15" t="s">
        <v>4875</v>
      </c>
      <c r="D2011" s="16" t="s">
        <v>5874</v>
      </c>
      <c r="E2011" s="16" t="s">
        <v>7179</v>
      </c>
      <c r="F2011" s="16" t="s">
        <v>7094</v>
      </c>
      <c r="G2011" s="15" t="s">
        <v>30</v>
      </c>
      <c r="H2011" s="15" t="s">
        <v>3709</v>
      </c>
    </row>
    <row r="2012" spans="2:8" x14ac:dyDescent="0.25">
      <c r="B2012" s="15" t="s">
        <v>4875</v>
      </c>
      <c r="D2012" s="16" t="s">
        <v>5875</v>
      </c>
      <c r="E2012" s="16" t="s">
        <v>7179</v>
      </c>
      <c r="F2012" s="16" t="s">
        <v>7094</v>
      </c>
      <c r="G2012" s="15" t="s">
        <v>30</v>
      </c>
      <c r="H2012" s="15" t="s">
        <v>3711</v>
      </c>
    </row>
    <row r="2013" spans="2:8" x14ac:dyDescent="0.25">
      <c r="B2013" s="15" t="s">
        <v>4875</v>
      </c>
      <c r="D2013" s="16" t="s">
        <v>5876</v>
      </c>
      <c r="E2013" s="16" t="s">
        <v>7179</v>
      </c>
      <c r="F2013" s="16" t="s">
        <v>7094</v>
      </c>
      <c r="G2013" s="15" t="s">
        <v>30</v>
      </c>
      <c r="H2013" s="15" t="s">
        <v>3713</v>
      </c>
    </row>
    <row r="2014" spans="2:8" x14ac:dyDescent="0.25">
      <c r="B2014" s="15" t="s">
        <v>4875</v>
      </c>
      <c r="D2014" s="16" t="s">
        <v>5877</v>
      </c>
      <c r="E2014" s="16" t="s">
        <v>7179</v>
      </c>
      <c r="F2014" s="16" t="s">
        <v>7094</v>
      </c>
      <c r="G2014" s="15" t="s">
        <v>30</v>
      </c>
      <c r="H2014" s="15" t="s">
        <v>3715</v>
      </c>
    </row>
    <row r="2015" spans="2:8" x14ac:dyDescent="0.25">
      <c r="B2015" s="15" t="s">
        <v>4875</v>
      </c>
      <c r="D2015" s="16" t="s">
        <v>5878</v>
      </c>
      <c r="E2015" s="16" t="s">
        <v>7179</v>
      </c>
      <c r="F2015" s="16" t="s">
        <v>7094</v>
      </c>
      <c r="G2015" s="15" t="s">
        <v>30</v>
      </c>
      <c r="H2015" s="15" t="s">
        <v>3717</v>
      </c>
    </row>
    <row r="2016" spans="2:8" x14ac:dyDescent="0.25">
      <c r="B2016" s="15" t="s">
        <v>4875</v>
      </c>
      <c r="D2016" s="16" t="s">
        <v>5879</v>
      </c>
      <c r="E2016" s="16" t="s">
        <v>7179</v>
      </c>
      <c r="F2016" s="16" t="s">
        <v>7094</v>
      </c>
      <c r="G2016" s="15" t="s">
        <v>30</v>
      </c>
      <c r="H2016" s="15" t="s">
        <v>3719</v>
      </c>
    </row>
    <row r="2017" spans="2:8" x14ac:dyDescent="0.25">
      <c r="B2017" s="15" t="s">
        <v>4875</v>
      </c>
      <c r="D2017" s="16" t="s">
        <v>5880</v>
      </c>
      <c r="E2017" s="16" t="s">
        <v>7179</v>
      </c>
      <c r="F2017" s="16" t="s">
        <v>7094</v>
      </c>
      <c r="G2017" s="15" t="s">
        <v>30</v>
      </c>
      <c r="H2017" s="15" t="s">
        <v>3720</v>
      </c>
    </row>
    <row r="2018" spans="2:8" x14ac:dyDescent="0.25">
      <c r="B2018" s="15" t="s">
        <v>4875</v>
      </c>
      <c r="D2018" s="16" t="s">
        <v>5881</v>
      </c>
      <c r="E2018" s="16" t="s">
        <v>7179</v>
      </c>
      <c r="F2018" s="16" t="s">
        <v>7094</v>
      </c>
      <c r="G2018" s="15" t="s">
        <v>30</v>
      </c>
      <c r="H2018" s="15" t="s">
        <v>3722</v>
      </c>
    </row>
    <row r="2019" spans="2:8" x14ac:dyDescent="0.25">
      <c r="B2019" s="15" t="s">
        <v>4875</v>
      </c>
      <c r="D2019" s="16" t="s">
        <v>5882</v>
      </c>
      <c r="E2019" s="16" t="s">
        <v>7179</v>
      </c>
      <c r="F2019" s="16" t="s">
        <v>7094</v>
      </c>
      <c r="G2019" s="15" t="s">
        <v>30</v>
      </c>
      <c r="H2019" s="15" t="s">
        <v>3859</v>
      </c>
    </row>
    <row r="2020" spans="2:8" x14ac:dyDescent="0.25">
      <c r="B2020" s="15" t="s">
        <v>4875</v>
      </c>
      <c r="D2020" s="16" t="s">
        <v>5883</v>
      </c>
      <c r="E2020" s="16" t="s">
        <v>7179</v>
      </c>
      <c r="F2020" s="16" t="s">
        <v>7094</v>
      </c>
      <c r="G2020" s="15" t="s">
        <v>30</v>
      </c>
      <c r="H2020" s="15" t="s">
        <v>3724</v>
      </c>
    </row>
    <row r="2021" spans="2:8" x14ac:dyDescent="0.25">
      <c r="B2021" s="15" t="s">
        <v>4875</v>
      </c>
      <c r="D2021" s="16" t="s">
        <v>5884</v>
      </c>
      <c r="E2021" s="16" t="s">
        <v>7179</v>
      </c>
      <c r="F2021" s="16" t="s">
        <v>7094</v>
      </c>
      <c r="G2021" s="15" t="s">
        <v>30</v>
      </c>
      <c r="H2021" s="15" t="s">
        <v>3726</v>
      </c>
    </row>
    <row r="2022" spans="2:8" x14ac:dyDescent="0.25">
      <c r="B2022" s="15" t="s">
        <v>4875</v>
      </c>
      <c r="D2022" s="16" t="s">
        <v>5885</v>
      </c>
      <c r="E2022" s="16" t="s">
        <v>7179</v>
      </c>
      <c r="F2022" s="16" t="s">
        <v>7094</v>
      </c>
      <c r="G2022" s="15" t="s">
        <v>30</v>
      </c>
      <c r="H2022" s="15" t="s">
        <v>3727</v>
      </c>
    </row>
    <row r="2023" spans="2:8" x14ac:dyDescent="0.25">
      <c r="B2023" s="15" t="s">
        <v>4875</v>
      </c>
      <c r="D2023" s="16" t="s">
        <v>5886</v>
      </c>
      <c r="E2023" s="16" t="s">
        <v>7179</v>
      </c>
      <c r="F2023" s="16" t="s">
        <v>7094</v>
      </c>
      <c r="G2023" s="15" t="s">
        <v>30</v>
      </c>
      <c r="H2023" s="15" t="s">
        <v>3729</v>
      </c>
    </row>
    <row r="2024" spans="2:8" x14ac:dyDescent="0.25">
      <c r="B2024" s="15" t="s">
        <v>4875</v>
      </c>
      <c r="D2024" s="16" t="s">
        <v>5887</v>
      </c>
      <c r="E2024" s="16" t="s">
        <v>7179</v>
      </c>
      <c r="F2024" s="16" t="s">
        <v>7094</v>
      </c>
      <c r="G2024" s="15" t="s">
        <v>5</v>
      </c>
      <c r="H2024" s="15" t="s">
        <v>3861</v>
      </c>
    </row>
    <row r="2025" spans="2:8" x14ac:dyDescent="0.25">
      <c r="B2025" s="15" t="s">
        <v>4875</v>
      </c>
      <c r="D2025" s="16" t="s">
        <v>5888</v>
      </c>
      <c r="E2025" s="16" t="s">
        <v>7179</v>
      </c>
      <c r="F2025" s="16" t="s">
        <v>7094</v>
      </c>
      <c r="G2025" s="15" t="s">
        <v>30</v>
      </c>
      <c r="H2025" s="15" t="s">
        <v>3732</v>
      </c>
    </row>
    <row r="2026" spans="2:8" x14ac:dyDescent="0.25">
      <c r="B2026" s="15" t="s">
        <v>4875</v>
      </c>
      <c r="D2026" s="16" t="s">
        <v>5889</v>
      </c>
      <c r="E2026" s="16" t="s">
        <v>7179</v>
      </c>
      <c r="F2026" s="16" t="s">
        <v>7094</v>
      </c>
      <c r="G2026" s="15" t="s">
        <v>30</v>
      </c>
      <c r="H2026" s="15" t="s">
        <v>3734</v>
      </c>
    </row>
    <row r="2027" spans="2:8" x14ac:dyDescent="0.25">
      <c r="B2027" s="15" t="s">
        <v>4875</v>
      </c>
      <c r="D2027" s="16" t="s">
        <v>5890</v>
      </c>
      <c r="E2027" s="16" t="s">
        <v>7179</v>
      </c>
      <c r="F2027" s="16" t="s">
        <v>7094</v>
      </c>
      <c r="G2027" s="15" t="s">
        <v>5</v>
      </c>
      <c r="H2027" s="15" t="s">
        <v>3735</v>
      </c>
    </row>
    <row r="2028" spans="2:8" x14ac:dyDescent="0.25">
      <c r="B2028" s="15" t="s">
        <v>4875</v>
      </c>
      <c r="D2028" s="16" t="s">
        <v>5891</v>
      </c>
      <c r="E2028" s="16" t="s">
        <v>7179</v>
      </c>
      <c r="F2028" s="16" t="s">
        <v>7094</v>
      </c>
      <c r="G2028" s="15" t="s">
        <v>30</v>
      </c>
      <c r="H2028" s="15" t="s">
        <v>3736</v>
      </c>
    </row>
    <row r="2029" spans="2:8" x14ac:dyDescent="0.25">
      <c r="B2029" s="15" t="s">
        <v>4875</v>
      </c>
      <c r="D2029" s="16" t="s">
        <v>5892</v>
      </c>
      <c r="E2029" s="16" t="s">
        <v>7179</v>
      </c>
      <c r="F2029" s="16" t="s">
        <v>7094</v>
      </c>
      <c r="G2029" s="15" t="s">
        <v>30</v>
      </c>
      <c r="H2029" s="15" t="s">
        <v>3738</v>
      </c>
    </row>
    <row r="2030" spans="2:8" x14ac:dyDescent="0.25">
      <c r="B2030" s="15" t="s">
        <v>4875</v>
      </c>
      <c r="D2030" s="16" t="s">
        <v>5893</v>
      </c>
      <c r="E2030" s="16" t="s">
        <v>7179</v>
      </c>
      <c r="F2030" s="16" t="s">
        <v>7094</v>
      </c>
      <c r="G2030" s="15" t="s">
        <v>3</v>
      </c>
      <c r="H2030" s="15" t="s">
        <v>3739</v>
      </c>
    </row>
    <row r="2031" spans="2:8" x14ac:dyDescent="0.25">
      <c r="B2031" s="15" t="s">
        <v>4875</v>
      </c>
      <c r="D2031" s="16" t="s">
        <v>5894</v>
      </c>
      <c r="E2031" s="16" t="s">
        <v>7179</v>
      </c>
      <c r="F2031" s="16" t="s">
        <v>7094</v>
      </c>
      <c r="G2031" s="15" t="s">
        <v>30</v>
      </c>
      <c r="H2031" s="15" t="s">
        <v>3741</v>
      </c>
    </row>
    <row r="2032" spans="2:8" x14ac:dyDescent="0.25">
      <c r="B2032" s="15" t="s">
        <v>4875</v>
      </c>
      <c r="D2032" s="16" t="s">
        <v>5895</v>
      </c>
      <c r="E2032" s="16" t="s">
        <v>7179</v>
      </c>
      <c r="F2032" s="16" t="s">
        <v>7094</v>
      </c>
      <c r="G2032" s="15" t="s">
        <v>5</v>
      </c>
      <c r="H2032" s="15" t="s">
        <v>3742</v>
      </c>
    </row>
    <row r="2033" spans="2:8" x14ac:dyDescent="0.25">
      <c r="B2033" s="15" t="s">
        <v>4875</v>
      </c>
      <c r="D2033" s="16" t="s">
        <v>5896</v>
      </c>
      <c r="E2033" s="16" t="s">
        <v>7179</v>
      </c>
      <c r="F2033" s="16" t="s">
        <v>7094</v>
      </c>
      <c r="G2033" s="15" t="s">
        <v>30</v>
      </c>
      <c r="H2033" s="15" t="s">
        <v>3862</v>
      </c>
    </row>
    <row r="2034" spans="2:8" x14ac:dyDescent="0.25">
      <c r="B2034" s="15" t="s">
        <v>4875</v>
      </c>
      <c r="D2034" s="16" t="s">
        <v>5897</v>
      </c>
      <c r="E2034" s="16" t="s">
        <v>7179</v>
      </c>
      <c r="F2034" s="16" t="s">
        <v>7094</v>
      </c>
      <c r="G2034" s="15" t="s">
        <v>5</v>
      </c>
      <c r="H2034" s="15" t="s">
        <v>3745</v>
      </c>
    </row>
    <row r="2035" spans="2:8" x14ac:dyDescent="0.25">
      <c r="B2035" s="15" t="s">
        <v>4875</v>
      </c>
      <c r="D2035" s="16" t="s">
        <v>5898</v>
      </c>
      <c r="E2035" s="16" t="s">
        <v>7179</v>
      </c>
      <c r="F2035" s="16" t="s">
        <v>7094</v>
      </c>
      <c r="G2035" s="15" t="s">
        <v>30</v>
      </c>
      <c r="H2035" s="15" t="s">
        <v>3747</v>
      </c>
    </row>
    <row r="2036" spans="2:8" x14ac:dyDescent="0.25">
      <c r="B2036" s="15" t="s">
        <v>4875</v>
      </c>
      <c r="D2036" s="16" t="s">
        <v>5899</v>
      </c>
      <c r="E2036" s="16" t="s">
        <v>7179</v>
      </c>
      <c r="F2036" s="16" t="s">
        <v>7094</v>
      </c>
      <c r="G2036" s="15" t="s">
        <v>30</v>
      </c>
      <c r="H2036" s="15" t="s">
        <v>3749</v>
      </c>
    </row>
    <row r="2037" spans="2:8" x14ac:dyDescent="0.25">
      <c r="B2037" s="15" t="s">
        <v>4875</v>
      </c>
      <c r="D2037" s="16" t="s">
        <v>5900</v>
      </c>
      <c r="E2037" s="16" t="s">
        <v>7179</v>
      </c>
      <c r="F2037" s="16" t="s">
        <v>7094</v>
      </c>
      <c r="G2037" s="15" t="s">
        <v>5</v>
      </c>
      <c r="H2037" s="15" t="s">
        <v>3751</v>
      </c>
    </row>
    <row r="2038" spans="2:8" x14ac:dyDescent="0.25">
      <c r="B2038" s="15" t="s">
        <v>4875</v>
      </c>
      <c r="D2038" s="16" t="s">
        <v>5901</v>
      </c>
      <c r="E2038" s="16" t="s">
        <v>7179</v>
      </c>
      <c r="F2038" s="16" t="s">
        <v>7094</v>
      </c>
      <c r="G2038" s="15" t="s">
        <v>30</v>
      </c>
      <c r="H2038" s="15" t="s">
        <v>3756</v>
      </c>
    </row>
    <row r="2039" spans="2:8" x14ac:dyDescent="0.25">
      <c r="B2039" s="15" t="s">
        <v>4875</v>
      </c>
      <c r="D2039" s="16" t="s">
        <v>5902</v>
      </c>
      <c r="E2039" s="16" t="s">
        <v>7179</v>
      </c>
      <c r="F2039" s="16" t="s">
        <v>7094</v>
      </c>
      <c r="G2039" s="15" t="s">
        <v>30</v>
      </c>
      <c r="H2039" s="15" t="s">
        <v>3864</v>
      </c>
    </row>
    <row r="2040" spans="2:8" x14ac:dyDescent="0.25">
      <c r="B2040" s="15" t="s">
        <v>4875</v>
      </c>
      <c r="D2040" s="16" t="s">
        <v>5903</v>
      </c>
      <c r="E2040" s="16" t="s">
        <v>7179</v>
      </c>
      <c r="F2040" s="16" t="s">
        <v>7094</v>
      </c>
      <c r="G2040" s="15" t="s">
        <v>63</v>
      </c>
      <c r="H2040" s="15" t="s">
        <v>3866</v>
      </c>
    </row>
    <row r="2041" spans="2:8" x14ac:dyDescent="0.25">
      <c r="B2041" s="15" t="s">
        <v>4875</v>
      </c>
      <c r="D2041" s="16" t="s">
        <v>5904</v>
      </c>
      <c r="E2041" s="16" t="s">
        <v>7179</v>
      </c>
      <c r="F2041" s="16" t="s">
        <v>7094</v>
      </c>
      <c r="G2041" s="15" t="s">
        <v>30</v>
      </c>
      <c r="H2041" s="15" t="s">
        <v>3867</v>
      </c>
    </row>
    <row r="2042" spans="2:8" x14ac:dyDescent="0.25">
      <c r="B2042" s="15" t="s">
        <v>4875</v>
      </c>
      <c r="D2042" s="16" t="s">
        <v>5905</v>
      </c>
      <c r="E2042" s="16" t="s">
        <v>7179</v>
      </c>
      <c r="F2042" s="16" t="s">
        <v>7094</v>
      </c>
      <c r="G2042" s="15" t="s">
        <v>30</v>
      </c>
      <c r="H2042" s="15" t="s">
        <v>3760</v>
      </c>
    </row>
    <row r="2043" spans="2:8" x14ac:dyDescent="0.25">
      <c r="B2043" s="15" t="s">
        <v>4875</v>
      </c>
      <c r="D2043" s="16" t="s">
        <v>5906</v>
      </c>
      <c r="E2043" s="16" t="s">
        <v>7179</v>
      </c>
      <c r="F2043" s="16" t="s">
        <v>7094</v>
      </c>
      <c r="G2043" s="15" t="s">
        <v>30</v>
      </c>
      <c r="H2043" s="15" t="s">
        <v>3762</v>
      </c>
    </row>
    <row r="2044" spans="2:8" x14ac:dyDescent="0.25">
      <c r="B2044" s="15" t="s">
        <v>4875</v>
      </c>
      <c r="D2044" s="16" t="s">
        <v>5907</v>
      </c>
      <c r="E2044" s="16" t="s">
        <v>7179</v>
      </c>
      <c r="F2044" s="16" t="s">
        <v>7094</v>
      </c>
      <c r="G2044" s="15" t="s">
        <v>3</v>
      </c>
      <c r="H2044" s="15" t="s">
        <v>3869</v>
      </c>
    </row>
    <row r="2045" spans="2:8" x14ac:dyDescent="0.25">
      <c r="B2045" s="15" t="s">
        <v>4875</v>
      </c>
      <c r="D2045" s="16" t="s">
        <v>5908</v>
      </c>
      <c r="E2045" s="16" t="s">
        <v>7179</v>
      </c>
      <c r="F2045" s="16" t="s">
        <v>7094</v>
      </c>
      <c r="G2045" s="15" t="s">
        <v>30</v>
      </c>
      <c r="H2045" s="15" t="s">
        <v>3764</v>
      </c>
    </row>
    <row r="2046" spans="2:8" x14ac:dyDescent="0.25">
      <c r="B2046" s="15" t="s">
        <v>4875</v>
      </c>
      <c r="D2046" s="16" t="s">
        <v>5909</v>
      </c>
      <c r="E2046" s="16" t="s">
        <v>7179</v>
      </c>
      <c r="F2046" s="16" t="s">
        <v>7094</v>
      </c>
      <c r="G2046" s="15" t="s">
        <v>28</v>
      </c>
      <c r="H2046" s="15" t="s">
        <v>3766</v>
      </c>
    </row>
    <row r="2047" spans="2:8" x14ac:dyDescent="0.25">
      <c r="B2047" s="15" t="s">
        <v>4875</v>
      </c>
      <c r="D2047" s="16" t="s">
        <v>5910</v>
      </c>
      <c r="E2047" s="16" t="s">
        <v>7179</v>
      </c>
      <c r="F2047" s="16" t="s">
        <v>7094</v>
      </c>
      <c r="G2047" s="15" t="s">
        <v>28</v>
      </c>
      <c r="H2047" s="15" t="s">
        <v>3767</v>
      </c>
    </row>
    <row r="2048" spans="2:8" x14ac:dyDescent="0.25">
      <c r="B2048" s="15" t="s">
        <v>4875</v>
      </c>
      <c r="D2048" s="16" t="s">
        <v>5911</v>
      </c>
      <c r="E2048" s="16" t="s">
        <v>7179</v>
      </c>
      <c r="F2048" s="16" t="s">
        <v>7094</v>
      </c>
      <c r="G2048" s="15" t="s">
        <v>28</v>
      </c>
      <c r="H2048" s="15" t="s">
        <v>3769</v>
      </c>
    </row>
    <row r="2049" spans="2:8" x14ac:dyDescent="0.25">
      <c r="B2049" s="15" t="s">
        <v>4875</v>
      </c>
      <c r="D2049" s="16" t="s">
        <v>5912</v>
      </c>
      <c r="E2049" s="16" t="s">
        <v>7179</v>
      </c>
      <c r="F2049" s="16" t="s">
        <v>7094</v>
      </c>
      <c r="G2049" s="15" t="s">
        <v>5</v>
      </c>
      <c r="H2049" s="15" t="s">
        <v>3871</v>
      </c>
    </row>
    <row r="2050" spans="2:8" x14ac:dyDescent="0.25">
      <c r="B2050" s="15" t="s">
        <v>4875</v>
      </c>
      <c r="D2050" s="16" t="s">
        <v>5913</v>
      </c>
      <c r="E2050" s="16" t="s">
        <v>7179</v>
      </c>
      <c r="F2050" s="16" t="s">
        <v>7094</v>
      </c>
      <c r="G2050" s="15" t="s">
        <v>30</v>
      </c>
      <c r="H2050" s="15" t="s">
        <v>3873</v>
      </c>
    </row>
    <row r="2051" spans="2:8" x14ac:dyDescent="0.25">
      <c r="B2051" s="15" t="s">
        <v>4875</v>
      </c>
      <c r="D2051" s="16" t="s">
        <v>5914</v>
      </c>
      <c r="E2051" s="16" t="s">
        <v>7179</v>
      </c>
      <c r="F2051" s="16" t="s">
        <v>7094</v>
      </c>
      <c r="G2051" s="15" t="s">
        <v>5</v>
      </c>
      <c r="H2051" s="15" t="s">
        <v>3875</v>
      </c>
    </row>
    <row r="2052" spans="2:8" x14ac:dyDescent="0.25">
      <c r="B2052" s="15" t="s">
        <v>4875</v>
      </c>
      <c r="D2052" s="16" t="s">
        <v>5915</v>
      </c>
      <c r="E2052" s="16" t="s">
        <v>7179</v>
      </c>
      <c r="F2052" s="16" t="s">
        <v>7094</v>
      </c>
      <c r="G2052" s="15" t="s">
        <v>63</v>
      </c>
      <c r="H2052" s="15" t="s">
        <v>3877</v>
      </c>
    </row>
    <row r="2053" spans="2:8" x14ac:dyDescent="0.25">
      <c r="B2053" s="15" t="s">
        <v>4875</v>
      </c>
      <c r="D2053" s="16" t="s">
        <v>5916</v>
      </c>
      <c r="E2053" s="16" t="s">
        <v>7179</v>
      </c>
      <c r="F2053" s="16" t="s">
        <v>7094</v>
      </c>
      <c r="G2053" s="15" t="s">
        <v>28</v>
      </c>
      <c r="H2053" s="15" t="s">
        <v>3878</v>
      </c>
    </row>
    <row r="2054" spans="2:8" x14ac:dyDescent="0.25">
      <c r="B2054" s="15" t="s">
        <v>4875</v>
      </c>
      <c r="D2054" s="16" t="s">
        <v>5917</v>
      </c>
      <c r="E2054" s="16" t="s">
        <v>7179</v>
      </c>
      <c r="F2054" s="16" t="s">
        <v>7094</v>
      </c>
      <c r="G2054" s="15" t="s">
        <v>63</v>
      </c>
      <c r="H2054" s="15" t="s">
        <v>3879</v>
      </c>
    </row>
    <row r="2055" spans="2:8" x14ac:dyDescent="0.25">
      <c r="B2055" s="15" t="s">
        <v>4875</v>
      </c>
      <c r="D2055" s="16" t="s">
        <v>5918</v>
      </c>
      <c r="E2055" s="16" t="s">
        <v>7179</v>
      </c>
      <c r="F2055" s="16" t="s">
        <v>7094</v>
      </c>
      <c r="G2055" s="15" t="s">
        <v>63</v>
      </c>
      <c r="H2055" s="15" t="s">
        <v>3881</v>
      </c>
    </row>
    <row r="2056" spans="2:8" x14ac:dyDescent="0.25">
      <c r="B2056" s="15" t="s">
        <v>4875</v>
      </c>
      <c r="D2056" s="16" t="s">
        <v>5919</v>
      </c>
      <c r="E2056" s="16" t="s">
        <v>7179</v>
      </c>
      <c r="F2056" s="16" t="s">
        <v>7094</v>
      </c>
      <c r="G2056" s="15" t="s">
        <v>63</v>
      </c>
      <c r="H2056" s="15" t="s">
        <v>3882</v>
      </c>
    </row>
    <row r="2057" spans="2:8" x14ac:dyDescent="0.25">
      <c r="B2057" s="15" t="s">
        <v>4875</v>
      </c>
      <c r="D2057" s="16" t="s">
        <v>5920</v>
      </c>
      <c r="E2057" s="16" t="s">
        <v>7179</v>
      </c>
      <c r="F2057" s="16" t="s">
        <v>7094</v>
      </c>
      <c r="G2057" s="15" t="s">
        <v>63</v>
      </c>
      <c r="H2057" s="15" t="s">
        <v>3884</v>
      </c>
    </row>
    <row r="2058" spans="2:8" x14ac:dyDescent="0.25">
      <c r="B2058" s="15" t="s">
        <v>4875</v>
      </c>
      <c r="D2058" s="16" t="s">
        <v>5921</v>
      </c>
      <c r="E2058" s="16" t="s">
        <v>7179</v>
      </c>
      <c r="F2058" s="16" t="s">
        <v>7094</v>
      </c>
      <c r="G2058" s="15" t="s">
        <v>63</v>
      </c>
      <c r="H2058" s="15" t="s">
        <v>3886</v>
      </c>
    </row>
    <row r="2059" spans="2:8" x14ac:dyDescent="0.25">
      <c r="B2059" s="15" t="s">
        <v>4875</v>
      </c>
      <c r="D2059" s="16" t="s">
        <v>5922</v>
      </c>
      <c r="E2059" s="16" t="s">
        <v>7179</v>
      </c>
      <c r="F2059" s="16" t="s">
        <v>7094</v>
      </c>
      <c r="G2059" s="15" t="s">
        <v>63</v>
      </c>
      <c r="H2059" s="15" t="s">
        <v>3888</v>
      </c>
    </row>
    <row r="2060" spans="2:8" x14ac:dyDescent="0.25">
      <c r="B2060" s="15" t="s">
        <v>4875</v>
      </c>
      <c r="D2060" s="16" t="s">
        <v>5923</v>
      </c>
      <c r="E2060" s="16" t="s">
        <v>7179</v>
      </c>
      <c r="F2060" s="16" t="s">
        <v>7094</v>
      </c>
      <c r="G2060" s="15" t="s">
        <v>63</v>
      </c>
      <c r="H2060" s="15" t="s">
        <v>3890</v>
      </c>
    </row>
    <row r="2061" spans="2:8" x14ac:dyDescent="0.25">
      <c r="B2061" s="15" t="s">
        <v>4875</v>
      </c>
      <c r="D2061" s="16" t="s">
        <v>5924</v>
      </c>
      <c r="E2061" s="16" t="s">
        <v>7179</v>
      </c>
      <c r="F2061" s="16" t="s">
        <v>7094</v>
      </c>
      <c r="G2061" s="15" t="s">
        <v>63</v>
      </c>
      <c r="H2061" s="15" t="s">
        <v>3892</v>
      </c>
    </row>
    <row r="2062" spans="2:8" x14ac:dyDescent="0.25">
      <c r="B2062" s="15" t="s">
        <v>4875</v>
      </c>
      <c r="D2062" s="16" t="s">
        <v>5925</v>
      </c>
      <c r="E2062" s="16" t="s">
        <v>7179</v>
      </c>
      <c r="F2062" s="16" t="s">
        <v>7094</v>
      </c>
      <c r="G2062" s="15" t="s">
        <v>63</v>
      </c>
      <c r="H2062" s="15" t="s">
        <v>3894</v>
      </c>
    </row>
    <row r="2063" spans="2:8" x14ac:dyDescent="0.25">
      <c r="B2063" s="15" t="s">
        <v>4875</v>
      </c>
      <c r="D2063" s="16" t="s">
        <v>5926</v>
      </c>
      <c r="E2063" s="16" t="s">
        <v>7179</v>
      </c>
      <c r="F2063" s="16" t="s">
        <v>7094</v>
      </c>
      <c r="G2063" s="15" t="s">
        <v>63</v>
      </c>
      <c r="H2063" s="15" t="s">
        <v>3895</v>
      </c>
    </row>
    <row r="2064" spans="2:8" x14ac:dyDescent="0.25">
      <c r="B2064" s="15" t="s">
        <v>4875</v>
      </c>
      <c r="D2064" s="16" t="s">
        <v>5927</v>
      </c>
      <c r="E2064" s="16" t="s">
        <v>7179</v>
      </c>
      <c r="F2064" s="16" t="s">
        <v>7094</v>
      </c>
      <c r="G2064" s="15" t="s">
        <v>63</v>
      </c>
      <c r="H2064" s="15" t="s">
        <v>3897</v>
      </c>
    </row>
    <row r="2065" spans="2:8" x14ac:dyDescent="0.25">
      <c r="B2065" s="15" t="s">
        <v>4875</v>
      </c>
      <c r="D2065" s="16" t="s">
        <v>5928</v>
      </c>
      <c r="E2065" s="16" t="s">
        <v>7179</v>
      </c>
      <c r="F2065" s="16" t="s">
        <v>7094</v>
      </c>
      <c r="G2065" s="15" t="s">
        <v>63</v>
      </c>
      <c r="H2065" s="15" t="s">
        <v>3899</v>
      </c>
    </row>
    <row r="2066" spans="2:8" x14ac:dyDescent="0.25">
      <c r="B2066" s="15" t="s">
        <v>4875</v>
      </c>
      <c r="D2066" s="16" t="s">
        <v>5929</v>
      </c>
      <c r="E2066" s="16" t="s">
        <v>7179</v>
      </c>
      <c r="F2066" s="16" t="s">
        <v>7094</v>
      </c>
      <c r="G2066" s="15" t="s">
        <v>63</v>
      </c>
      <c r="H2066" s="15" t="s">
        <v>3901</v>
      </c>
    </row>
    <row r="2067" spans="2:8" x14ac:dyDescent="0.25">
      <c r="B2067" s="15" t="s">
        <v>4875</v>
      </c>
      <c r="D2067" s="16" t="s">
        <v>5930</v>
      </c>
      <c r="E2067" s="16" t="s">
        <v>7179</v>
      </c>
      <c r="F2067" s="16" t="s">
        <v>7094</v>
      </c>
      <c r="G2067" s="15" t="s">
        <v>63</v>
      </c>
      <c r="H2067" s="15" t="s">
        <v>3903</v>
      </c>
    </row>
    <row r="2068" spans="2:8" x14ac:dyDescent="0.25">
      <c r="B2068" s="15" t="s">
        <v>4875</v>
      </c>
      <c r="D2068" s="16" t="s">
        <v>5931</v>
      </c>
      <c r="E2068" s="16" t="s">
        <v>7179</v>
      </c>
      <c r="F2068" s="16" t="s">
        <v>7094</v>
      </c>
      <c r="G2068" s="15" t="s">
        <v>63</v>
      </c>
      <c r="H2068" s="15" t="s">
        <v>3905</v>
      </c>
    </row>
    <row r="2069" spans="2:8" x14ac:dyDescent="0.25">
      <c r="B2069" s="15" t="s">
        <v>4875</v>
      </c>
      <c r="D2069" s="16" t="s">
        <v>5932</v>
      </c>
      <c r="E2069" s="16" t="s">
        <v>7179</v>
      </c>
      <c r="F2069" s="16" t="s">
        <v>7094</v>
      </c>
      <c r="G2069" s="15" t="s">
        <v>5</v>
      </c>
      <c r="H2069" s="15" t="s">
        <v>3770</v>
      </c>
    </row>
    <row r="2070" spans="2:8" x14ac:dyDescent="0.25">
      <c r="B2070" s="15" t="s">
        <v>4875</v>
      </c>
      <c r="D2070" s="16" t="s">
        <v>5933</v>
      </c>
      <c r="E2070" s="16" t="s">
        <v>7179</v>
      </c>
      <c r="F2070" s="16" t="s">
        <v>7094</v>
      </c>
      <c r="G2070" s="15" t="s">
        <v>5</v>
      </c>
      <c r="H2070" s="15" t="s">
        <v>3771</v>
      </c>
    </row>
    <row r="2071" spans="2:8" x14ac:dyDescent="0.25">
      <c r="B2071" s="15" t="s">
        <v>4875</v>
      </c>
      <c r="D2071" s="16" t="s">
        <v>5934</v>
      </c>
      <c r="E2071" s="16" t="s">
        <v>7179</v>
      </c>
      <c r="F2071" s="16" t="s">
        <v>7094</v>
      </c>
      <c r="G2071" s="15" t="s">
        <v>5</v>
      </c>
      <c r="H2071" s="15" t="s">
        <v>3773</v>
      </c>
    </row>
    <row r="2072" spans="2:8" x14ac:dyDescent="0.25">
      <c r="B2072" s="15" t="s">
        <v>4875</v>
      </c>
      <c r="D2072" s="16" t="s">
        <v>5935</v>
      </c>
      <c r="E2072" s="16" t="s">
        <v>7179</v>
      </c>
      <c r="F2072" s="16" t="s">
        <v>7094</v>
      </c>
      <c r="G2072" s="15" t="s">
        <v>5</v>
      </c>
      <c r="H2072" s="15" t="s">
        <v>3907</v>
      </c>
    </row>
    <row r="2073" spans="2:8" x14ac:dyDescent="0.25">
      <c r="B2073" s="15" t="s">
        <v>4875</v>
      </c>
      <c r="D2073" s="16" t="s">
        <v>5936</v>
      </c>
      <c r="E2073" s="16" t="s">
        <v>7179</v>
      </c>
      <c r="F2073" s="16" t="s">
        <v>7094</v>
      </c>
      <c r="G2073" s="15" t="s">
        <v>5</v>
      </c>
      <c r="H2073" s="15" t="s">
        <v>3907</v>
      </c>
    </row>
    <row r="2074" spans="2:8" x14ac:dyDescent="0.25">
      <c r="B2074" s="15" t="s">
        <v>4875</v>
      </c>
      <c r="D2074" s="16" t="s">
        <v>5937</v>
      </c>
      <c r="E2074" s="16" t="s">
        <v>7179</v>
      </c>
      <c r="F2074" s="16" t="s">
        <v>7094</v>
      </c>
      <c r="G2074" s="15" t="s">
        <v>30</v>
      </c>
      <c r="H2074" s="15" t="s">
        <v>3777</v>
      </c>
    </row>
    <row r="2075" spans="2:8" x14ac:dyDescent="0.25">
      <c r="B2075" s="15" t="s">
        <v>4875</v>
      </c>
      <c r="D2075" s="16" t="s">
        <v>5938</v>
      </c>
      <c r="E2075" s="16" t="s">
        <v>7179</v>
      </c>
      <c r="F2075" s="16" t="s">
        <v>7094</v>
      </c>
      <c r="G2075" s="15" t="s">
        <v>30</v>
      </c>
      <c r="H2075" s="15" t="s">
        <v>3910</v>
      </c>
    </row>
    <row r="2076" spans="2:8" x14ac:dyDescent="0.25">
      <c r="B2076" s="15" t="s">
        <v>4875</v>
      </c>
      <c r="D2076" s="16" t="s">
        <v>5939</v>
      </c>
      <c r="E2076" s="16" t="s">
        <v>7179</v>
      </c>
      <c r="F2076" s="16" t="s">
        <v>7094</v>
      </c>
      <c r="G2076" s="15" t="s">
        <v>30</v>
      </c>
      <c r="H2076" s="15" t="s">
        <v>3779</v>
      </c>
    </row>
    <row r="2077" spans="2:8" x14ac:dyDescent="0.25">
      <c r="B2077" s="15" t="s">
        <v>4875</v>
      </c>
      <c r="D2077" s="16" t="s">
        <v>5940</v>
      </c>
      <c r="E2077" s="16" t="s">
        <v>7179</v>
      </c>
      <c r="F2077" s="16" t="s">
        <v>7094</v>
      </c>
      <c r="G2077" s="15" t="s">
        <v>30</v>
      </c>
      <c r="H2077" s="15" t="s">
        <v>3781</v>
      </c>
    </row>
    <row r="2078" spans="2:8" x14ac:dyDescent="0.25">
      <c r="B2078" s="15" t="s">
        <v>4875</v>
      </c>
      <c r="D2078" s="16" t="s">
        <v>5941</v>
      </c>
      <c r="E2078" s="16" t="s">
        <v>7179</v>
      </c>
      <c r="F2078" s="16" t="s">
        <v>7094</v>
      </c>
      <c r="G2078" s="15" t="s">
        <v>30</v>
      </c>
      <c r="H2078" s="15" t="s">
        <v>3783</v>
      </c>
    </row>
    <row r="2079" spans="2:8" x14ac:dyDescent="0.25">
      <c r="B2079" s="15" t="s">
        <v>4875</v>
      </c>
      <c r="D2079" s="16" t="s">
        <v>5942</v>
      </c>
      <c r="E2079" s="16" t="s">
        <v>7179</v>
      </c>
      <c r="F2079" s="16" t="s">
        <v>7094</v>
      </c>
      <c r="G2079" s="15" t="s">
        <v>28</v>
      </c>
      <c r="H2079" s="15" t="s">
        <v>3784</v>
      </c>
    </row>
    <row r="2080" spans="2:8" x14ac:dyDescent="0.25">
      <c r="B2080" s="15" t="s">
        <v>4875</v>
      </c>
      <c r="D2080" s="16" t="s">
        <v>5943</v>
      </c>
      <c r="E2080" s="16" t="s">
        <v>7179</v>
      </c>
      <c r="F2080" s="16" t="s">
        <v>7094</v>
      </c>
      <c r="G2080" s="15" t="s">
        <v>28</v>
      </c>
      <c r="H2080" s="15" t="s">
        <v>3786</v>
      </c>
    </row>
    <row r="2081" spans="2:8" x14ac:dyDescent="0.25">
      <c r="B2081" s="15" t="s">
        <v>4875</v>
      </c>
      <c r="D2081" s="16" t="s">
        <v>5944</v>
      </c>
      <c r="E2081" s="16" t="s">
        <v>7179</v>
      </c>
      <c r="F2081" s="16" t="s">
        <v>7094</v>
      </c>
      <c r="G2081" s="15" t="s">
        <v>30</v>
      </c>
      <c r="H2081" s="15" t="s">
        <v>3912</v>
      </c>
    </row>
    <row r="2082" spans="2:8" x14ac:dyDescent="0.25">
      <c r="B2082" s="15" t="s">
        <v>4875</v>
      </c>
      <c r="D2082" s="16" t="s">
        <v>5945</v>
      </c>
      <c r="E2082" s="16" t="s">
        <v>7179</v>
      </c>
      <c r="F2082" s="16" t="s">
        <v>7094</v>
      </c>
      <c r="G2082" s="15" t="s">
        <v>30</v>
      </c>
      <c r="H2082" s="15" t="s">
        <v>3788</v>
      </c>
    </row>
    <row r="2083" spans="2:8" x14ac:dyDescent="0.25">
      <c r="B2083" s="15" t="s">
        <v>4875</v>
      </c>
      <c r="D2083" s="16" t="s">
        <v>5946</v>
      </c>
      <c r="E2083" s="16" t="s">
        <v>7179</v>
      </c>
      <c r="F2083" s="16" t="s">
        <v>7094</v>
      </c>
      <c r="G2083" s="15" t="s">
        <v>30</v>
      </c>
      <c r="H2083" s="15" t="s">
        <v>3792</v>
      </c>
    </row>
    <row r="2084" spans="2:8" x14ac:dyDescent="0.25">
      <c r="B2084" s="15" t="s">
        <v>4875</v>
      </c>
      <c r="D2084" s="16" t="s">
        <v>5947</v>
      </c>
      <c r="E2084" s="16" t="s">
        <v>7179</v>
      </c>
      <c r="F2084" s="16" t="s">
        <v>7094</v>
      </c>
      <c r="G2084" s="15" t="s">
        <v>30</v>
      </c>
      <c r="H2084" s="15" t="s">
        <v>3794</v>
      </c>
    </row>
    <row r="2085" spans="2:8" x14ac:dyDescent="0.25">
      <c r="B2085" s="15" t="s">
        <v>4875</v>
      </c>
      <c r="D2085" s="16" t="s">
        <v>5948</v>
      </c>
      <c r="E2085" s="16" t="s">
        <v>7179</v>
      </c>
      <c r="F2085" s="16" t="s">
        <v>7094</v>
      </c>
      <c r="G2085" s="15" t="s">
        <v>30</v>
      </c>
      <c r="H2085" s="15" t="s">
        <v>3796</v>
      </c>
    </row>
    <row r="2086" spans="2:8" x14ac:dyDescent="0.25">
      <c r="B2086" s="15" t="s">
        <v>4875</v>
      </c>
      <c r="D2086" s="16" t="s">
        <v>5949</v>
      </c>
      <c r="E2086" s="16" t="s">
        <v>7179</v>
      </c>
      <c r="F2086" s="16" t="s">
        <v>7094</v>
      </c>
      <c r="G2086" s="15" t="s">
        <v>30</v>
      </c>
      <c r="H2086" s="15" t="s">
        <v>3800</v>
      </c>
    </row>
    <row r="2087" spans="2:8" x14ac:dyDescent="0.25">
      <c r="B2087" s="15" t="s">
        <v>4875</v>
      </c>
      <c r="D2087" s="16" t="s">
        <v>5950</v>
      </c>
      <c r="E2087" s="16" t="s">
        <v>7179</v>
      </c>
      <c r="F2087" s="16" t="s">
        <v>7094</v>
      </c>
      <c r="G2087" s="15" t="s">
        <v>5</v>
      </c>
      <c r="H2087" s="15" t="s">
        <v>3804</v>
      </c>
    </row>
    <row r="2088" spans="2:8" x14ac:dyDescent="0.25">
      <c r="B2088" s="15" t="s">
        <v>4875</v>
      </c>
      <c r="D2088" s="16" t="s">
        <v>5951</v>
      </c>
      <c r="E2088" s="16" t="s">
        <v>7179</v>
      </c>
      <c r="F2088" s="16" t="s">
        <v>7094</v>
      </c>
      <c r="G2088" s="15" t="s">
        <v>5</v>
      </c>
      <c r="H2088" s="15" t="s">
        <v>3805</v>
      </c>
    </row>
    <row r="2089" spans="2:8" x14ac:dyDescent="0.25">
      <c r="B2089" s="15" t="s">
        <v>4875</v>
      </c>
      <c r="D2089" s="16" t="s">
        <v>5952</v>
      </c>
      <c r="E2089" s="16" t="s">
        <v>7179</v>
      </c>
      <c r="F2089" s="16" t="s">
        <v>7094</v>
      </c>
      <c r="G2089" s="15" t="s">
        <v>30</v>
      </c>
      <c r="H2089" s="15" t="s">
        <v>3809</v>
      </c>
    </row>
    <row r="2090" spans="2:8" x14ac:dyDescent="0.25">
      <c r="B2090" s="15" t="s">
        <v>4875</v>
      </c>
      <c r="D2090" s="16" t="s">
        <v>5953</v>
      </c>
      <c r="E2090" s="16" t="s">
        <v>7179</v>
      </c>
      <c r="F2090" s="16" t="s">
        <v>7094</v>
      </c>
      <c r="G2090" s="15" t="s">
        <v>5</v>
      </c>
      <c r="H2090" s="15" t="s">
        <v>3811</v>
      </c>
    </row>
    <row r="2091" spans="2:8" x14ac:dyDescent="0.25">
      <c r="B2091" s="15" t="s">
        <v>4875</v>
      </c>
      <c r="D2091" s="16" t="s">
        <v>5954</v>
      </c>
      <c r="E2091" s="16" t="s">
        <v>7179</v>
      </c>
      <c r="F2091" s="16" t="s">
        <v>7094</v>
      </c>
      <c r="G2091" s="15" t="s">
        <v>3</v>
      </c>
      <c r="H2091" s="15" t="s">
        <v>3914</v>
      </c>
    </row>
    <row r="2092" spans="2:8" x14ac:dyDescent="0.25">
      <c r="B2092" s="15" t="s">
        <v>4875</v>
      </c>
      <c r="D2092" s="16" t="s">
        <v>5955</v>
      </c>
      <c r="E2092" s="16" t="s">
        <v>7179</v>
      </c>
      <c r="F2092" s="16" t="s">
        <v>7094</v>
      </c>
      <c r="G2092" s="15" t="s">
        <v>30</v>
      </c>
      <c r="H2092" s="15" t="s">
        <v>3916</v>
      </c>
    </row>
    <row r="2093" spans="2:8" x14ac:dyDescent="0.25">
      <c r="B2093" s="15" t="s">
        <v>4875</v>
      </c>
      <c r="D2093" s="16" t="s">
        <v>5956</v>
      </c>
      <c r="E2093" s="16" t="s">
        <v>7179</v>
      </c>
      <c r="F2093" s="16" t="s">
        <v>7094</v>
      </c>
      <c r="G2093" s="15" t="s">
        <v>30</v>
      </c>
      <c r="H2093" s="15" t="s">
        <v>3918</v>
      </c>
    </row>
    <row r="2094" spans="2:8" x14ac:dyDescent="0.25">
      <c r="B2094" s="15" t="s">
        <v>4875</v>
      </c>
      <c r="D2094" s="16" t="s">
        <v>5957</v>
      </c>
      <c r="E2094" s="16" t="s">
        <v>7179</v>
      </c>
      <c r="F2094" s="16" t="s">
        <v>7094</v>
      </c>
      <c r="G2094" s="15" t="s">
        <v>30</v>
      </c>
      <c r="H2094" s="15" t="s">
        <v>3814</v>
      </c>
    </row>
    <row r="2095" spans="2:8" x14ac:dyDescent="0.25">
      <c r="B2095" s="15" t="s">
        <v>4875</v>
      </c>
      <c r="D2095" s="16" t="s">
        <v>5958</v>
      </c>
      <c r="E2095" s="16" t="s">
        <v>7179</v>
      </c>
      <c r="F2095" s="16" t="s">
        <v>7094</v>
      </c>
      <c r="G2095" s="15" t="s">
        <v>30</v>
      </c>
      <c r="H2095" s="15" t="s">
        <v>3816</v>
      </c>
    </row>
    <row r="2096" spans="2:8" x14ac:dyDescent="0.25">
      <c r="B2096" s="15" t="s">
        <v>4875</v>
      </c>
      <c r="D2096" s="16" t="s">
        <v>5959</v>
      </c>
      <c r="E2096" s="16" t="s">
        <v>7179</v>
      </c>
      <c r="F2096" s="16" t="s">
        <v>7094</v>
      </c>
      <c r="G2096" s="15" t="s">
        <v>30</v>
      </c>
      <c r="H2096" s="15" t="s">
        <v>3818</v>
      </c>
    </row>
    <row r="2097" spans="2:8" x14ac:dyDescent="0.25">
      <c r="B2097" s="15" t="s">
        <v>4875</v>
      </c>
      <c r="D2097" s="16" t="s">
        <v>5960</v>
      </c>
      <c r="E2097" s="16" t="s">
        <v>7179</v>
      </c>
      <c r="F2097" s="16" t="s">
        <v>7094</v>
      </c>
      <c r="G2097" s="15" t="s">
        <v>30</v>
      </c>
      <c r="H2097" s="15" t="s">
        <v>3820</v>
      </c>
    </row>
    <row r="2098" spans="2:8" x14ac:dyDescent="0.25">
      <c r="B2098" s="15" t="s">
        <v>4875</v>
      </c>
      <c r="D2098" s="16" t="s">
        <v>5961</v>
      </c>
      <c r="E2098" s="16" t="s">
        <v>7179</v>
      </c>
      <c r="F2098" s="16" t="s">
        <v>7094</v>
      </c>
      <c r="G2098" s="15" t="s">
        <v>30</v>
      </c>
      <c r="H2098" s="15" t="s">
        <v>3822</v>
      </c>
    </row>
    <row r="2099" spans="2:8" x14ac:dyDescent="0.25">
      <c r="B2099" s="15" t="s">
        <v>4875</v>
      </c>
      <c r="D2099" s="16" t="s">
        <v>5962</v>
      </c>
      <c r="E2099" s="16" t="s">
        <v>7179</v>
      </c>
      <c r="F2099" s="16" t="s">
        <v>7094</v>
      </c>
      <c r="G2099" s="15" t="s">
        <v>30</v>
      </c>
      <c r="H2099" s="15" t="s">
        <v>3824</v>
      </c>
    </row>
    <row r="2100" spans="2:8" x14ac:dyDescent="0.25">
      <c r="B2100" s="15" t="s">
        <v>4875</v>
      </c>
      <c r="D2100" s="16" t="s">
        <v>5963</v>
      </c>
      <c r="E2100" s="16" t="s">
        <v>7179</v>
      </c>
      <c r="F2100" s="16" t="s">
        <v>7094</v>
      </c>
      <c r="G2100" s="15" t="s">
        <v>30</v>
      </c>
      <c r="H2100" s="15" t="s">
        <v>3926</v>
      </c>
    </row>
    <row r="2101" spans="2:8" x14ac:dyDescent="0.25">
      <c r="B2101" s="15" t="s">
        <v>4875</v>
      </c>
      <c r="D2101" s="16" t="s">
        <v>5964</v>
      </c>
      <c r="E2101" s="16" t="s">
        <v>7179</v>
      </c>
      <c r="F2101" s="16" t="s">
        <v>7094</v>
      </c>
      <c r="G2101" s="15" t="s">
        <v>30</v>
      </c>
      <c r="H2101" s="15" t="s">
        <v>3783</v>
      </c>
    </row>
    <row r="2102" spans="2:8" x14ac:dyDescent="0.25">
      <c r="B2102" s="15" t="s">
        <v>4875</v>
      </c>
      <c r="D2102" s="16" t="s">
        <v>5965</v>
      </c>
      <c r="E2102" s="16" t="s">
        <v>7179</v>
      </c>
      <c r="F2102" s="16" t="s">
        <v>7094</v>
      </c>
      <c r="G2102" s="15" t="s">
        <v>5</v>
      </c>
      <c r="H2102" s="15" t="s">
        <v>3928</v>
      </c>
    </row>
    <row r="2103" spans="2:8" x14ac:dyDescent="0.25">
      <c r="B2103" s="15" t="s">
        <v>4875</v>
      </c>
      <c r="D2103" s="16" t="s">
        <v>5966</v>
      </c>
      <c r="E2103" s="16" t="s">
        <v>7179</v>
      </c>
      <c r="F2103" s="16" t="s">
        <v>7094</v>
      </c>
      <c r="G2103" s="15" t="s">
        <v>30</v>
      </c>
      <c r="H2103" s="15" t="s">
        <v>3827</v>
      </c>
    </row>
    <row r="2104" spans="2:8" x14ac:dyDescent="0.25">
      <c r="B2104" s="15" t="s">
        <v>4875</v>
      </c>
      <c r="D2104" s="16" t="s">
        <v>5967</v>
      </c>
      <c r="E2104" s="16" t="s">
        <v>7179</v>
      </c>
      <c r="F2104" s="16" t="s">
        <v>7094</v>
      </c>
      <c r="G2104" s="15" t="s">
        <v>5</v>
      </c>
      <c r="H2104" s="15" t="s">
        <v>3828</v>
      </c>
    </row>
    <row r="2105" spans="2:8" x14ac:dyDescent="0.25">
      <c r="B2105" s="15" t="s">
        <v>4875</v>
      </c>
      <c r="D2105" s="16" t="s">
        <v>5968</v>
      </c>
      <c r="E2105" s="16" t="s">
        <v>7179</v>
      </c>
      <c r="F2105" s="16" t="s">
        <v>7094</v>
      </c>
      <c r="G2105" s="15" t="s">
        <v>30</v>
      </c>
      <c r="H2105" s="15" t="s">
        <v>3830</v>
      </c>
    </row>
    <row r="2106" spans="2:8" x14ac:dyDescent="0.25">
      <c r="B2106" s="15" t="s">
        <v>4875</v>
      </c>
      <c r="D2106" s="16" t="s">
        <v>5969</v>
      </c>
      <c r="E2106" s="16" t="s">
        <v>7179</v>
      </c>
      <c r="F2106" s="16" t="s">
        <v>7094</v>
      </c>
      <c r="G2106" s="15" t="s">
        <v>28</v>
      </c>
      <c r="H2106" s="15" t="s">
        <v>3834</v>
      </c>
    </row>
    <row r="2107" spans="2:8" x14ac:dyDescent="0.25">
      <c r="B2107" s="15" t="s">
        <v>4875</v>
      </c>
      <c r="D2107" s="16" t="s">
        <v>5970</v>
      </c>
      <c r="E2107" s="16" t="s">
        <v>7179</v>
      </c>
      <c r="F2107" s="16" t="s">
        <v>7094</v>
      </c>
      <c r="G2107" s="15" t="s">
        <v>30</v>
      </c>
      <c r="H2107" s="15" t="s">
        <v>3836</v>
      </c>
    </row>
    <row r="2108" spans="2:8" x14ac:dyDescent="0.25">
      <c r="B2108" s="15" t="s">
        <v>4875</v>
      </c>
      <c r="D2108" s="16" t="s">
        <v>5971</v>
      </c>
      <c r="E2108" s="16" t="s">
        <v>7179</v>
      </c>
      <c r="F2108" s="16" t="s">
        <v>7094</v>
      </c>
      <c r="G2108" s="15" t="s">
        <v>30</v>
      </c>
      <c r="H2108" s="15" t="s">
        <v>3838</v>
      </c>
    </row>
    <row r="2109" spans="2:8" x14ac:dyDescent="0.25">
      <c r="B2109" s="15" t="s">
        <v>4875</v>
      </c>
      <c r="D2109" s="16" t="s">
        <v>5972</v>
      </c>
      <c r="E2109" s="16" t="s">
        <v>7179</v>
      </c>
      <c r="F2109" s="16" t="s">
        <v>7094</v>
      </c>
      <c r="G2109" s="15" t="s">
        <v>30</v>
      </c>
      <c r="H2109" s="15" t="s">
        <v>3929</v>
      </c>
    </row>
    <row r="2110" spans="2:8" x14ac:dyDescent="0.25">
      <c r="B2110" s="15" t="s">
        <v>4875</v>
      </c>
      <c r="D2110" s="16" t="s">
        <v>5973</v>
      </c>
      <c r="E2110" s="16" t="s">
        <v>7179</v>
      </c>
      <c r="F2110" s="16" t="s">
        <v>7094</v>
      </c>
      <c r="G2110" s="15" t="s">
        <v>30</v>
      </c>
      <c r="H2110" s="15" t="s">
        <v>3842</v>
      </c>
    </row>
    <row r="2111" spans="2:8" x14ac:dyDescent="0.25">
      <c r="B2111" s="15" t="s">
        <v>4875</v>
      </c>
      <c r="D2111" s="16" t="s">
        <v>5974</v>
      </c>
      <c r="E2111" s="16" t="s">
        <v>7179</v>
      </c>
      <c r="F2111" s="16" t="s">
        <v>7094</v>
      </c>
      <c r="G2111" s="15" t="s">
        <v>28</v>
      </c>
      <c r="H2111" s="15" t="s">
        <v>3931</v>
      </c>
    </row>
    <row r="2112" spans="2:8" x14ac:dyDescent="0.25">
      <c r="B2112" s="15" t="s">
        <v>4875</v>
      </c>
      <c r="D2112" s="16" t="s">
        <v>5975</v>
      </c>
      <c r="E2112" s="16" t="s">
        <v>7179</v>
      </c>
      <c r="F2112" s="16" t="s">
        <v>7094</v>
      </c>
      <c r="G2112" s="15" t="s">
        <v>30</v>
      </c>
      <c r="H2112" s="15" t="s">
        <v>3703</v>
      </c>
    </row>
    <row r="2113" spans="2:8" x14ac:dyDescent="0.25">
      <c r="B2113" s="15" t="s">
        <v>4875</v>
      </c>
      <c r="D2113" s="16" t="s">
        <v>5976</v>
      </c>
      <c r="E2113" s="16" t="s">
        <v>7179</v>
      </c>
      <c r="F2113" s="16" t="s">
        <v>7094</v>
      </c>
      <c r="G2113" s="15" t="s">
        <v>5</v>
      </c>
      <c r="H2113" s="15" t="s">
        <v>3705</v>
      </c>
    </row>
    <row r="2114" spans="2:8" x14ac:dyDescent="0.25">
      <c r="B2114" s="15" t="s">
        <v>4875</v>
      </c>
      <c r="D2114" s="16" t="s">
        <v>5977</v>
      </c>
      <c r="E2114" s="16" t="s">
        <v>7179</v>
      </c>
      <c r="F2114" s="16" t="s">
        <v>7094</v>
      </c>
      <c r="G2114" s="15" t="s">
        <v>30</v>
      </c>
      <c r="H2114" s="15" t="s">
        <v>3720</v>
      </c>
    </row>
    <row r="2115" spans="2:8" x14ac:dyDescent="0.25">
      <c r="B2115" s="15" t="s">
        <v>4875</v>
      </c>
      <c r="D2115" s="16" t="s">
        <v>5978</v>
      </c>
      <c r="E2115" s="16" t="s">
        <v>7179</v>
      </c>
      <c r="F2115" s="16" t="s">
        <v>7094</v>
      </c>
      <c r="G2115" s="15" t="s">
        <v>30</v>
      </c>
      <c r="H2115" s="15" t="s">
        <v>3722</v>
      </c>
    </row>
    <row r="2116" spans="2:8" x14ac:dyDescent="0.25">
      <c r="B2116" s="15" t="s">
        <v>4875</v>
      </c>
      <c r="D2116" s="16" t="s">
        <v>5979</v>
      </c>
      <c r="E2116" s="16" t="s">
        <v>7179</v>
      </c>
      <c r="F2116" s="16" t="s">
        <v>7094</v>
      </c>
      <c r="G2116" s="15" t="s">
        <v>30</v>
      </c>
      <c r="H2116" s="15" t="s">
        <v>3724</v>
      </c>
    </row>
    <row r="2117" spans="2:8" x14ac:dyDescent="0.25">
      <c r="B2117" s="15" t="s">
        <v>4875</v>
      </c>
      <c r="D2117" s="16" t="s">
        <v>5980</v>
      </c>
      <c r="E2117" s="16" t="s">
        <v>7179</v>
      </c>
      <c r="F2117" s="16" t="s">
        <v>7094</v>
      </c>
      <c r="G2117" s="15" t="s">
        <v>30</v>
      </c>
      <c r="H2117" s="15" t="s">
        <v>3933</v>
      </c>
    </row>
    <row r="2118" spans="2:8" x14ac:dyDescent="0.25">
      <c r="B2118" s="15" t="s">
        <v>4875</v>
      </c>
      <c r="D2118" s="16" t="s">
        <v>5981</v>
      </c>
      <c r="E2118" s="16" t="s">
        <v>7179</v>
      </c>
      <c r="F2118" s="16" t="s">
        <v>7094</v>
      </c>
      <c r="G2118" s="15" t="s">
        <v>30</v>
      </c>
      <c r="H2118" s="15" t="s">
        <v>3726</v>
      </c>
    </row>
    <row r="2119" spans="2:8" x14ac:dyDescent="0.25">
      <c r="B2119" s="15" t="s">
        <v>4875</v>
      </c>
      <c r="D2119" s="16" t="s">
        <v>5982</v>
      </c>
      <c r="E2119" s="16" t="s">
        <v>7179</v>
      </c>
      <c r="F2119" s="16" t="s">
        <v>7094</v>
      </c>
      <c r="G2119" s="15" t="s">
        <v>30</v>
      </c>
      <c r="H2119" s="15" t="s">
        <v>3727</v>
      </c>
    </row>
    <row r="2120" spans="2:8" x14ac:dyDescent="0.25">
      <c r="B2120" s="15" t="s">
        <v>4875</v>
      </c>
      <c r="D2120" s="16" t="s">
        <v>5983</v>
      </c>
      <c r="E2120" s="16" t="s">
        <v>7179</v>
      </c>
      <c r="F2120" s="16" t="s">
        <v>7094</v>
      </c>
      <c r="G2120" s="15" t="s">
        <v>5</v>
      </c>
      <c r="H2120" s="15" t="s">
        <v>3934</v>
      </c>
    </row>
    <row r="2121" spans="2:8" x14ac:dyDescent="0.25">
      <c r="B2121" s="15" t="s">
        <v>4875</v>
      </c>
      <c r="D2121" s="16" t="s">
        <v>5984</v>
      </c>
      <c r="E2121" s="16" t="s">
        <v>7179</v>
      </c>
      <c r="F2121" s="16" t="s">
        <v>7094</v>
      </c>
      <c r="G2121" s="15" t="s">
        <v>28</v>
      </c>
      <c r="H2121" s="15" t="s">
        <v>3936</v>
      </c>
    </row>
    <row r="2122" spans="2:8" x14ac:dyDescent="0.25">
      <c r="B2122" s="15" t="s">
        <v>4875</v>
      </c>
      <c r="D2122" s="16" t="s">
        <v>5985</v>
      </c>
      <c r="E2122" s="16" t="s">
        <v>7179</v>
      </c>
      <c r="F2122" s="16" t="s">
        <v>7094</v>
      </c>
      <c r="G2122" s="15" t="s">
        <v>30</v>
      </c>
      <c r="H2122" s="15" t="s">
        <v>3729</v>
      </c>
    </row>
    <row r="2123" spans="2:8" x14ac:dyDescent="0.25">
      <c r="B2123" s="15" t="s">
        <v>4875</v>
      </c>
      <c r="D2123" s="16" t="s">
        <v>5986</v>
      </c>
      <c r="E2123" s="16" t="s">
        <v>7179</v>
      </c>
      <c r="F2123" s="16" t="s">
        <v>7094</v>
      </c>
      <c r="G2123" s="15" t="s">
        <v>28</v>
      </c>
      <c r="H2123" s="15" t="s">
        <v>3938</v>
      </c>
    </row>
    <row r="2124" spans="2:8" x14ac:dyDescent="0.25">
      <c r="B2124" s="15" t="s">
        <v>4875</v>
      </c>
      <c r="D2124" s="16" t="s">
        <v>5987</v>
      </c>
      <c r="E2124" s="16" t="s">
        <v>7179</v>
      </c>
      <c r="F2124" s="16" t="s">
        <v>7094</v>
      </c>
      <c r="G2124" s="15" t="s">
        <v>5</v>
      </c>
      <c r="H2124" s="15" t="s">
        <v>3735</v>
      </c>
    </row>
    <row r="2125" spans="2:8" x14ac:dyDescent="0.25">
      <c r="B2125" s="15" t="s">
        <v>4875</v>
      </c>
      <c r="D2125" s="16" t="s">
        <v>5988</v>
      </c>
      <c r="E2125" s="16" t="s">
        <v>7179</v>
      </c>
      <c r="F2125" s="16" t="s">
        <v>7094</v>
      </c>
      <c r="G2125" s="15" t="s">
        <v>30</v>
      </c>
      <c r="H2125" s="15" t="s">
        <v>3736</v>
      </c>
    </row>
    <row r="2126" spans="2:8" x14ac:dyDescent="0.25">
      <c r="B2126" s="15" t="s">
        <v>4875</v>
      </c>
      <c r="D2126" s="16" t="s">
        <v>5989</v>
      </c>
      <c r="E2126" s="16" t="s">
        <v>7179</v>
      </c>
      <c r="F2126" s="16" t="s">
        <v>7094</v>
      </c>
      <c r="G2126" s="15" t="s">
        <v>3</v>
      </c>
      <c r="H2126" s="15" t="s">
        <v>3739</v>
      </c>
    </row>
    <row r="2127" spans="2:8" x14ac:dyDescent="0.25">
      <c r="B2127" s="15" t="s">
        <v>4875</v>
      </c>
      <c r="D2127" s="16" t="s">
        <v>5990</v>
      </c>
      <c r="E2127" s="16" t="s">
        <v>7179</v>
      </c>
      <c r="F2127" s="16" t="s">
        <v>7094</v>
      </c>
      <c r="G2127" s="15" t="s">
        <v>30</v>
      </c>
      <c r="H2127" s="15" t="s">
        <v>3939</v>
      </c>
    </row>
    <row r="2128" spans="2:8" x14ac:dyDescent="0.25">
      <c r="B2128" s="15" t="s">
        <v>4875</v>
      </c>
      <c r="D2128" s="16" t="s">
        <v>5991</v>
      </c>
      <c r="E2128" s="16" t="s">
        <v>7179</v>
      </c>
      <c r="F2128" s="16" t="s">
        <v>7094</v>
      </c>
      <c r="G2128" s="15" t="s">
        <v>30</v>
      </c>
      <c r="H2128" s="15" t="s">
        <v>3941</v>
      </c>
    </row>
    <row r="2129" spans="2:8" x14ac:dyDescent="0.25">
      <c r="B2129" s="15" t="s">
        <v>4875</v>
      </c>
      <c r="D2129" s="16" t="s">
        <v>5992</v>
      </c>
      <c r="E2129" s="16" t="s">
        <v>7179</v>
      </c>
      <c r="F2129" s="16" t="s">
        <v>7094</v>
      </c>
      <c r="G2129" s="15" t="s">
        <v>30</v>
      </c>
      <c r="H2129" s="15" t="s">
        <v>3943</v>
      </c>
    </row>
    <row r="2130" spans="2:8" x14ac:dyDescent="0.25">
      <c r="B2130" s="15" t="s">
        <v>4875</v>
      </c>
      <c r="D2130" s="16" t="s">
        <v>5993</v>
      </c>
      <c r="E2130" s="16" t="s">
        <v>7179</v>
      </c>
      <c r="F2130" s="16" t="s">
        <v>7094</v>
      </c>
      <c r="G2130" s="15" t="s">
        <v>30</v>
      </c>
      <c r="H2130" s="15" t="s">
        <v>3945</v>
      </c>
    </row>
    <row r="2131" spans="2:8" x14ac:dyDescent="0.25">
      <c r="B2131" s="15" t="s">
        <v>4875</v>
      </c>
      <c r="D2131" s="16" t="s">
        <v>5994</v>
      </c>
      <c r="E2131" s="16" t="s">
        <v>7179</v>
      </c>
      <c r="F2131" s="16" t="s">
        <v>7094</v>
      </c>
      <c r="G2131" s="15" t="s">
        <v>5</v>
      </c>
      <c r="H2131" s="15" t="s">
        <v>3742</v>
      </c>
    </row>
    <row r="2132" spans="2:8" x14ac:dyDescent="0.25">
      <c r="B2132" s="15" t="s">
        <v>4875</v>
      </c>
      <c r="D2132" s="16" t="s">
        <v>5995</v>
      </c>
      <c r="E2132" s="16" t="s">
        <v>7179</v>
      </c>
      <c r="F2132" s="16" t="s">
        <v>7094</v>
      </c>
      <c r="G2132" s="15" t="s">
        <v>30</v>
      </c>
      <c r="H2132" s="15" t="s">
        <v>3947</v>
      </c>
    </row>
    <row r="2133" spans="2:8" x14ac:dyDescent="0.25">
      <c r="B2133" s="15" t="s">
        <v>4875</v>
      </c>
      <c r="D2133" s="16" t="s">
        <v>5996</v>
      </c>
      <c r="E2133" s="16" t="s">
        <v>7179</v>
      </c>
      <c r="F2133" s="16" t="s">
        <v>7094</v>
      </c>
      <c r="G2133" s="15" t="s">
        <v>30</v>
      </c>
      <c r="H2133" s="15" t="s">
        <v>3744</v>
      </c>
    </row>
    <row r="2134" spans="2:8" x14ac:dyDescent="0.25">
      <c r="B2134" s="15" t="s">
        <v>4875</v>
      </c>
      <c r="D2134" s="16" t="s">
        <v>5997</v>
      </c>
      <c r="E2134" s="16" t="s">
        <v>7179</v>
      </c>
      <c r="F2134" s="16" t="s">
        <v>7094</v>
      </c>
      <c r="G2134" s="15" t="s">
        <v>30</v>
      </c>
      <c r="H2134" s="15" t="s">
        <v>3949</v>
      </c>
    </row>
    <row r="2135" spans="2:8" x14ac:dyDescent="0.25">
      <c r="B2135" s="15" t="s">
        <v>4875</v>
      </c>
      <c r="D2135" s="16" t="s">
        <v>5998</v>
      </c>
      <c r="E2135" s="16" t="s">
        <v>7179</v>
      </c>
      <c r="F2135" s="16" t="s">
        <v>7094</v>
      </c>
      <c r="G2135" s="15" t="s">
        <v>5</v>
      </c>
      <c r="H2135" s="15" t="s">
        <v>3745</v>
      </c>
    </row>
    <row r="2136" spans="2:8" x14ac:dyDescent="0.25">
      <c r="B2136" s="15" t="s">
        <v>4875</v>
      </c>
      <c r="D2136" s="16" t="s">
        <v>5999</v>
      </c>
      <c r="E2136" s="16" t="s">
        <v>7179</v>
      </c>
      <c r="F2136" s="16" t="s">
        <v>7094</v>
      </c>
      <c r="G2136" s="15" t="s">
        <v>5</v>
      </c>
      <c r="H2136" s="15" t="s">
        <v>3751</v>
      </c>
    </row>
    <row r="2137" spans="2:8" x14ac:dyDescent="0.25">
      <c r="B2137" s="15" t="s">
        <v>4875</v>
      </c>
      <c r="D2137" s="16" t="s">
        <v>6000</v>
      </c>
      <c r="E2137" s="16" t="s">
        <v>7179</v>
      </c>
      <c r="F2137" s="16" t="s">
        <v>7094</v>
      </c>
      <c r="G2137" s="15" t="s">
        <v>30</v>
      </c>
      <c r="H2137" s="15" t="s">
        <v>3951</v>
      </c>
    </row>
    <row r="2138" spans="2:8" x14ac:dyDescent="0.25">
      <c r="B2138" s="15" t="s">
        <v>4875</v>
      </c>
      <c r="D2138" s="16" t="s">
        <v>6001</v>
      </c>
      <c r="E2138" s="16" t="s">
        <v>7179</v>
      </c>
      <c r="F2138" s="16" t="s">
        <v>7094</v>
      </c>
      <c r="G2138" s="15" t="s">
        <v>30</v>
      </c>
      <c r="H2138" s="15" t="s">
        <v>3953</v>
      </c>
    </row>
    <row r="2139" spans="2:8" x14ac:dyDescent="0.25">
      <c r="B2139" s="15" t="s">
        <v>4875</v>
      </c>
      <c r="D2139" s="16" t="s">
        <v>6002</v>
      </c>
      <c r="E2139" s="16" t="s">
        <v>7179</v>
      </c>
      <c r="F2139" s="16" t="s">
        <v>7094</v>
      </c>
      <c r="G2139" s="15" t="s">
        <v>30</v>
      </c>
      <c r="H2139" s="15" t="s">
        <v>3955</v>
      </c>
    </row>
    <row r="2140" spans="2:8" x14ac:dyDescent="0.25">
      <c r="B2140" s="15" t="s">
        <v>4875</v>
      </c>
      <c r="D2140" s="16" t="s">
        <v>6003</v>
      </c>
      <c r="E2140" s="16" t="s">
        <v>7179</v>
      </c>
      <c r="F2140" s="16" t="s">
        <v>7094</v>
      </c>
      <c r="G2140" s="15" t="s">
        <v>30</v>
      </c>
      <c r="H2140" s="15" t="s">
        <v>3957</v>
      </c>
    </row>
    <row r="2141" spans="2:8" x14ac:dyDescent="0.25">
      <c r="B2141" s="15" t="s">
        <v>4875</v>
      </c>
      <c r="D2141" s="16" t="s">
        <v>6004</v>
      </c>
      <c r="E2141" s="16" t="s">
        <v>7179</v>
      </c>
      <c r="F2141" s="16" t="s">
        <v>7094</v>
      </c>
      <c r="G2141" s="15" t="s">
        <v>30</v>
      </c>
      <c r="H2141" s="15" t="s">
        <v>3959</v>
      </c>
    </row>
    <row r="2142" spans="2:8" x14ac:dyDescent="0.25">
      <c r="B2142" s="15" t="s">
        <v>4875</v>
      </c>
      <c r="D2142" s="16" t="s">
        <v>6005</v>
      </c>
      <c r="E2142" s="16" t="s">
        <v>7179</v>
      </c>
      <c r="F2142" s="16" t="s">
        <v>7094</v>
      </c>
      <c r="G2142" s="15" t="s">
        <v>30</v>
      </c>
      <c r="H2142" s="15" t="s">
        <v>3961</v>
      </c>
    </row>
    <row r="2143" spans="2:8" x14ac:dyDescent="0.25">
      <c r="B2143" s="15" t="s">
        <v>4875</v>
      </c>
      <c r="D2143" s="16" t="s">
        <v>6006</v>
      </c>
      <c r="E2143" s="16" t="s">
        <v>7179</v>
      </c>
      <c r="F2143" s="16" t="s">
        <v>7094</v>
      </c>
      <c r="G2143" s="15" t="s">
        <v>5</v>
      </c>
      <c r="H2143" s="15" t="s">
        <v>2894</v>
      </c>
    </row>
    <row r="2144" spans="2:8" x14ac:dyDescent="0.25">
      <c r="B2144" s="15" t="s">
        <v>4875</v>
      </c>
      <c r="D2144" s="16" t="s">
        <v>6007</v>
      </c>
      <c r="E2144" s="16" t="s">
        <v>7179</v>
      </c>
      <c r="F2144" s="16" t="s">
        <v>7094</v>
      </c>
      <c r="G2144" s="15" t="s">
        <v>30</v>
      </c>
      <c r="H2144" s="15" t="s">
        <v>3963</v>
      </c>
    </row>
    <row r="2145" spans="2:8" x14ac:dyDescent="0.25">
      <c r="B2145" s="15" t="s">
        <v>4875</v>
      </c>
      <c r="D2145" s="16" t="s">
        <v>6008</v>
      </c>
      <c r="E2145" s="16" t="s">
        <v>7179</v>
      </c>
      <c r="F2145" s="16" t="s">
        <v>7094</v>
      </c>
      <c r="G2145" s="15" t="s">
        <v>30</v>
      </c>
      <c r="H2145" s="15" t="s">
        <v>3965</v>
      </c>
    </row>
    <row r="2146" spans="2:8" x14ac:dyDescent="0.25">
      <c r="B2146" s="15" t="s">
        <v>4875</v>
      </c>
      <c r="D2146" s="16" t="s">
        <v>6009</v>
      </c>
      <c r="E2146" s="16" t="s">
        <v>7179</v>
      </c>
      <c r="F2146" s="16" t="s">
        <v>7094</v>
      </c>
      <c r="G2146" s="15" t="s">
        <v>30</v>
      </c>
      <c r="H2146" s="15" t="s">
        <v>3967</v>
      </c>
    </row>
    <row r="2147" spans="2:8" x14ac:dyDescent="0.25">
      <c r="B2147" s="15" t="s">
        <v>4875</v>
      </c>
      <c r="D2147" s="16" t="s">
        <v>6010</v>
      </c>
      <c r="E2147" s="16" t="s">
        <v>7179</v>
      </c>
      <c r="F2147" s="16" t="s">
        <v>7094</v>
      </c>
      <c r="G2147" s="15" t="s">
        <v>5</v>
      </c>
      <c r="H2147" s="15" t="s">
        <v>3754</v>
      </c>
    </row>
    <row r="2148" spans="2:8" x14ac:dyDescent="0.25">
      <c r="B2148" s="15" t="s">
        <v>4875</v>
      </c>
      <c r="D2148" s="16" t="s">
        <v>6011</v>
      </c>
      <c r="E2148" s="16" t="s">
        <v>7179</v>
      </c>
      <c r="F2148" s="16" t="s">
        <v>7094</v>
      </c>
      <c r="G2148" s="15" t="s">
        <v>30</v>
      </c>
      <c r="H2148" s="15" t="s">
        <v>3969</v>
      </c>
    </row>
    <row r="2149" spans="2:8" x14ac:dyDescent="0.25">
      <c r="B2149" s="15" t="s">
        <v>4875</v>
      </c>
      <c r="D2149" s="16" t="s">
        <v>6012</v>
      </c>
      <c r="E2149" s="16" t="s">
        <v>7179</v>
      </c>
      <c r="F2149" s="16" t="s">
        <v>7094</v>
      </c>
      <c r="G2149" s="15" t="s">
        <v>30</v>
      </c>
      <c r="H2149" s="15" t="s">
        <v>3971</v>
      </c>
    </row>
    <row r="2150" spans="2:8" x14ac:dyDescent="0.25">
      <c r="B2150" s="15" t="s">
        <v>4875</v>
      </c>
      <c r="D2150" s="16" t="s">
        <v>6013</v>
      </c>
      <c r="E2150" s="16" t="s">
        <v>7179</v>
      </c>
      <c r="F2150" s="16" t="s">
        <v>7094</v>
      </c>
      <c r="G2150" s="15" t="s">
        <v>30</v>
      </c>
      <c r="H2150" s="15" t="s">
        <v>3756</v>
      </c>
    </row>
    <row r="2151" spans="2:8" x14ac:dyDescent="0.25">
      <c r="B2151" s="15" t="s">
        <v>4875</v>
      </c>
      <c r="D2151" s="16" t="s">
        <v>6014</v>
      </c>
      <c r="E2151" s="16" t="s">
        <v>7179</v>
      </c>
      <c r="F2151" s="16" t="s">
        <v>7094</v>
      </c>
      <c r="G2151" s="15" t="s">
        <v>30</v>
      </c>
      <c r="H2151" s="15" t="s">
        <v>3972</v>
      </c>
    </row>
    <row r="2152" spans="2:8" x14ac:dyDescent="0.25">
      <c r="B2152" s="15" t="s">
        <v>4875</v>
      </c>
      <c r="D2152" s="16" t="s">
        <v>6015</v>
      </c>
      <c r="E2152" s="16" t="s">
        <v>7179</v>
      </c>
      <c r="F2152" s="16" t="s">
        <v>7094</v>
      </c>
      <c r="G2152" s="15" t="s">
        <v>28</v>
      </c>
      <c r="H2152" s="15" t="s">
        <v>3766</v>
      </c>
    </row>
    <row r="2153" spans="2:8" x14ac:dyDescent="0.25">
      <c r="B2153" s="15" t="s">
        <v>4875</v>
      </c>
      <c r="D2153" s="16" t="s">
        <v>6016</v>
      </c>
      <c r="E2153" s="16" t="s">
        <v>7179</v>
      </c>
      <c r="F2153" s="16" t="s">
        <v>7094</v>
      </c>
      <c r="G2153" s="15" t="s">
        <v>28</v>
      </c>
      <c r="H2153" s="15" t="s">
        <v>3769</v>
      </c>
    </row>
    <row r="2154" spans="2:8" x14ac:dyDescent="0.25">
      <c r="B2154" s="15" t="s">
        <v>4875</v>
      </c>
      <c r="D2154" s="16" t="s">
        <v>6017</v>
      </c>
      <c r="E2154" s="16" t="s">
        <v>7179</v>
      </c>
      <c r="F2154" s="16" t="s">
        <v>7094</v>
      </c>
      <c r="G2154" s="15" t="s">
        <v>63</v>
      </c>
      <c r="H2154" s="15" t="s">
        <v>3974</v>
      </c>
    </row>
    <row r="2155" spans="2:8" x14ac:dyDescent="0.25">
      <c r="B2155" s="15" t="s">
        <v>4875</v>
      </c>
      <c r="D2155" s="16" t="s">
        <v>6018</v>
      </c>
      <c r="E2155" s="16" t="s">
        <v>7179</v>
      </c>
      <c r="F2155" s="16" t="s">
        <v>7094</v>
      </c>
      <c r="G2155" s="15" t="s">
        <v>30</v>
      </c>
      <c r="H2155" s="15" t="s">
        <v>3976</v>
      </c>
    </row>
    <row r="2156" spans="2:8" x14ac:dyDescent="0.25">
      <c r="B2156" s="15" t="s">
        <v>4875</v>
      </c>
      <c r="D2156" s="16" t="s">
        <v>6019</v>
      </c>
      <c r="E2156" s="16" t="s">
        <v>7179</v>
      </c>
      <c r="F2156" s="16" t="s">
        <v>7094</v>
      </c>
      <c r="G2156" s="15" t="s">
        <v>63</v>
      </c>
      <c r="H2156" s="15" t="s">
        <v>3890</v>
      </c>
    </row>
    <row r="2157" spans="2:8" x14ac:dyDescent="0.25">
      <c r="B2157" s="15" t="s">
        <v>4875</v>
      </c>
      <c r="D2157" s="16" t="s">
        <v>6020</v>
      </c>
      <c r="E2157" s="16" t="s">
        <v>7179</v>
      </c>
      <c r="F2157" s="16" t="s">
        <v>7094</v>
      </c>
      <c r="G2157" s="15" t="s">
        <v>63</v>
      </c>
      <c r="H2157" s="15" t="s">
        <v>3978</v>
      </c>
    </row>
    <row r="2158" spans="2:8" x14ac:dyDescent="0.25">
      <c r="B2158" s="15" t="s">
        <v>4875</v>
      </c>
      <c r="D2158" s="16" t="s">
        <v>6021</v>
      </c>
      <c r="E2158" s="16" t="s">
        <v>7179</v>
      </c>
      <c r="F2158" s="16" t="s">
        <v>7094</v>
      </c>
      <c r="G2158" s="15" t="s">
        <v>63</v>
      </c>
      <c r="H2158" s="15" t="s">
        <v>3980</v>
      </c>
    </row>
    <row r="2159" spans="2:8" x14ac:dyDescent="0.25">
      <c r="B2159" s="15" t="s">
        <v>4875</v>
      </c>
      <c r="D2159" s="16" t="s">
        <v>6022</v>
      </c>
      <c r="E2159" s="16" t="s">
        <v>7179</v>
      </c>
      <c r="F2159" s="16" t="s">
        <v>7094</v>
      </c>
      <c r="G2159" s="15" t="s">
        <v>5</v>
      </c>
      <c r="H2159" s="15" t="s">
        <v>3770</v>
      </c>
    </row>
    <row r="2160" spans="2:8" x14ac:dyDescent="0.25">
      <c r="B2160" s="15" t="s">
        <v>4875</v>
      </c>
      <c r="D2160" s="16" t="s">
        <v>6023</v>
      </c>
      <c r="E2160" s="16" t="s">
        <v>7179</v>
      </c>
      <c r="F2160" s="16" t="s">
        <v>7094</v>
      </c>
      <c r="G2160" s="15" t="s">
        <v>5</v>
      </c>
      <c r="H2160" s="15" t="s">
        <v>3771</v>
      </c>
    </row>
    <row r="2161" spans="2:8" x14ac:dyDescent="0.25">
      <c r="B2161" s="15" t="s">
        <v>4875</v>
      </c>
      <c r="D2161" s="16" t="s">
        <v>6024</v>
      </c>
      <c r="E2161" s="16" t="s">
        <v>7179</v>
      </c>
      <c r="F2161" s="16" t="s">
        <v>7094</v>
      </c>
      <c r="G2161" s="15" t="s">
        <v>5</v>
      </c>
      <c r="H2161" s="15" t="s">
        <v>3773</v>
      </c>
    </row>
    <row r="2162" spans="2:8" x14ac:dyDescent="0.25">
      <c r="B2162" s="15" t="s">
        <v>4875</v>
      </c>
      <c r="D2162" s="16" t="s">
        <v>6025</v>
      </c>
      <c r="E2162" s="16" t="s">
        <v>7179</v>
      </c>
      <c r="F2162" s="16" t="s">
        <v>7094</v>
      </c>
      <c r="G2162" s="15" t="s">
        <v>28</v>
      </c>
      <c r="H2162" s="15" t="s">
        <v>3775</v>
      </c>
    </row>
    <row r="2163" spans="2:8" x14ac:dyDescent="0.25">
      <c r="B2163" s="15" t="s">
        <v>4875</v>
      </c>
      <c r="D2163" s="16" t="s">
        <v>6026</v>
      </c>
      <c r="E2163" s="16" t="s">
        <v>7179</v>
      </c>
      <c r="F2163" s="16" t="s">
        <v>7094</v>
      </c>
      <c r="G2163" s="15" t="s">
        <v>5</v>
      </c>
      <c r="H2163" s="15" t="s">
        <v>3982</v>
      </c>
    </row>
    <row r="2164" spans="2:8" x14ac:dyDescent="0.25">
      <c r="B2164" s="15" t="s">
        <v>4875</v>
      </c>
      <c r="D2164" s="16" t="s">
        <v>6027</v>
      </c>
      <c r="E2164" s="16" t="s">
        <v>7179</v>
      </c>
      <c r="F2164" s="16" t="s">
        <v>7094</v>
      </c>
      <c r="G2164" s="15" t="s">
        <v>5</v>
      </c>
      <c r="H2164" s="15" t="s">
        <v>3984</v>
      </c>
    </row>
    <row r="2165" spans="2:8" x14ac:dyDescent="0.25">
      <c r="B2165" s="15" t="s">
        <v>4875</v>
      </c>
      <c r="D2165" s="16" t="s">
        <v>6028</v>
      </c>
      <c r="E2165" s="16" t="s">
        <v>7179</v>
      </c>
      <c r="F2165" s="16" t="s">
        <v>7094</v>
      </c>
      <c r="G2165" s="15" t="s">
        <v>30</v>
      </c>
      <c r="H2165" s="15" t="s">
        <v>3777</v>
      </c>
    </row>
    <row r="2166" spans="2:8" x14ac:dyDescent="0.25">
      <c r="B2166" s="15" t="s">
        <v>4875</v>
      </c>
      <c r="D2166" s="16" t="s">
        <v>6029</v>
      </c>
      <c r="E2166" s="16" t="s">
        <v>7179</v>
      </c>
      <c r="F2166" s="16" t="s">
        <v>7094</v>
      </c>
      <c r="G2166" s="15" t="s">
        <v>30</v>
      </c>
      <c r="H2166" s="15" t="s">
        <v>3986</v>
      </c>
    </row>
    <row r="2167" spans="2:8" x14ac:dyDescent="0.25">
      <c r="B2167" s="15" t="s">
        <v>4875</v>
      </c>
      <c r="D2167" s="16" t="s">
        <v>6030</v>
      </c>
      <c r="E2167" s="16" t="s">
        <v>7179</v>
      </c>
      <c r="F2167" s="16" t="s">
        <v>7094</v>
      </c>
      <c r="G2167" s="15" t="s">
        <v>28</v>
      </c>
      <c r="H2167" s="15" t="s">
        <v>3786</v>
      </c>
    </row>
    <row r="2168" spans="2:8" x14ac:dyDescent="0.25">
      <c r="B2168" s="15" t="s">
        <v>4875</v>
      </c>
      <c r="D2168" s="16" t="s">
        <v>6031</v>
      </c>
      <c r="E2168" s="16" t="s">
        <v>7179</v>
      </c>
      <c r="F2168" s="16" t="s">
        <v>7094</v>
      </c>
      <c r="G2168" s="15" t="s">
        <v>30</v>
      </c>
      <c r="H2168" s="15" t="s">
        <v>3988</v>
      </c>
    </row>
    <row r="2169" spans="2:8" x14ac:dyDescent="0.25">
      <c r="B2169" s="15" t="s">
        <v>4875</v>
      </c>
      <c r="D2169" s="16" t="s">
        <v>6032</v>
      </c>
      <c r="E2169" s="16" t="s">
        <v>7179</v>
      </c>
      <c r="F2169" s="16" t="s">
        <v>7094</v>
      </c>
      <c r="G2169" s="15" t="s">
        <v>30</v>
      </c>
      <c r="H2169" s="15" t="s">
        <v>3990</v>
      </c>
    </row>
    <row r="2170" spans="2:8" x14ac:dyDescent="0.25">
      <c r="B2170" s="15" t="s">
        <v>4875</v>
      </c>
      <c r="D2170" s="16" t="s">
        <v>6033</v>
      </c>
      <c r="E2170" s="16" t="s">
        <v>7179</v>
      </c>
      <c r="F2170" s="16" t="s">
        <v>7094</v>
      </c>
      <c r="G2170" s="15" t="s">
        <v>30</v>
      </c>
      <c r="H2170" s="15" t="s">
        <v>3992</v>
      </c>
    </row>
    <row r="2171" spans="2:8" x14ac:dyDescent="0.25">
      <c r="B2171" s="15" t="s">
        <v>4875</v>
      </c>
      <c r="D2171" s="16" t="s">
        <v>6034</v>
      </c>
      <c r="E2171" s="16" t="s">
        <v>7179</v>
      </c>
      <c r="F2171" s="16" t="s">
        <v>7094</v>
      </c>
      <c r="G2171" s="15" t="s">
        <v>30</v>
      </c>
      <c r="H2171" s="15" t="s">
        <v>3994</v>
      </c>
    </row>
    <row r="2172" spans="2:8" x14ac:dyDescent="0.25">
      <c r="B2172" s="15" t="s">
        <v>4875</v>
      </c>
      <c r="D2172" s="16" t="s">
        <v>6035</v>
      </c>
      <c r="E2172" s="16" t="s">
        <v>7179</v>
      </c>
      <c r="F2172" s="16" t="s">
        <v>7094</v>
      </c>
      <c r="G2172" s="15" t="s">
        <v>5</v>
      </c>
      <c r="H2172" s="15" t="s">
        <v>3804</v>
      </c>
    </row>
    <row r="2173" spans="2:8" x14ac:dyDescent="0.25">
      <c r="B2173" s="15" t="s">
        <v>4875</v>
      </c>
      <c r="D2173" s="16" t="s">
        <v>6036</v>
      </c>
      <c r="E2173" s="16" t="s">
        <v>7179</v>
      </c>
      <c r="F2173" s="16" t="s">
        <v>7094</v>
      </c>
      <c r="G2173" s="15" t="s">
        <v>5</v>
      </c>
      <c r="H2173" s="15" t="s">
        <v>3805</v>
      </c>
    </row>
    <row r="2174" spans="2:8" x14ac:dyDescent="0.25">
      <c r="B2174" s="15" t="s">
        <v>4875</v>
      </c>
      <c r="D2174" s="16" t="s">
        <v>6037</v>
      </c>
      <c r="E2174" s="16" t="s">
        <v>7179</v>
      </c>
      <c r="F2174" s="16" t="s">
        <v>7094</v>
      </c>
      <c r="G2174" s="15" t="s">
        <v>30</v>
      </c>
      <c r="H2174" s="15" t="s">
        <v>3996</v>
      </c>
    </row>
    <row r="2175" spans="2:8" x14ac:dyDescent="0.25">
      <c r="B2175" s="15" t="s">
        <v>4875</v>
      </c>
      <c r="D2175" s="16" t="s">
        <v>6038</v>
      </c>
      <c r="E2175" s="16" t="s">
        <v>7179</v>
      </c>
      <c r="F2175" s="16" t="s">
        <v>7094</v>
      </c>
      <c r="G2175" s="15" t="s">
        <v>30</v>
      </c>
      <c r="H2175" s="15" t="s">
        <v>3809</v>
      </c>
    </row>
    <row r="2176" spans="2:8" x14ac:dyDescent="0.25">
      <c r="B2176" s="15" t="s">
        <v>4875</v>
      </c>
      <c r="D2176" s="16" t="s">
        <v>6039</v>
      </c>
      <c r="E2176" s="16" t="s">
        <v>7179</v>
      </c>
      <c r="F2176" s="16" t="s">
        <v>7094</v>
      </c>
      <c r="G2176" s="15" t="s">
        <v>5</v>
      </c>
      <c r="H2176" s="15" t="s">
        <v>3811</v>
      </c>
    </row>
    <row r="2177" spans="2:8" x14ac:dyDescent="0.25">
      <c r="B2177" s="15" t="s">
        <v>4875</v>
      </c>
      <c r="D2177" s="16" t="s">
        <v>6040</v>
      </c>
      <c r="E2177" s="16" t="s">
        <v>7179</v>
      </c>
      <c r="F2177" s="16" t="s">
        <v>7094</v>
      </c>
      <c r="G2177" s="15" t="s">
        <v>5</v>
      </c>
      <c r="H2177" s="15" t="s">
        <v>3997</v>
      </c>
    </row>
    <row r="2178" spans="2:8" x14ac:dyDescent="0.25">
      <c r="B2178" s="15" t="s">
        <v>4875</v>
      </c>
      <c r="D2178" s="16" t="s">
        <v>6041</v>
      </c>
      <c r="E2178" s="16" t="s">
        <v>7179</v>
      </c>
      <c r="F2178" s="16" t="s">
        <v>7094</v>
      </c>
      <c r="G2178" s="15" t="s">
        <v>5</v>
      </c>
      <c r="H2178" s="15" t="s">
        <v>3999</v>
      </c>
    </row>
    <row r="2179" spans="2:8" x14ac:dyDescent="0.25">
      <c r="B2179" s="15" t="s">
        <v>4875</v>
      </c>
      <c r="D2179" s="16" t="s">
        <v>6042</v>
      </c>
      <c r="E2179" s="16" t="s">
        <v>7179</v>
      </c>
      <c r="F2179" s="16" t="s">
        <v>7094</v>
      </c>
      <c r="G2179" s="15" t="s">
        <v>30</v>
      </c>
      <c r="H2179" s="15" t="s">
        <v>4000</v>
      </c>
    </row>
    <row r="2180" spans="2:8" x14ac:dyDescent="0.25">
      <c r="B2180" s="15" t="s">
        <v>4875</v>
      </c>
      <c r="D2180" s="16" t="s">
        <v>6043</v>
      </c>
      <c r="E2180" s="16" t="s">
        <v>7179</v>
      </c>
      <c r="F2180" s="16" t="s">
        <v>7094</v>
      </c>
      <c r="G2180" s="15" t="s">
        <v>28</v>
      </c>
      <c r="H2180" s="15" t="s">
        <v>4002</v>
      </c>
    </row>
    <row r="2181" spans="2:8" x14ac:dyDescent="0.25">
      <c r="B2181" s="15" t="s">
        <v>4875</v>
      </c>
      <c r="D2181" s="16" t="s">
        <v>6044</v>
      </c>
      <c r="E2181" s="16" t="s">
        <v>7179</v>
      </c>
      <c r="F2181" s="16" t="s">
        <v>7094</v>
      </c>
      <c r="G2181" s="15" t="s">
        <v>5</v>
      </c>
      <c r="H2181" s="15" t="s">
        <v>3832</v>
      </c>
    </row>
    <row r="2182" spans="2:8" x14ac:dyDescent="0.25">
      <c r="B2182" s="15" t="s">
        <v>4875</v>
      </c>
      <c r="D2182" s="16" t="s">
        <v>6045</v>
      </c>
      <c r="E2182" s="16" t="s">
        <v>7179</v>
      </c>
      <c r="F2182" s="16" t="s">
        <v>7094</v>
      </c>
      <c r="G2182" s="15" t="s">
        <v>5</v>
      </c>
      <c r="H2182" s="15" t="s">
        <v>4004</v>
      </c>
    </row>
    <row r="2183" spans="2:8" x14ac:dyDescent="0.25">
      <c r="B2183" s="15" t="s">
        <v>4875</v>
      </c>
      <c r="D2183" s="16" t="s">
        <v>6046</v>
      </c>
      <c r="E2183" s="16" t="s">
        <v>7179</v>
      </c>
      <c r="F2183" s="16" t="s">
        <v>7094</v>
      </c>
      <c r="G2183" s="15" t="s">
        <v>5</v>
      </c>
      <c r="H2183" s="15" t="s">
        <v>4006</v>
      </c>
    </row>
    <row r="2184" spans="2:8" x14ac:dyDescent="0.25">
      <c r="B2184" s="15" t="s">
        <v>4875</v>
      </c>
      <c r="D2184" s="16" t="s">
        <v>6047</v>
      </c>
      <c r="E2184" s="16" t="s">
        <v>7179</v>
      </c>
      <c r="F2184" s="16" t="s">
        <v>7094</v>
      </c>
      <c r="G2184" s="15" t="s">
        <v>30</v>
      </c>
      <c r="H2184" s="15" t="s">
        <v>4008</v>
      </c>
    </row>
    <row r="2185" spans="2:8" x14ac:dyDescent="0.25">
      <c r="B2185" s="15" t="s">
        <v>4875</v>
      </c>
      <c r="D2185" s="16" t="s">
        <v>6048</v>
      </c>
      <c r="E2185" s="16" t="s">
        <v>7179</v>
      </c>
      <c r="F2185" s="16" t="s">
        <v>7094</v>
      </c>
      <c r="G2185" s="15" t="s">
        <v>3</v>
      </c>
      <c r="H2185" s="15" t="s">
        <v>4010</v>
      </c>
    </row>
    <row r="2186" spans="2:8" x14ac:dyDescent="0.25">
      <c r="B2186" s="15" t="s">
        <v>4875</v>
      </c>
      <c r="D2186" s="16" t="s">
        <v>6049</v>
      </c>
      <c r="E2186" s="16" t="s">
        <v>7179</v>
      </c>
      <c r="F2186" s="16" t="s">
        <v>7094</v>
      </c>
      <c r="G2186" s="15" t="s">
        <v>28</v>
      </c>
      <c r="H2186" s="15" t="s">
        <v>4012</v>
      </c>
    </row>
    <row r="2187" spans="2:8" x14ac:dyDescent="0.25">
      <c r="B2187" s="15" t="s">
        <v>4875</v>
      </c>
      <c r="D2187" s="16" t="s">
        <v>6050</v>
      </c>
      <c r="E2187" s="16" t="s">
        <v>7179</v>
      </c>
      <c r="F2187" s="16" t="s">
        <v>7094</v>
      </c>
      <c r="G2187" s="15" t="s">
        <v>30</v>
      </c>
      <c r="H2187" s="15" t="s">
        <v>4014</v>
      </c>
    </row>
    <row r="2188" spans="2:8" x14ac:dyDescent="0.25">
      <c r="B2188" s="15" t="s">
        <v>4875</v>
      </c>
      <c r="D2188" s="16" t="s">
        <v>6051</v>
      </c>
      <c r="E2188" s="16" t="s">
        <v>7179</v>
      </c>
      <c r="F2188" s="16" t="s">
        <v>7094</v>
      </c>
      <c r="G2188" s="15" t="s">
        <v>28</v>
      </c>
      <c r="H2188" s="15" t="s">
        <v>4016</v>
      </c>
    </row>
    <row r="2189" spans="2:8" x14ac:dyDescent="0.25">
      <c r="B2189" s="15" t="s">
        <v>4875</v>
      </c>
      <c r="D2189" s="16" t="s">
        <v>6052</v>
      </c>
      <c r="E2189" s="16" t="s">
        <v>7179</v>
      </c>
      <c r="F2189" s="16" t="s">
        <v>7094</v>
      </c>
      <c r="G2189" s="15" t="s">
        <v>30</v>
      </c>
      <c r="H2189" s="15" t="s">
        <v>4018</v>
      </c>
    </row>
    <row r="2190" spans="2:8" x14ac:dyDescent="0.25">
      <c r="B2190" s="15" t="s">
        <v>4875</v>
      </c>
      <c r="D2190" s="16" t="s">
        <v>6053</v>
      </c>
      <c r="E2190" s="16" t="s">
        <v>7179</v>
      </c>
      <c r="F2190" s="16" t="s">
        <v>7094</v>
      </c>
      <c r="G2190" s="15" t="s">
        <v>28</v>
      </c>
      <c r="H2190" s="15" t="s">
        <v>4020</v>
      </c>
    </row>
    <row r="2191" spans="2:8" x14ac:dyDescent="0.25">
      <c r="B2191" s="15" t="s">
        <v>4875</v>
      </c>
      <c r="D2191" s="16" t="s">
        <v>6054</v>
      </c>
      <c r="E2191" s="16" t="s">
        <v>7179</v>
      </c>
      <c r="F2191" s="16" t="s">
        <v>7094</v>
      </c>
      <c r="G2191" s="15" t="s">
        <v>28</v>
      </c>
      <c r="H2191" s="15" t="s">
        <v>4022</v>
      </c>
    </row>
    <row r="2192" spans="2:8" x14ac:dyDescent="0.25">
      <c r="B2192" s="15" t="s">
        <v>4875</v>
      </c>
      <c r="D2192" s="16" t="s">
        <v>6055</v>
      </c>
      <c r="E2192" s="16" t="s">
        <v>7179</v>
      </c>
      <c r="F2192" s="16" t="s">
        <v>7094</v>
      </c>
      <c r="G2192" s="15" t="s">
        <v>30</v>
      </c>
      <c r="H2192" s="15" t="s">
        <v>4024</v>
      </c>
    </row>
    <row r="2193" spans="2:8" x14ac:dyDescent="0.25">
      <c r="B2193" s="15" t="s">
        <v>4875</v>
      </c>
      <c r="D2193" s="16" t="s">
        <v>6056</v>
      </c>
      <c r="E2193" s="16" t="s">
        <v>7179</v>
      </c>
      <c r="F2193" s="16" t="s">
        <v>7094</v>
      </c>
      <c r="G2193" s="15" t="s">
        <v>30</v>
      </c>
      <c r="H2193" s="15" t="s">
        <v>3836</v>
      </c>
    </row>
    <row r="2194" spans="2:8" x14ac:dyDescent="0.25">
      <c r="B2194" s="15" t="s">
        <v>4875</v>
      </c>
      <c r="D2194" s="16" t="s">
        <v>6057</v>
      </c>
      <c r="E2194" s="16" t="s">
        <v>7179</v>
      </c>
      <c r="F2194" s="16" t="s">
        <v>7094</v>
      </c>
      <c r="G2194" s="15" t="s">
        <v>28</v>
      </c>
      <c r="H2194" s="15" t="s">
        <v>3931</v>
      </c>
    </row>
    <row r="2195" spans="2:8" x14ac:dyDescent="0.25">
      <c r="B2195" s="15" t="s">
        <v>4875</v>
      </c>
      <c r="D2195" s="16" t="s">
        <v>6058</v>
      </c>
      <c r="E2195" s="16" t="s">
        <v>7179</v>
      </c>
      <c r="F2195" s="16" t="s">
        <v>7094</v>
      </c>
      <c r="G2195" s="15" t="s">
        <v>30</v>
      </c>
      <c r="H2195" s="15" t="s">
        <v>3703</v>
      </c>
    </row>
    <row r="2196" spans="2:8" x14ac:dyDescent="0.25">
      <c r="B2196" s="15" t="s">
        <v>4875</v>
      </c>
      <c r="D2196" s="16" t="s">
        <v>6059</v>
      </c>
      <c r="E2196" s="16" t="s">
        <v>7179</v>
      </c>
      <c r="F2196" s="16" t="s">
        <v>7094</v>
      </c>
      <c r="G2196" s="15" t="s">
        <v>5</v>
      </c>
      <c r="H2196" s="15" t="s">
        <v>3705</v>
      </c>
    </row>
    <row r="2197" spans="2:8" x14ac:dyDescent="0.25">
      <c r="B2197" s="15" t="s">
        <v>4875</v>
      </c>
      <c r="D2197" s="16" t="s">
        <v>6060</v>
      </c>
      <c r="E2197" s="16" t="s">
        <v>7179</v>
      </c>
      <c r="F2197" s="16" t="s">
        <v>7094</v>
      </c>
      <c r="G2197" s="15" t="s">
        <v>30</v>
      </c>
      <c r="H2197" s="15" t="s">
        <v>3720</v>
      </c>
    </row>
    <row r="2198" spans="2:8" x14ac:dyDescent="0.25">
      <c r="B2198" s="15" t="s">
        <v>4875</v>
      </c>
      <c r="D2198" s="16" t="s">
        <v>6061</v>
      </c>
      <c r="E2198" s="16" t="s">
        <v>7179</v>
      </c>
      <c r="F2198" s="16" t="s">
        <v>7094</v>
      </c>
      <c r="G2198" s="15" t="s">
        <v>30</v>
      </c>
      <c r="H2198" s="15" t="s">
        <v>3722</v>
      </c>
    </row>
    <row r="2199" spans="2:8" x14ac:dyDescent="0.25">
      <c r="B2199" s="15" t="s">
        <v>4875</v>
      </c>
      <c r="D2199" s="16" t="s">
        <v>6062</v>
      </c>
      <c r="E2199" s="16" t="s">
        <v>7179</v>
      </c>
      <c r="F2199" s="16" t="s">
        <v>7094</v>
      </c>
      <c r="G2199" s="15" t="s">
        <v>30</v>
      </c>
      <c r="H2199" s="15" t="s">
        <v>3724</v>
      </c>
    </row>
    <row r="2200" spans="2:8" x14ac:dyDescent="0.25">
      <c r="B2200" s="15" t="s">
        <v>4875</v>
      </c>
      <c r="D2200" s="16" t="s">
        <v>6063</v>
      </c>
      <c r="E2200" s="16" t="s">
        <v>7179</v>
      </c>
      <c r="F2200" s="16" t="s">
        <v>7094</v>
      </c>
      <c r="G2200" s="15" t="s">
        <v>30</v>
      </c>
      <c r="H2200" s="15" t="s">
        <v>3933</v>
      </c>
    </row>
    <row r="2201" spans="2:8" x14ac:dyDescent="0.25">
      <c r="B2201" s="15" t="s">
        <v>4875</v>
      </c>
      <c r="D2201" s="16" t="s">
        <v>6064</v>
      </c>
      <c r="E2201" s="16" t="s">
        <v>7179</v>
      </c>
      <c r="F2201" s="16" t="s">
        <v>7094</v>
      </c>
      <c r="G2201" s="15" t="s">
        <v>30</v>
      </c>
      <c r="H2201" s="15" t="s">
        <v>3726</v>
      </c>
    </row>
    <row r="2202" spans="2:8" x14ac:dyDescent="0.25">
      <c r="B2202" s="15" t="s">
        <v>4875</v>
      </c>
      <c r="D2202" s="16" t="s">
        <v>6065</v>
      </c>
      <c r="E2202" s="16" t="s">
        <v>7179</v>
      </c>
      <c r="F2202" s="16" t="s">
        <v>7094</v>
      </c>
      <c r="G2202" s="15" t="s">
        <v>30</v>
      </c>
      <c r="H2202" s="15" t="s">
        <v>3727</v>
      </c>
    </row>
    <row r="2203" spans="2:8" x14ac:dyDescent="0.25">
      <c r="B2203" s="15" t="s">
        <v>4875</v>
      </c>
      <c r="D2203" s="16" t="s">
        <v>6066</v>
      </c>
      <c r="E2203" s="16" t="s">
        <v>7179</v>
      </c>
      <c r="F2203" s="16" t="s">
        <v>7094</v>
      </c>
      <c r="G2203" s="15" t="s">
        <v>5</v>
      </c>
      <c r="H2203" s="15" t="s">
        <v>3934</v>
      </c>
    </row>
    <row r="2204" spans="2:8" x14ac:dyDescent="0.25">
      <c r="B2204" s="15" t="s">
        <v>4875</v>
      </c>
      <c r="D2204" s="16" t="s">
        <v>6067</v>
      </c>
      <c r="E2204" s="16" t="s">
        <v>7179</v>
      </c>
      <c r="F2204" s="16" t="s">
        <v>7094</v>
      </c>
      <c r="G2204" s="15" t="s">
        <v>28</v>
      </c>
      <c r="H2204" s="15" t="s">
        <v>3936</v>
      </c>
    </row>
    <row r="2205" spans="2:8" x14ac:dyDescent="0.25">
      <c r="B2205" s="15" t="s">
        <v>4875</v>
      </c>
      <c r="D2205" s="16" t="s">
        <v>6068</v>
      </c>
      <c r="E2205" s="16" t="s">
        <v>7179</v>
      </c>
      <c r="F2205" s="16" t="s">
        <v>7094</v>
      </c>
      <c r="G2205" s="15" t="s">
        <v>30</v>
      </c>
      <c r="H2205" s="15" t="s">
        <v>3729</v>
      </c>
    </row>
    <row r="2206" spans="2:8" x14ac:dyDescent="0.25">
      <c r="B2206" s="15" t="s">
        <v>4875</v>
      </c>
      <c r="D2206" s="16" t="s">
        <v>6069</v>
      </c>
      <c r="E2206" s="16" t="s">
        <v>7179</v>
      </c>
      <c r="F2206" s="16" t="s">
        <v>7094</v>
      </c>
      <c r="G2206" s="15" t="s">
        <v>28</v>
      </c>
      <c r="H2206" s="15" t="s">
        <v>3938</v>
      </c>
    </row>
    <row r="2207" spans="2:8" x14ac:dyDescent="0.25">
      <c r="B2207" s="15" t="s">
        <v>4875</v>
      </c>
      <c r="D2207" s="16" t="s">
        <v>6070</v>
      </c>
      <c r="E2207" s="16" t="s">
        <v>7179</v>
      </c>
      <c r="F2207" s="16" t="s">
        <v>7094</v>
      </c>
      <c r="G2207" s="15" t="s">
        <v>5</v>
      </c>
      <c r="H2207" s="15" t="s">
        <v>3735</v>
      </c>
    </row>
    <row r="2208" spans="2:8" x14ac:dyDescent="0.25">
      <c r="B2208" s="15" t="s">
        <v>4875</v>
      </c>
      <c r="D2208" s="16" t="s">
        <v>6071</v>
      </c>
      <c r="E2208" s="16" t="s">
        <v>7179</v>
      </c>
      <c r="F2208" s="16" t="s">
        <v>7094</v>
      </c>
      <c r="G2208" s="15" t="s">
        <v>30</v>
      </c>
      <c r="H2208" s="15" t="s">
        <v>3736</v>
      </c>
    </row>
    <row r="2209" spans="2:8" x14ac:dyDescent="0.25">
      <c r="B2209" s="15" t="s">
        <v>4875</v>
      </c>
      <c r="D2209" s="16" t="s">
        <v>6072</v>
      </c>
      <c r="E2209" s="16" t="s">
        <v>7179</v>
      </c>
      <c r="F2209" s="16" t="s">
        <v>7094</v>
      </c>
      <c r="G2209" s="15" t="s">
        <v>3</v>
      </c>
      <c r="H2209" s="15" t="s">
        <v>3739</v>
      </c>
    </row>
    <row r="2210" spans="2:8" x14ac:dyDescent="0.25">
      <c r="B2210" s="15" t="s">
        <v>4875</v>
      </c>
      <c r="D2210" s="16" t="s">
        <v>6073</v>
      </c>
      <c r="E2210" s="16" t="s">
        <v>7179</v>
      </c>
      <c r="F2210" s="16" t="s">
        <v>7094</v>
      </c>
      <c r="G2210" s="15" t="s">
        <v>30</v>
      </c>
      <c r="H2210" s="15" t="s">
        <v>3939</v>
      </c>
    </row>
    <row r="2211" spans="2:8" x14ac:dyDescent="0.25">
      <c r="B2211" s="15" t="s">
        <v>4875</v>
      </c>
      <c r="D2211" s="16" t="s">
        <v>6074</v>
      </c>
      <c r="E2211" s="16" t="s">
        <v>7179</v>
      </c>
      <c r="F2211" s="16" t="s">
        <v>7094</v>
      </c>
      <c r="G2211" s="15" t="s">
        <v>30</v>
      </c>
      <c r="H2211" s="15" t="s">
        <v>3941</v>
      </c>
    </row>
    <row r="2212" spans="2:8" x14ac:dyDescent="0.25">
      <c r="B2212" s="15" t="s">
        <v>4875</v>
      </c>
      <c r="D2212" s="16" t="s">
        <v>6075</v>
      </c>
      <c r="E2212" s="16" t="s">
        <v>7179</v>
      </c>
      <c r="F2212" s="16" t="s">
        <v>7094</v>
      </c>
      <c r="G2212" s="15" t="s">
        <v>30</v>
      </c>
      <c r="H2212" s="15" t="s">
        <v>3943</v>
      </c>
    </row>
    <row r="2213" spans="2:8" x14ac:dyDescent="0.25">
      <c r="B2213" s="15" t="s">
        <v>4875</v>
      </c>
      <c r="D2213" s="16" t="s">
        <v>6076</v>
      </c>
      <c r="E2213" s="16" t="s">
        <v>7179</v>
      </c>
      <c r="F2213" s="16" t="s">
        <v>7094</v>
      </c>
      <c r="G2213" s="15" t="s">
        <v>30</v>
      </c>
      <c r="H2213" s="15" t="s">
        <v>3945</v>
      </c>
    </row>
    <row r="2214" spans="2:8" x14ac:dyDescent="0.25">
      <c r="B2214" s="15" t="s">
        <v>4875</v>
      </c>
      <c r="D2214" s="16" t="s">
        <v>6077</v>
      </c>
      <c r="E2214" s="16" t="s">
        <v>7179</v>
      </c>
      <c r="F2214" s="16" t="s">
        <v>7094</v>
      </c>
      <c r="G2214" s="15" t="s">
        <v>5</v>
      </c>
      <c r="H2214" s="15" t="s">
        <v>3742</v>
      </c>
    </row>
    <row r="2215" spans="2:8" x14ac:dyDescent="0.25">
      <c r="B2215" s="15" t="s">
        <v>4875</v>
      </c>
      <c r="D2215" s="16" t="s">
        <v>6078</v>
      </c>
      <c r="E2215" s="16" t="s">
        <v>7179</v>
      </c>
      <c r="F2215" s="16" t="s">
        <v>7094</v>
      </c>
      <c r="G2215" s="15" t="s">
        <v>30</v>
      </c>
      <c r="H2215" s="15" t="s">
        <v>3947</v>
      </c>
    </row>
    <row r="2216" spans="2:8" x14ac:dyDescent="0.25">
      <c r="B2216" s="15" t="s">
        <v>4875</v>
      </c>
      <c r="D2216" s="16" t="s">
        <v>6079</v>
      </c>
      <c r="E2216" s="16" t="s">
        <v>7179</v>
      </c>
      <c r="F2216" s="16" t="s">
        <v>7094</v>
      </c>
      <c r="G2216" s="15" t="s">
        <v>30</v>
      </c>
      <c r="H2216" s="15" t="s">
        <v>3744</v>
      </c>
    </row>
    <row r="2217" spans="2:8" x14ac:dyDescent="0.25">
      <c r="B2217" s="15" t="s">
        <v>4875</v>
      </c>
      <c r="D2217" s="16" t="s">
        <v>6080</v>
      </c>
      <c r="E2217" s="16" t="s">
        <v>7179</v>
      </c>
      <c r="F2217" s="16" t="s">
        <v>7094</v>
      </c>
      <c r="G2217" s="15" t="s">
        <v>30</v>
      </c>
      <c r="H2217" s="15" t="s">
        <v>3949</v>
      </c>
    </row>
    <row r="2218" spans="2:8" x14ac:dyDescent="0.25">
      <c r="B2218" s="15" t="s">
        <v>4875</v>
      </c>
      <c r="D2218" s="16" t="s">
        <v>6081</v>
      </c>
      <c r="E2218" s="16" t="s">
        <v>7179</v>
      </c>
      <c r="F2218" s="16" t="s">
        <v>7094</v>
      </c>
      <c r="G2218" s="15" t="s">
        <v>5</v>
      </c>
      <c r="H2218" s="15" t="s">
        <v>3745</v>
      </c>
    </row>
    <row r="2219" spans="2:8" x14ac:dyDescent="0.25">
      <c r="B2219" s="15" t="s">
        <v>4875</v>
      </c>
      <c r="D2219" s="16" t="s">
        <v>6082</v>
      </c>
      <c r="E2219" s="16" t="s">
        <v>7179</v>
      </c>
      <c r="F2219" s="16" t="s">
        <v>7094</v>
      </c>
      <c r="G2219" s="15" t="s">
        <v>5</v>
      </c>
      <c r="H2219" s="15" t="s">
        <v>3751</v>
      </c>
    </row>
    <row r="2220" spans="2:8" x14ac:dyDescent="0.25">
      <c r="B2220" s="15" t="s">
        <v>4875</v>
      </c>
      <c r="D2220" s="16" t="s">
        <v>6083</v>
      </c>
      <c r="E2220" s="16" t="s">
        <v>7179</v>
      </c>
      <c r="F2220" s="16" t="s">
        <v>7094</v>
      </c>
      <c r="G2220" s="15" t="s">
        <v>30</v>
      </c>
      <c r="H2220" s="15" t="s">
        <v>3951</v>
      </c>
    </row>
    <row r="2221" spans="2:8" x14ac:dyDescent="0.25">
      <c r="B2221" s="15" t="s">
        <v>4875</v>
      </c>
      <c r="D2221" s="16" t="s">
        <v>6084</v>
      </c>
      <c r="E2221" s="16" t="s">
        <v>7179</v>
      </c>
      <c r="F2221" s="16" t="s">
        <v>7094</v>
      </c>
      <c r="G2221" s="15" t="s">
        <v>30</v>
      </c>
      <c r="H2221" s="15" t="s">
        <v>3953</v>
      </c>
    </row>
    <row r="2222" spans="2:8" x14ac:dyDescent="0.25">
      <c r="B2222" s="15" t="s">
        <v>4875</v>
      </c>
      <c r="D2222" s="16" t="s">
        <v>6085</v>
      </c>
      <c r="E2222" s="16" t="s">
        <v>7179</v>
      </c>
      <c r="F2222" s="16" t="s">
        <v>7094</v>
      </c>
      <c r="G2222" s="15" t="s">
        <v>30</v>
      </c>
      <c r="H2222" s="15" t="s">
        <v>3955</v>
      </c>
    </row>
    <row r="2223" spans="2:8" x14ac:dyDescent="0.25">
      <c r="B2223" s="15" t="s">
        <v>4875</v>
      </c>
      <c r="D2223" s="16" t="s">
        <v>6086</v>
      </c>
      <c r="E2223" s="16" t="s">
        <v>7179</v>
      </c>
      <c r="F2223" s="16" t="s">
        <v>7094</v>
      </c>
      <c r="G2223" s="15" t="s">
        <v>30</v>
      </c>
      <c r="H2223" s="15" t="s">
        <v>3957</v>
      </c>
    </row>
    <row r="2224" spans="2:8" x14ac:dyDescent="0.25">
      <c r="B2224" s="15" t="s">
        <v>4875</v>
      </c>
      <c r="D2224" s="16" t="s">
        <v>6087</v>
      </c>
      <c r="E2224" s="16" t="s">
        <v>7179</v>
      </c>
      <c r="F2224" s="16" t="s">
        <v>7094</v>
      </c>
      <c r="G2224" s="15" t="s">
        <v>30</v>
      </c>
      <c r="H2224" s="15" t="s">
        <v>3959</v>
      </c>
    </row>
    <row r="2225" spans="2:8" x14ac:dyDescent="0.25">
      <c r="B2225" s="15" t="s">
        <v>4875</v>
      </c>
      <c r="D2225" s="16" t="s">
        <v>6088</v>
      </c>
      <c r="E2225" s="16" t="s">
        <v>7179</v>
      </c>
      <c r="F2225" s="16" t="s">
        <v>7094</v>
      </c>
      <c r="G2225" s="15" t="s">
        <v>30</v>
      </c>
      <c r="H2225" s="15" t="s">
        <v>3961</v>
      </c>
    </row>
    <row r="2226" spans="2:8" x14ac:dyDescent="0.25">
      <c r="B2226" s="15" t="s">
        <v>4875</v>
      </c>
      <c r="D2226" s="16" t="s">
        <v>6089</v>
      </c>
      <c r="E2226" s="16" t="s">
        <v>7179</v>
      </c>
      <c r="F2226" s="16" t="s">
        <v>7094</v>
      </c>
      <c r="G2226" s="15" t="s">
        <v>5</v>
      </c>
      <c r="H2226" s="15" t="s">
        <v>2894</v>
      </c>
    </row>
    <row r="2227" spans="2:8" x14ac:dyDescent="0.25">
      <c r="B2227" s="15" t="s">
        <v>4875</v>
      </c>
      <c r="D2227" s="16" t="s">
        <v>6090</v>
      </c>
      <c r="E2227" s="16" t="s">
        <v>7179</v>
      </c>
      <c r="F2227" s="16" t="s">
        <v>7094</v>
      </c>
      <c r="G2227" s="15" t="s">
        <v>30</v>
      </c>
      <c r="H2227" s="15" t="s">
        <v>3963</v>
      </c>
    </row>
    <row r="2228" spans="2:8" x14ac:dyDescent="0.25">
      <c r="B2228" s="15" t="s">
        <v>4875</v>
      </c>
      <c r="D2228" s="16" t="s">
        <v>6091</v>
      </c>
      <c r="E2228" s="16" t="s">
        <v>7179</v>
      </c>
      <c r="F2228" s="16" t="s">
        <v>7094</v>
      </c>
      <c r="G2228" s="15" t="s">
        <v>30</v>
      </c>
      <c r="H2228" s="15" t="s">
        <v>3965</v>
      </c>
    </row>
    <row r="2229" spans="2:8" x14ac:dyDescent="0.25">
      <c r="B2229" s="15" t="s">
        <v>4875</v>
      </c>
      <c r="D2229" s="16" t="s">
        <v>6092</v>
      </c>
      <c r="E2229" s="16" t="s">
        <v>7179</v>
      </c>
      <c r="F2229" s="16" t="s">
        <v>7094</v>
      </c>
      <c r="G2229" s="15" t="s">
        <v>30</v>
      </c>
      <c r="H2229" s="15" t="s">
        <v>3967</v>
      </c>
    </row>
    <row r="2230" spans="2:8" x14ac:dyDescent="0.25">
      <c r="B2230" s="15" t="s">
        <v>4875</v>
      </c>
      <c r="D2230" s="16" t="s">
        <v>6093</v>
      </c>
      <c r="E2230" s="16" t="s">
        <v>7179</v>
      </c>
      <c r="F2230" s="16" t="s">
        <v>7094</v>
      </c>
      <c r="G2230" s="15" t="s">
        <v>5</v>
      </c>
      <c r="H2230" s="15" t="s">
        <v>3754</v>
      </c>
    </row>
    <row r="2231" spans="2:8" x14ac:dyDescent="0.25">
      <c r="B2231" s="15" t="s">
        <v>4875</v>
      </c>
      <c r="D2231" s="16" t="s">
        <v>6094</v>
      </c>
      <c r="E2231" s="16" t="s">
        <v>7179</v>
      </c>
      <c r="F2231" s="16" t="s">
        <v>7094</v>
      </c>
      <c r="G2231" s="15" t="s">
        <v>30</v>
      </c>
      <c r="H2231" s="15" t="s">
        <v>3969</v>
      </c>
    </row>
    <row r="2232" spans="2:8" x14ac:dyDescent="0.25">
      <c r="B2232" s="15" t="s">
        <v>4875</v>
      </c>
      <c r="D2232" s="16" t="s">
        <v>6095</v>
      </c>
      <c r="E2232" s="16" t="s">
        <v>7179</v>
      </c>
      <c r="F2232" s="16" t="s">
        <v>7094</v>
      </c>
      <c r="G2232" s="15" t="s">
        <v>30</v>
      </c>
      <c r="H2232" s="15" t="s">
        <v>3971</v>
      </c>
    </row>
    <row r="2233" spans="2:8" x14ac:dyDescent="0.25">
      <c r="B2233" s="15" t="s">
        <v>4875</v>
      </c>
      <c r="D2233" s="16" t="s">
        <v>6096</v>
      </c>
      <c r="E2233" s="16" t="s">
        <v>7179</v>
      </c>
      <c r="F2233" s="16" t="s">
        <v>7094</v>
      </c>
      <c r="G2233" s="15" t="s">
        <v>30</v>
      </c>
      <c r="H2233" s="15" t="s">
        <v>3756</v>
      </c>
    </row>
    <row r="2234" spans="2:8" x14ac:dyDescent="0.25">
      <c r="B2234" s="15" t="s">
        <v>4875</v>
      </c>
      <c r="D2234" s="16" t="s">
        <v>6097</v>
      </c>
      <c r="E2234" s="16" t="s">
        <v>7179</v>
      </c>
      <c r="F2234" s="16" t="s">
        <v>7094</v>
      </c>
      <c r="G2234" s="15" t="s">
        <v>30</v>
      </c>
      <c r="H2234" s="15" t="s">
        <v>3972</v>
      </c>
    </row>
    <row r="2235" spans="2:8" x14ac:dyDescent="0.25">
      <c r="B2235" s="15" t="s">
        <v>4875</v>
      </c>
      <c r="D2235" s="16" t="s">
        <v>6098</v>
      </c>
      <c r="E2235" s="16" t="s">
        <v>7179</v>
      </c>
      <c r="F2235" s="16" t="s">
        <v>7094</v>
      </c>
      <c r="G2235" s="15" t="s">
        <v>28</v>
      </c>
      <c r="H2235" s="15" t="s">
        <v>3766</v>
      </c>
    </row>
    <row r="2236" spans="2:8" x14ac:dyDescent="0.25">
      <c r="B2236" s="15" t="s">
        <v>4875</v>
      </c>
      <c r="D2236" s="16" t="s">
        <v>6099</v>
      </c>
      <c r="E2236" s="16" t="s">
        <v>7179</v>
      </c>
      <c r="F2236" s="16" t="s">
        <v>7094</v>
      </c>
      <c r="G2236" s="15" t="s">
        <v>28</v>
      </c>
      <c r="H2236" s="15" t="s">
        <v>3769</v>
      </c>
    </row>
    <row r="2237" spans="2:8" x14ac:dyDescent="0.25">
      <c r="B2237" s="15" t="s">
        <v>4875</v>
      </c>
      <c r="D2237" s="16" t="s">
        <v>6100</v>
      </c>
      <c r="E2237" s="16" t="s">
        <v>7179</v>
      </c>
      <c r="F2237" s="16" t="s">
        <v>7094</v>
      </c>
      <c r="G2237" s="15" t="s">
        <v>63</v>
      </c>
      <c r="H2237" s="15" t="s">
        <v>3974</v>
      </c>
    </row>
    <row r="2238" spans="2:8" x14ac:dyDescent="0.25">
      <c r="B2238" s="15" t="s">
        <v>4875</v>
      </c>
      <c r="D2238" s="16" t="s">
        <v>6101</v>
      </c>
      <c r="E2238" s="16" t="s">
        <v>7179</v>
      </c>
      <c r="F2238" s="16" t="s">
        <v>7094</v>
      </c>
      <c r="G2238" s="15" t="s">
        <v>30</v>
      </c>
      <c r="H2238" s="15" t="s">
        <v>3976</v>
      </c>
    </row>
    <row r="2239" spans="2:8" x14ac:dyDescent="0.25">
      <c r="B2239" s="15" t="s">
        <v>4875</v>
      </c>
      <c r="D2239" s="16" t="s">
        <v>6102</v>
      </c>
      <c r="E2239" s="16" t="s">
        <v>7179</v>
      </c>
      <c r="F2239" s="16" t="s">
        <v>7094</v>
      </c>
      <c r="G2239" s="15" t="s">
        <v>63</v>
      </c>
      <c r="H2239" s="15" t="s">
        <v>3890</v>
      </c>
    </row>
    <row r="2240" spans="2:8" x14ac:dyDescent="0.25">
      <c r="B2240" s="15" t="s">
        <v>4875</v>
      </c>
      <c r="D2240" s="16" t="s">
        <v>6103</v>
      </c>
      <c r="E2240" s="16" t="s">
        <v>7179</v>
      </c>
      <c r="F2240" s="16" t="s">
        <v>7094</v>
      </c>
      <c r="G2240" s="15" t="s">
        <v>63</v>
      </c>
      <c r="H2240" s="15" t="s">
        <v>3978</v>
      </c>
    </row>
    <row r="2241" spans="2:8" x14ac:dyDescent="0.25">
      <c r="B2241" s="15" t="s">
        <v>4875</v>
      </c>
      <c r="D2241" s="16" t="s">
        <v>6104</v>
      </c>
      <c r="E2241" s="16" t="s">
        <v>7179</v>
      </c>
      <c r="F2241" s="16" t="s">
        <v>7094</v>
      </c>
      <c r="G2241" s="15" t="s">
        <v>63</v>
      </c>
      <c r="H2241" s="15" t="s">
        <v>3980</v>
      </c>
    </row>
    <row r="2242" spans="2:8" x14ac:dyDescent="0.25">
      <c r="B2242" s="15" t="s">
        <v>4875</v>
      </c>
      <c r="D2242" s="16" t="s">
        <v>6105</v>
      </c>
      <c r="E2242" s="16" t="s">
        <v>7179</v>
      </c>
      <c r="F2242" s="16" t="s">
        <v>7094</v>
      </c>
      <c r="G2242" s="15" t="s">
        <v>5</v>
      </c>
      <c r="H2242" s="15" t="s">
        <v>3770</v>
      </c>
    </row>
    <row r="2243" spans="2:8" x14ac:dyDescent="0.25">
      <c r="B2243" s="15" t="s">
        <v>4875</v>
      </c>
      <c r="D2243" s="16" t="s">
        <v>6106</v>
      </c>
      <c r="E2243" s="16" t="s">
        <v>7179</v>
      </c>
      <c r="F2243" s="16" t="s">
        <v>7094</v>
      </c>
      <c r="G2243" s="15" t="s">
        <v>5</v>
      </c>
      <c r="H2243" s="15" t="s">
        <v>3771</v>
      </c>
    </row>
    <row r="2244" spans="2:8" x14ac:dyDescent="0.25">
      <c r="B2244" s="15" t="s">
        <v>4875</v>
      </c>
      <c r="D2244" s="16" t="s">
        <v>6107</v>
      </c>
      <c r="E2244" s="16" t="s">
        <v>7179</v>
      </c>
      <c r="F2244" s="16" t="s">
        <v>7094</v>
      </c>
      <c r="G2244" s="15" t="s">
        <v>5</v>
      </c>
      <c r="H2244" s="15" t="s">
        <v>3773</v>
      </c>
    </row>
    <row r="2245" spans="2:8" x14ac:dyDescent="0.25">
      <c r="B2245" s="15" t="s">
        <v>4875</v>
      </c>
      <c r="D2245" s="16" t="s">
        <v>6108</v>
      </c>
      <c r="E2245" s="16" t="s">
        <v>7179</v>
      </c>
      <c r="F2245" s="16" t="s">
        <v>7094</v>
      </c>
      <c r="G2245" s="15" t="s">
        <v>28</v>
      </c>
      <c r="H2245" s="15" t="s">
        <v>3775</v>
      </c>
    </row>
    <row r="2246" spans="2:8" x14ac:dyDescent="0.25">
      <c r="B2246" s="15" t="s">
        <v>4875</v>
      </c>
      <c r="D2246" s="16" t="s">
        <v>6109</v>
      </c>
      <c r="E2246" s="16" t="s">
        <v>7179</v>
      </c>
      <c r="F2246" s="16" t="s">
        <v>7094</v>
      </c>
      <c r="G2246" s="15" t="s">
        <v>5</v>
      </c>
      <c r="H2246" s="15" t="s">
        <v>3982</v>
      </c>
    </row>
    <row r="2247" spans="2:8" x14ac:dyDescent="0.25">
      <c r="B2247" s="15" t="s">
        <v>4875</v>
      </c>
      <c r="D2247" s="16" t="s">
        <v>6110</v>
      </c>
      <c r="E2247" s="16" t="s">
        <v>7179</v>
      </c>
      <c r="F2247" s="16" t="s">
        <v>7094</v>
      </c>
      <c r="G2247" s="15" t="s">
        <v>5</v>
      </c>
      <c r="H2247" s="15" t="s">
        <v>3984</v>
      </c>
    </row>
    <row r="2248" spans="2:8" x14ac:dyDescent="0.25">
      <c r="B2248" s="15" t="s">
        <v>4875</v>
      </c>
      <c r="D2248" s="16" t="s">
        <v>6111</v>
      </c>
      <c r="E2248" s="16" t="s">
        <v>7179</v>
      </c>
      <c r="F2248" s="16" t="s">
        <v>7094</v>
      </c>
      <c r="G2248" s="15" t="s">
        <v>30</v>
      </c>
      <c r="H2248" s="15" t="s">
        <v>3777</v>
      </c>
    </row>
    <row r="2249" spans="2:8" x14ac:dyDescent="0.25">
      <c r="B2249" s="15" t="s">
        <v>4875</v>
      </c>
      <c r="D2249" s="16" t="s">
        <v>6112</v>
      </c>
      <c r="E2249" s="16" t="s">
        <v>7179</v>
      </c>
      <c r="F2249" s="16" t="s">
        <v>7094</v>
      </c>
      <c r="G2249" s="15" t="s">
        <v>30</v>
      </c>
      <c r="H2249" s="15" t="s">
        <v>3986</v>
      </c>
    </row>
    <row r="2250" spans="2:8" x14ac:dyDescent="0.25">
      <c r="B2250" s="15" t="s">
        <v>4875</v>
      </c>
      <c r="D2250" s="16" t="s">
        <v>6113</v>
      </c>
      <c r="E2250" s="16" t="s">
        <v>7179</v>
      </c>
      <c r="F2250" s="16" t="s">
        <v>7094</v>
      </c>
      <c r="G2250" s="15" t="s">
        <v>28</v>
      </c>
      <c r="H2250" s="15" t="s">
        <v>3786</v>
      </c>
    </row>
    <row r="2251" spans="2:8" x14ac:dyDescent="0.25">
      <c r="B2251" s="15" t="s">
        <v>4875</v>
      </c>
      <c r="D2251" s="16" t="s">
        <v>6114</v>
      </c>
      <c r="E2251" s="16" t="s">
        <v>7179</v>
      </c>
      <c r="F2251" s="16" t="s">
        <v>7094</v>
      </c>
      <c r="G2251" s="15" t="s">
        <v>30</v>
      </c>
      <c r="H2251" s="15" t="s">
        <v>3988</v>
      </c>
    </row>
    <row r="2252" spans="2:8" x14ac:dyDescent="0.25">
      <c r="B2252" s="15" t="s">
        <v>4875</v>
      </c>
      <c r="D2252" s="16" t="s">
        <v>6115</v>
      </c>
      <c r="E2252" s="16" t="s">
        <v>7179</v>
      </c>
      <c r="F2252" s="16" t="s">
        <v>7094</v>
      </c>
      <c r="G2252" s="15" t="s">
        <v>30</v>
      </c>
      <c r="H2252" s="15" t="s">
        <v>3990</v>
      </c>
    </row>
    <row r="2253" spans="2:8" x14ac:dyDescent="0.25">
      <c r="B2253" s="15" t="s">
        <v>4875</v>
      </c>
      <c r="D2253" s="16" t="s">
        <v>6116</v>
      </c>
      <c r="E2253" s="16" t="s">
        <v>7179</v>
      </c>
      <c r="F2253" s="16" t="s">
        <v>7094</v>
      </c>
      <c r="G2253" s="15" t="s">
        <v>30</v>
      </c>
      <c r="H2253" s="15" t="s">
        <v>3992</v>
      </c>
    </row>
    <row r="2254" spans="2:8" x14ac:dyDescent="0.25">
      <c r="B2254" s="15" t="s">
        <v>4875</v>
      </c>
      <c r="D2254" s="16" t="s">
        <v>6117</v>
      </c>
      <c r="E2254" s="16" t="s">
        <v>7179</v>
      </c>
      <c r="F2254" s="16" t="s">
        <v>7094</v>
      </c>
      <c r="G2254" s="15" t="s">
        <v>30</v>
      </c>
      <c r="H2254" s="15" t="s">
        <v>3994</v>
      </c>
    </row>
    <row r="2255" spans="2:8" x14ac:dyDescent="0.25">
      <c r="B2255" s="15" t="s">
        <v>4875</v>
      </c>
      <c r="D2255" s="16" t="s">
        <v>6118</v>
      </c>
      <c r="E2255" s="16" t="s">
        <v>7179</v>
      </c>
      <c r="F2255" s="16" t="s">
        <v>7094</v>
      </c>
      <c r="G2255" s="15" t="s">
        <v>5</v>
      </c>
      <c r="H2255" s="15" t="s">
        <v>3804</v>
      </c>
    </row>
    <row r="2256" spans="2:8" x14ac:dyDescent="0.25">
      <c r="B2256" s="15" t="s">
        <v>4875</v>
      </c>
      <c r="D2256" s="16" t="s">
        <v>6119</v>
      </c>
      <c r="E2256" s="16" t="s">
        <v>7179</v>
      </c>
      <c r="F2256" s="16" t="s">
        <v>7094</v>
      </c>
      <c r="G2256" s="15" t="s">
        <v>5</v>
      </c>
      <c r="H2256" s="15" t="s">
        <v>3805</v>
      </c>
    </row>
    <row r="2257" spans="2:8" x14ac:dyDescent="0.25">
      <c r="B2257" s="15" t="s">
        <v>4875</v>
      </c>
      <c r="D2257" s="16" t="s">
        <v>6120</v>
      </c>
      <c r="E2257" s="16" t="s">
        <v>7179</v>
      </c>
      <c r="F2257" s="16" t="s">
        <v>7094</v>
      </c>
      <c r="G2257" s="15" t="s">
        <v>30</v>
      </c>
      <c r="H2257" s="15" t="s">
        <v>3996</v>
      </c>
    </row>
    <row r="2258" spans="2:8" x14ac:dyDescent="0.25">
      <c r="B2258" s="15" t="s">
        <v>4875</v>
      </c>
      <c r="D2258" s="16" t="s">
        <v>6121</v>
      </c>
      <c r="E2258" s="16" t="s">
        <v>7179</v>
      </c>
      <c r="F2258" s="16" t="s">
        <v>7094</v>
      </c>
      <c r="G2258" s="15" t="s">
        <v>30</v>
      </c>
      <c r="H2258" s="15" t="s">
        <v>3809</v>
      </c>
    </row>
    <row r="2259" spans="2:8" x14ac:dyDescent="0.25">
      <c r="B2259" s="15" t="s">
        <v>4875</v>
      </c>
      <c r="D2259" s="16" t="s">
        <v>6122</v>
      </c>
      <c r="E2259" s="16" t="s">
        <v>7179</v>
      </c>
      <c r="F2259" s="16" t="s">
        <v>7094</v>
      </c>
      <c r="G2259" s="15" t="s">
        <v>5</v>
      </c>
      <c r="H2259" s="15" t="s">
        <v>3811</v>
      </c>
    </row>
    <row r="2260" spans="2:8" x14ac:dyDescent="0.25">
      <c r="B2260" s="15" t="s">
        <v>4875</v>
      </c>
      <c r="D2260" s="16" t="s">
        <v>6123</v>
      </c>
      <c r="E2260" s="16" t="s">
        <v>7179</v>
      </c>
      <c r="F2260" s="16" t="s">
        <v>7094</v>
      </c>
      <c r="G2260" s="15" t="s">
        <v>5</v>
      </c>
      <c r="H2260" s="15" t="s">
        <v>3997</v>
      </c>
    </row>
    <row r="2261" spans="2:8" x14ac:dyDescent="0.25">
      <c r="B2261" s="15" t="s">
        <v>4875</v>
      </c>
      <c r="D2261" s="16" t="s">
        <v>6124</v>
      </c>
      <c r="E2261" s="16" t="s">
        <v>7179</v>
      </c>
      <c r="F2261" s="16" t="s">
        <v>7094</v>
      </c>
      <c r="G2261" s="15" t="s">
        <v>5</v>
      </c>
      <c r="H2261" s="15" t="s">
        <v>3999</v>
      </c>
    </row>
    <row r="2262" spans="2:8" x14ac:dyDescent="0.25">
      <c r="B2262" s="15" t="s">
        <v>4875</v>
      </c>
      <c r="D2262" s="16" t="s">
        <v>6125</v>
      </c>
      <c r="E2262" s="16" t="s">
        <v>7179</v>
      </c>
      <c r="F2262" s="16" t="s">
        <v>7094</v>
      </c>
      <c r="G2262" s="15" t="s">
        <v>30</v>
      </c>
      <c r="H2262" s="15" t="s">
        <v>4000</v>
      </c>
    </row>
    <row r="2263" spans="2:8" x14ac:dyDescent="0.25">
      <c r="B2263" s="15" t="s">
        <v>4875</v>
      </c>
      <c r="D2263" s="16" t="s">
        <v>6126</v>
      </c>
      <c r="E2263" s="16" t="s">
        <v>7179</v>
      </c>
      <c r="F2263" s="16" t="s">
        <v>7094</v>
      </c>
      <c r="G2263" s="15" t="s">
        <v>28</v>
      </c>
      <c r="H2263" s="15" t="s">
        <v>4002</v>
      </c>
    </row>
    <row r="2264" spans="2:8" x14ac:dyDescent="0.25">
      <c r="B2264" s="15" t="s">
        <v>4875</v>
      </c>
      <c r="D2264" s="16" t="s">
        <v>6127</v>
      </c>
      <c r="E2264" s="16" t="s">
        <v>7179</v>
      </c>
      <c r="F2264" s="16" t="s">
        <v>7094</v>
      </c>
      <c r="G2264" s="15" t="s">
        <v>5</v>
      </c>
      <c r="H2264" s="15" t="s">
        <v>3832</v>
      </c>
    </row>
    <row r="2265" spans="2:8" x14ac:dyDescent="0.25">
      <c r="B2265" s="15" t="s">
        <v>4875</v>
      </c>
      <c r="D2265" s="16" t="s">
        <v>6128</v>
      </c>
      <c r="E2265" s="16" t="s">
        <v>7179</v>
      </c>
      <c r="F2265" s="16" t="s">
        <v>7094</v>
      </c>
      <c r="G2265" s="15" t="s">
        <v>5</v>
      </c>
      <c r="H2265" s="15" t="s">
        <v>4004</v>
      </c>
    </row>
    <row r="2266" spans="2:8" x14ac:dyDescent="0.25">
      <c r="B2266" s="15" t="s">
        <v>4875</v>
      </c>
      <c r="D2266" s="16" t="s">
        <v>6129</v>
      </c>
      <c r="E2266" s="16" t="s">
        <v>7179</v>
      </c>
      <c r="F2266" s="16" t="s">
        <v>7094</v>
      </c>
      <c r="G2266" s="15" t="s">
        <v>5</v>
      </c>
      <c r="H2266" s="15" t="s">
        <v>4006</v>
      </c>
    </row>
    <row r="2267" spans="2:8" x14ac:dyDescent="0.25">
      <c r="B2267" s="15" t="s">
        <v>4875</v>
      </c>
      <c r="D2267" s="16" t="s">
        <v>6130</v>
      </c>
      <c r="E2267" s="16" t="s">
        <v>7179</v>
      </c>
      <c r="F2267" s="16" t="s">
        <v>7094</v>
      </c>
      <c r="G2267" s="15" t="s">
        <v>30</v>
      </c>
      <c r="H2267" s="15" t="s">
        <v>4008</v>
      </c>
    </row>
    <row r="2268" spans="2:8" x14ac:dyDescent="0.25">
      <c r="B2268" s="15" t="s">
        <v>4875</v>
      </c>
      <c r="D2268" s="16" t="s">
        <v>6131</v>
      </c>
      <c r="E2268" s="16" t="s">
        <v>7179</v>
      </c>
      <c r="F2268" s="16" t="s">
        <v>7094</v>
      </c>
      <c r="G2268" s="15" t="s">
        <v>3</v>
      </c>
      <c r="H2268" s="15" t="s">
        <v>4010</v>
      </c>
    </row>
    <row r="2269" spans="2:8" x14ac:dyDescent="0.25">
      <c r="B2269" s="15" t="s">
        <v>4875</v>
      </c>
      <c r="D2269" s="16" t="s">
        <v>6132</v>
      </c>
      <c r="E2269" s="16" t="s">
        <v>7179</v>
      </c>
      <c r="F2269" s="16" t="s">
        <v>7094</v>
      </c>
      <c r="G2269" s="15" t="s">
        <v>28</v>
      </c>
      <c r="H2269" s="15" t="s">
        <v>4012</v>
      </c>
    </row>
    <row r="2270" spans="2:8" x14ac:dyDescent="0.25">
      <c r="B2270" s="15" t="s">
        <v>4875</v>
      </c>
      <c r="D2270" s="16" t="s">
        <v>6133</v>
      </c>
      <c r="E2270" s="16" t="s">
        <v>7179</v>
      </c>
      <c r="F2270" s="16" t="s">
        <v>7094</v>
      </c>
      <c r="G2270" s="15" t="s">
        <v>30</v>
      </c>
      <c r="H2270" s="15" t="s">
        <v>4014</v>
      </c>
    </row>
    <row r="2271" spans="2:8" x14ac:dyDescent="0.25">
      <c r="B2271" s="15" t="s">
        <v>4875</v>
      </c>
      <c r="D2271" s="16" t="s">
        <v>6134</v>
      </c>
      <c r="E2271" s="16" t="s">
        <v>7179</v>
      </c>
      <c r="F2271" s="16" t="s">
        <v>7094</v>
      </c>
      <c r="G2271" s="15" t="s">
        <v>28</v>
      </c>
      <c r="H2271" s="15" t="s">
        <v>4016</v>
      </c>
    </row>
    <row r="2272" spans="2:8" x14ac:dyDescent="0.25">
      <c r="B2272" s="15" t="s">
        <v>4875</v>
      </c>
      <c r="D2272" s="16" t="s">
        <v>6135</v>
      </c>
      <c r="E2272" s="16" t="s">
        <v>7179</v>
      </c>
      <c r="F2272" s="16" t="s">
        <v>7094</v>
      </c>
      <c r="G2272" s="15" t="s">
        <v>30</v>
      </c>
      <c r="H2272" s="15" t="s">
        <v>4018</v>
      </c>
    </row>
    <row r="2273" spans="2:8" x14ac:dyDescent="0.25">
      <c r="B2273" s="15" t="s">
        <v>4875</v>
      </c>
      <c r="D2273" s="16" t="s">
        <v>6136</v>
      </c>
      <c r="E2273" s="16" t="s">
        <v>7179</v>
      </c>
      <c r="F2273" s="16" t="s">
        <v>7094</v>
      </c>
      <c r="G2273" s="15" t="s">
        <v>28</v>
      </c>
      <c r="H2273" s="15" t="s">
        <v>4020</v>
      </c>
    </row>
    <row r="2274" spans="2:8" x14ac:dyDescent="0.25">
      <c r="B2274" s="15" t="s">
        <v>4875</v>
      </c>
      <c r="D2274" s="16" t="s">
        <v>6137</v>
      </c>
      <c r="E2274" s="16" t="s">
        <v>7179</v>
      </c>
      <c r="F2274" s="16" t="s">
        <v>7094</v>
      </c>
      <c r="G2274" s="15" t="s">
        <v>28</v>
      </c>
      <c r="H2274" s="15" t="s">
        <v>4022</v>
      </c>
    </row>
    <row r="2275" spans="2:8" x14ac:dyDescent="0.25">
      <c r="B2275" s="15" t="s">
        <v>4875</v>
      </c>
      <c r="D2275" s="16" t="s">
        <v>6138</v>
      </c>
      <c r="E2275" s="16" t="s">
        <v>7179</v>
      </c>
      <c r="F2275" s="16" t="s">
        <v>7094</v>
      </c>
      <c r="G2275" s="15" t="s">
        <v>30</v>
      </c>
      <c r="H2275" s="15" t="s">
        <v>4024</v>
      </c>
    </row>
    <row r="2276" spans="2:8" x14ac:dyDescent="0.25">
      <c r="B2276" s="15" t="s">
        <v>4875</v>
      </c>
      <c r="D2276" s="16" t="s">
        <v>6139</v>
      </c>
      <c r="E2276" s="16" t="s">
        <v>7179</v>
      </c>
      <c r="F2276" s="16" t="s">
        <v>7094</v>
      </c>
      <c r="G2276" s="15" t="s">
        <v>30</v>
      </c>
      <c r="H2276" s="15" t="s">
        <v>3836</v>
      </c>
    </row>
    <row r="2277" spans="2:8" x14ac:dyDescent="0.25">
      <c r="B2277" s="15" t="s">
        <v>4875</v>
      </c>
      <c r="D2277" s="16" t="s">
        <v>6140</v>
      </c>
      <c r="E2277" s="16" t="s">
        <v>7179</v>
      </c>
      <c r="F2277" s="16" t="s">
        <v>7094</v>
      </c>
      <c r="G2277" s="15" t="s">
        <v>30</v>
      </c>
      <c r="H2277" s="15" t="s">
        <v>3703</v>
      </c>
    </row>
    <row r="2278" spans="2:8" x14ac:dyDescent="0.25">
      <c r="B2278" s="15" t="s">
        <v>4875</v>
      </c>
      <c r="D2278" s="16" t="s">
        <v>6141</v>
      </c>
      <c r="E2278" s="16" t="s">
        <v>7179</v>
      </c>
      <c r="F2278" s="16" t="s">
        <v>7094</v>
      </c>
      <c r="G2278" s="15" t="s">
        <v>5</v>
      </c>
      <c r="H2278" s="15" t="s">
        <v>3705</v>
      </c>
    </row>
    <row r="2279" spans="2:8" x14ac:dyDescent="0.25">
      <c r="B2279" s="15" t="s">
        <v>4875</v>
      </c>
      <c r="D2279" s="16" t="s">
        <v>6142</v>
      </c>
      <c r="E2279" s="16" t="s">
        <v>7179</v>
      </c>
      <c r="F2279" s="16" t="s">
        <v>7094</v>
      </c>
      <c r="G2279" s="15" t="s">
        <v>30</v>
      </c>
      <c r="H2279" s="15" t="s">
        <v>4700</v>
      </c>
    </row>
    <row r="2280" spans="2:8" x14ac:dyDescent="0.25">
      <c r="B2280" s="15" t="s">
        <v>4875</v>
      </c>
      <c r="D2280" s="16" t="s">
        <v>6143</v>
      </c>
      <c r="E2280" s="16" t="s">
        <v>7179</v>
      </c>
      <c r="F2280" s="16" t="s">
        <v>7094</v>
      </c>
      <c r="G2280" s="15" t="s">
        <v>5</v>
      </c>
      <c r="H2280" s="15" t="s">
        <v>4702</v>
      </c>
    </row>
    <row r="2281" spans="2:8" x14ac:dyDescent="0.25">
      <c r="B2281" s="15" t="s">
        <v>4875</v>
      </c>
      <c r="D2281" s="16" t="s">
        <v>6144</v>
      </c>
      <c r="E2281" s="16" t="s">
        <v>7179</v>
      </c>
      <c r="F2281" s="16" t="s">
        <v>7094</v>
      </c>
      <c r="G2281" s="15" t="s">
        <v>30</v>
      </c>
      <c r="H2281" s="15" t="s">
        <v>4348</v>
      </c>
    </row>
    <row r="2282" spans="2:8" x14ac:dyDescent="0.25">
      <c r="B2282" s="15" t="s">
        <v>4875</v>
      </c>
      <c r="D2282" s="16" t="s">
        <v>6145</v>
      </c>
      <c r="E2282" s="16" t="s">
        <v>7179</v>
      </c>
      <c r="F2282" s="16" t="s">
        <v>7094</v>
      </c>
      <c r="G2282" s="15" t="s">
        <v>30</v>
      </c>
      <c r="H2282" s="15" t="s">
        <v>4350</v>
      </c>
    </row>
    <row r="2283" spans="2:8" x14ac:dyDescent="0.25">
      <c r="B2283" s="15" t="s">
        <v>4875</v>
      </c>
      <c r="D2283" s="16" t="s">
        <v>6146</v>
      </c>
      <c r="E2283" s="16" t="s">
        <v>7179</v>
      </c>
      <c r="F2283" s="16" t="s">
        <v>7094</v>
      </c>
      <c r="G2283" s="15" t="s">
        <v>30</v>
      </c>
      <c r="H2283" s="15" t="s">
        <v>4352</v>
      </c>
    </row>
    <row r="2284" spans="2:8" x14ac:dyDescent="0.25">
      <c r="B2284" s="15" t="s">
        <v>4875</v>
      </c>
      <c r="D2284" s="16" t="s">
        <v>6147</v>
      </c>
      <c r="E2284" s="16" t="s">
        <v>7179</v>
      </c>
      <c r="F2284" s="16" t="s">
        <v>7094</v>
      </c>
      <c r="G2284" s="15" t="s">
        <v>30</v>
      </c>
      <c r="H2284" s="15" t="s">
        <v>4354</v>
      </c>
    </row>
    <row r="2285" spans="2:8" x14ac:dyDescent="0.25">
      <c r="B2285" s="15" t="s">
        <v>4875</v>
      </c>
      <c r="D2285" s="16" t="s">
        <v>6148</v>
      </c>
      <c r="E2285" s="16" t="s">
        <v>7179</v>
      </c>
      <c r="F2285" s="16" t="s">
        <v>7094</v>
      </c>
      <c r="G2285" s="15" t="s">
        <v>30</v>
      </c>
      <c r="H2285" s="15" t="s">
        <v>4703</v>
      </c>
    </row>
    <row r="2286" spans="2:8" x14ac:dyDescent="0.25">
      <c r="B2286" s="15" t="s">
        <v>4875</v>
      </c>
      <c r="D2286" s="16" t="s">
        <v>6149</v>
      </c>
      <c r="E2286" s="16" t="s">
        <v>7179</v>
      </c>
      <c r="F2286" s="16" t="s">
        <v>7094</v>
      </c>
      <c r="G2286" s="15" t="s">
        <v>30</v>
      </c>
      <c r="H2286" s="15" t="s">
        <v>4705</v>
      </c>
    </row>
    <row r="2287" spans="2:8" x14ac:dyDescent="0.25">
      <c r="B2287" s="15" t="s">
        <v>4875</v>
      </c>
      <c r="D2287" s="16" t="s">
        <v>6150</v>
      </c>
      <c r="E2287" s="16" t="s">
        <v>7179</v>
      </c>
      <c r="F2287" s="16" t="s">
        <v>7094</v>
      </c>
      <c r="G2287" s="15" t="s">
        <v>28</v>
      </c>
      <c r="H2287" s="15" t="s">
        <v>4707</v>
      </c>
    </row>
    <row r="2288" spans="2:8" x14ac:dyDescent="0.25">
      <c r="B2288" s="15" t="s">
        <v>4875</v>
      </c>
      <c r="D2288" s="16" t="s">
        <v>6151</v>
      </c>
      <c r="E2288" s="16" t="s">
        <v>7179</v>
      </c>
      <c r="F2288" s="16" t="s">
        <v>7094</v>
      </c>
      <c r="G2288" s="15" t="s">
        <v>30</v>
      </c>
      <c r="H2288" s="15" t="s">
        <v>4709</v>
      </c>
    </row>
    <row r="2289" spans="2:8" x14ac:dyDescent="0.25">
      <c r="B2289" s="15" t="s">
        <v>4875</v>
      </c>
      <c r="D2289" s="16" t="s">
        <v>6152</v>
      </c>
      <c r="E2289" s="16" t="s">
        <v>7179</v>
      </c>
      <c r="F2289" s="16" t="s">
        <v>7094</v>
      </c>
      <c r="G2289" s="15" t="s">
        <v>5</v>
      </c>
      <c r="H2289" s="15" t="s">
        <v>4711</v>
      </c>
    </row>
    <row r="2290" spans="2:8" x14ac:dyDescent="0.25">
      <c r="B2290" s="15" t="s">
        <v>4875</v>
      </c>
      <c r="D2290" s="16" t="s">
        <v>6153</v>
      </c>
      <c r="E2290" s="16" t="s">
        <v>7179</v>
      </c>
      <c r="F2290" s="16" t="s">
        <v>7094</v>
      </c>
      <c r="G2290" s="15" t="s">
        <v>30</v>
      </c>
      <c r="H2290" s="15" t="s">
        <v>3736</v>
      </c>
    </row>
    <row r="2291" spans="2:8" x14ac:dyDescent="0.25">
      <c r="B2291" s="15" t="s">
        <v>4875</v>
      </c>
      <c r="D2291" s="16" t="s">
        <v>6154</v>
      </c>
      <c r="E2291" s="16" t="s">
        <v>7179</v>
      </c>
      <c r="F2291" s="16" t="s">
        <v>7094</v>
      </c>
      <c r="G2291" s="15" t="s">
        <v>3</v>
      </c>
      <c r="H2291" s="15" t="s">
        <v>4712</v>
      </c>
    </row>
    <row r="2292" spans="2:8" x14ac:dyDescent="0.25">
      <c r="B2292" s="15" t="s">
        <v>4875</v>
      </c>
      <c r="D2292" s="16" t="s">
        <v>6155</v>
      </c>
      <c r="E2292" s="16" t="s">
        <v>7179</v>
      </c>
      <c r="F2292" s="16" t="s">
        <v>7094</v>
      </c>
      <c r="G2292" s="15" t="s">
        <v>5</v>
      </c>
      <c r="H2292" s="15" t="s">
        <v>4713</v>
      </c>
    </row>
    <row r="2293" spans="2:8" x14ac:dyDescent="0.25">
      <c r="B2293" s="15" t="s">
        <v>4875</v>
      </c>
      <c r="D2293" s="16" t="s">
        <v>6156</v>
      </c>
      <c r="E2293" s="16" t="s">
        <v>7179</v>
      </c>
      <c r="F2293" s="16" t="s">
        <v>7094</v>
      </c>
      <c r="G2293" s="15" t="s">
        <v>30</v>
      </c>
      <c r="H2293" s="15" t="s">
        <v>4714</v>
      </c>
    </row>
    <row r="2294" spans="2:8" x14ac:dyDescent="0.25">
      <c r="B2294" s="15" t="s">
        <v>4875</v>
      </c>
      <c r="D2294" s="16" t="s">
        <v>6157</v>
      </c>
      <c r="E2294" s="16" t="s">
        <v>7179</v>
      </c>
      <c r="F2294" s="16" t="s">
        <v>7094</v>
      </c>
      <c r="G2294" s="15" t="s">
        <v>30</v>
      </c>
      <c r="H2294" s="15" t="s">
        <v>4716</v>
      </c>
    </row>
    <row r="2295" spans="2:8" x14ac:dyDescent="0.25">
      <c r="B2295" s="15" t="s">
        <v>4875</v>
      </c>
      <c r="D2295" s="16" t="s">
        <v>6158</v>
      </c>
      <c r="E2295" s="16" t="s">
        <v>7179</v>
      </c>
      <c r="F2295" s="16" t="s">
        <v>7094</v>
      </c>
      <c r="G2295" s="15" t="s">
        <v>30</v>
      </c>
      <c r="H2295" s="15" t="s">
        <v>4356</v>
      </c>
    </row>
    <row r="2296" spans="2:8" x14ac:dyDescent="0.25">
      <c r="B2296" s="15" t="s">
        <v>4875</v>
      </c>
      <c r="D2296" s="16" t="s">
        <v>6159</v>
      </c>
      <c r="E2296" s="16" t="s">
        <v>7179</v>
      </c>
      <c r="F2296" s="16" t="s">
        <v>7094</v>
      </c>
      <c r="G2296" s="15" t="s">
        <v>30</v>
      </c>
      <c r="H2296" s="15" t="s">
        <v>4358</v>
      </c>
    </row>
    <row r="2297" spans="2:8" x14ac:dyDescent="0.25">
      <c r="B2297" s="15" t="s">
        <v>4875</v>
      </c>
      <c r="D2297" s="16" t="s">
        <v>6160</v>
      </c>
      <c r="E2297" s="16" t="s">
        <v>7179</v>
      </c>
      <c r="F2297" s="16" t="s">
        <v>7094</v>
      </c>
      <c r="G2297" s="15" t="s">
        <v>5</v>
      </c>
      <c r="H2297" s="15" t="s">
        <v>3745</v>
      </c>
    </row>
    <row r="2298" spans="2:8" x14ac:dyDescent="0.25">
      <c r="B2298" s="15" t="s">
        <v>4875</v>
      </c>
      <c r="D2298" s="16" t="s">
        <v>6161</v>
      </c>
      <c r="E2298" s="16" t="s">
        <v>7179</v>
      </c>
      <c r="F2298" s="16" t="s">
        <v>7094</v>
      </c>
      <c r="G2298" s="15" t="s">
        <v>5</v>
      </c>
      <c r="H2298" s="15" t="s">
        <v>4717</v>
      </c>
    </row>
    <row r="2299" spans="2:8" x14ac:dyDescent="0.25">
      <c r="B2299" s="15" t="s">
        <v>4875</v>
      </c>
      <c r="D2299" s="16" t="s">
        <v>6162</v>
      </c>
      <c r="E2299" s="16" t="s">
        <v>7179</v>
      </c>
      <c r="F2299" s="16" t="s">
        <v>7094</v>
      </c>
      <c r="G2299" s="15" t="s">
        <v>63</v>
      </c>
      <c r="H2299" s="15" t="s">
        <v>4719</v>
      </c>
    </row>
    <row r="2300" spans="2:8" x14ac:dyDescent="0.25">
      <c r="B2300" s="15" t="s">
        <v>4875</v>
      </c>
      <c r="D2300" s="16" t="s">
        <v>6163</v>
      </c>
      <c r="E2300" s="16" t="s">
        <v>7179</v>
      </c>
      <c r="F2300" s="16" t="s">
        <v>7094</v>
      </c>
      <c r="G2300" s="15" t="s">
        <v>63</v>
      </c>
      <c r="H2300" s="15" t="s">
        <v>4721</v>
      </c>
    </row>
    <row r="2301" spans="2:8" x14ac:dyDescent="0.25">
      <c r="B2301" s="15" t="s">
        <v>4875</v>
      </c>
      <c r="D2301" s="16" t="s">
        <v>6164</v>
      </c>
      <c r="E2301" s="16" t="s">
        <v>7179</v>
      </c>
      <c r="F2301" s="16" t="s">
        <v>7094</v>
      </c>
      <c r="G2301" s="15" t="s">
        <v>5</v>
      </c>
      <c r="H2301" s="15" t="s">
        <v>4722</v>
      </c>
    </row>
    <row r="2302" spans="2:8" x14ac:dyDescent="0.25">
      <c r="B2302" s="15" t="s">
        <v>4875</v>
      </c>
      <c r="D2302" s="16" t="s">
        <v>6165</v>
      </c>
      <c r="E2302" s="16" t="s">
        <v>7179</v>
      </c>
      <c r="F2302" s="16" t="s">
        <v>7094</v>
      </c>
      <c r="G2302" s="15" t="s">
        <v>30</v>
      </c>
      <c r="H2302" s="15" t="s">
        <v>3756</v>
      </c>
    </row>
    <row r="2303" spans="2:8" x14ac:dyDescent="0.25">
      <c r="B2303" s="15" t="s">
        <v>4875</v>
      </c>
      <c r="D2303" s="16" t="s">
        <v>6166</v>
      </c>
      <c r="E2303" s="16" t="s">
        <v>7179</v>
      </c>
      <c r="F2303" s="16" t="s">
        <v>7094</v>
      </c>
      <c r="G2303" s="15" t="s">
        <v>28</v>
      </c>
      <c r="H2303" s="15" t="s">
        <v>4724</v>
      </c>
    </row>
    <row r="2304" spans="2:8" x14ac:dyDescent="0.25">
      <c r="B2304" s="15" t="s">
        <v>4875</v>
      </c>
      <c r="D2304" s="16" t="s">
        <v>6167</v>
      </c>
      <c r="E2304" s="16" t="s">
        <v>7179</v>
      </c>
      <c r="F2304" s="16" t="s">
        <v>7094</v>
      </c>
      <c r="G2304" s="15" t="s">
        <v>3</v>
      </c>
      <c r="H2304" s="15" t="s">
        <v>4726</v>
      </c>
    </row>
    <row r="2305" spans="2:8" x14ac:dyDescent="0.25">
      <c r="B2305" s="15" t="s">
        <v>4875</v>
      </c>
      <c r="D2305" s="16" t="s">
        <v>6168</v>
      </c>
      <c r="E2305" s="16" t="s">
        <v>7179</v>
      </c>
      <c r="F2305" s="16" t="s">
        <v>7094</v>
      </c>
      <c r="G2305" s="15" t="s">
        <v>28</v>
      </c>
      <c r="H2305" s="15" t="s">
        <v>4727</v>
      </c>
    </row>
    <row r="2306" spans="2:8" x14ac:dyDescent="0.25">
      <c r="B2306" s="15" t="s">
        <v>4875</v>
      </c>
      <c r="D2306" s="16" t="s">
        <v>6169</v>
      </c>
      <c r="E2306" s="16" t="s">
        <v>7179</v>
      </c>
      <c r="F2306" s="16" t="s">
        <v>7094</v>
      </c>
      <c r="G2306" s="15" t="s">
        <v>30</v>
      </c>
      <c r="H2306" s="15" t="s">
        <v>4729</v>
      </c>
    </row>
    <row r="2307" spans="2:8" x14ac:dyDescent="0.25">
      <c r="B2307" s="15" t="s">
        <v>4875</v>
      </c>
      <c r="D2307" s="16" t="s">
        <v>6170</v>
      </c>
      <c r="E2307" s="16" t="s">
        <v>7179</v>
      </c>
      <c r="F2307" s="16" t="s">
        <v>7094</v>
      </c>
      <c r="G2307" s="15" t="s">
        <v>63</v>
      </c>
      <c r="H2307" s="15" t="s">
        <v>4731</v>
      </c>
    </row>
    <row r="2308" spans="2:8" x14ac:dyDescent="0.25">
      <c r="B2308" s="15" t="s">
        <v>4875</v>
      </c>
      <c r="D2308" s="16" t="s">
        <v>6171</v>
      </c>
      <c r="E2308" s="16" t="s">
        <v>7179</v>
      </c>
      <c r="F2308" s="16" t="s">
        <v>7094</v>
      </c>
      <c r="G2308" s="15" t="s">
        <v>30</v>
      </c>
      <c r="H2308" s="15" t="s">
        <v>4732</v>
      </c>
    </row>
    <row r="2309" spans="2:8" x14ac:dyDescent="0.25">
      <c r="B2309" s="15" t="s">
        <v>4875</v>
      </c>
      <c r="D2309" s="16" t="s">
        <v>6172</v>
      </c>
      <c r="E2309" s="16" t="s">
        <v>7179</v>
      </c>
      <c r="F2309" s="16" t="s">
        <v>7094</v>
      </c>
      <c r="G2309" s="15" t="s">
        <v>3</v>
      </c>
      <c r="H2309" s="15" t="s">
        <v>4734</v>
      </c>
    </row>
    <row r="2310" spans="2:8" x14ac:dyDescent="0.25">
      <c r="B2310" s="15" t="s">
        <v>4875</v>
      </c>
      <c r="D2310" s="16" t="s">
        <v>6173</v>
      </c>
      <c r="E2310" s="16" t="s">
        <v>7179</v>
      </c>
      <c r="F2310" s="16" t="s">
        <v>7094</v>
      </c>
      <c r="G2310" s="15" t="s">
        <v>5</v>
      </c>
      <c r="H2310" s="15" t="s">
        <v>4736</v>
      </c>
    </row>
    <row r="2311" spans="2:8" x14ac:dyDescent="0.25">
      <c r="B2311" s="15" t="s">
        <v>4875</v>
      </c>
      <c r="D2311" s="16" t="s">
        <v>6174</v>
      </c>
      <c r="E2311" s="16" t="s">
        <v>7179</v>
      </c>
      <c r="F2311" s="16" t="s">
        <v>7094</v>
      </c>
      <c r="G2311" s="15" t="s">
        <v>28</v>
      </c>
      <c r="H2311" s="15" t="s">
        <v>4737</v>
      </c>
    </row>
    <row r="2312" spans="2:8" x14ac:dyDescent="0.25">
      <c r="B2312" s="15" t="s">
        <v>4875</v>
      </c>
      <c r="D2312" s="16" t="s">
        <v>6175</v>
      </c>
      <c r="E2312" s="16" t="s">
        <v>7179</v>
      </c>
      <c r="F2312" s="16" t="s">
        <v>7094</v>
      </c>
      <c r="G2312" s="15" t="s">
        <v>5</v>
      </c>
      <c r="H2312" s="15" t="s">
        <v>4738</v>
      </c>
    </row>
    <row r="2313" spans="2:8" x14ac:dyDescent="0.25">
      <c r="B2313" s="15" t="s">
        <v>4875</v>
      </c>
      <c r="D2313" s="16" t="s">
        <v>6176</v>
      </c>
      <c r="E2313" s="16" t="s">
        <v>7179</v>
      </c>
      <c r="F2313" s="16" t="s">
        <v>7094</v>
      </c>
      <c r="G2313" s="15" t="s">
        <v>30</v>
      </c>
      <c r="H2313" s="15" t="s">
        <v>4362</v>
      </c>
    </row>
    <row r="2314" spans="2:8" x14ac:dyDescent="0.25">
      <c r="B2314" s="15" t="s">
        <v>4875</v>
      </c>
      <c r="D2314" s="16" t="s">
        <v>6177</v>
      </c>
      <c r="E2314" s="16" t="s">
        <v>7179</v>
      </c>
      <c r="F2314" s="16" t="s">
        <v>7094</v>
      </c>
      <c r="G2314" s="15" t="s">
        <v>30</v>
      </c>
      <c r="H2314" s="15" t="s">
        <v>4364</v>
      </c>
    </row>
    <row r="2315" spans="2:8" x14ac:dyDescent="0.25">
      <c r="B2315" s="15" t="s">
        <v>4875</v>
      </c>
      <c r="D2315" s="16" t="s">
        <v>6178</v>
      </c>
      <c r="E2315" s="16" t="s">
        <v>7179</v>
      </c>
      <c r="F2315" s="16" t="s">
        <v>7094</v>
      </c>
      <c r="G2315" s="15" t="s">
        <v>5</v>
      </c>
      <c r="H2315" s="15" t="s">
        <v>3770</v>
      </c>
    </row>
    <row r="2316" spans="2:8" x14ac:dyDescent="0.25">
      <c r="B2316" s="15" t="s">
        <v>4875</v>
      </c>
      <c r="D2316" s="16" t="s">
        <v>6179</v>
      </c>
      <c r="E2316" s="16" t="s">
        <v>7179</v>
      </c>
      <c r="F2316" s="16" t="s">
        <v>7094</v>
      </c>
      <c r="G2316" s="15" t="s">
        <v>28</v>
      </c>
      <c r="H2316" s="15" t="s">
        <v>4739</v>
      </c>
    </row>
    <row r="2317" spans="2:8" x14ac:dyDescent="0.25">
      <c r="B2317" s="15" t="s">
        <v>4875</v>
      </c>
      <c r="D2317" s="16" t="s">
        <v>6180</v>
      </c>
      <c r="E2317" s="16" t="s">
        <v>7179</v>
      </c>
      <c r="F2317" s="16" t="s">
        <v>7094</v>
      </c>
      <c r="G2317" s="15" t="s">
        <v>5</v>
      </c>
      <c r="H2317" s="15" t="s">
        <v>4740</v>
      </c>
    </row>
    <row r="2318" spans="2:8" x14ac:dyDescent="0.25">
      <c r="B2318" s="15" t="s">
        <v>4875</v>
      </c>
      <c r="D2318" s="16" t="s">
        <v>6181</v>
      </c>
      <c r="E2318" s="16" t="s">
        <v>7179</v>
      </c>
      <c r="F2318" s="16" t="s">
        <v>7094</v>
      </c>
      <c r="G2318" s="15" t="s">
        <v>5</v>
      </c>
      <c r="H2318" s="15" t="s">
        <v>4741</v>
      </c>
    </row>
    <row r="2319" spans="2:8" x14ac:dyDescent="0.25">
      <c r="B2319" s="15" t="s">
        <v>4875</v>
      </c>
      <c r="D2319" s="16" t="s">
        <v>6182</v>
      </c>
      <c r="E2319" s="16" t="s">
        <v>7179</v>
      </c>
      <c r="F2319" s="16" t="s">
        <v>7094</v>
      </c>
      <c r="G2319" s="15" t="s">
        <v>28</v>
      </c>
      <c r="H2319" s="15" t="s">
        <v>4742</v>
      </c>
    </row>
    <row r="2320" spans="2:8" x14ac:dyDescent="0.25">
      <c r="B2320" s="15" t="s">
        <v>4875</v>
      </c>
      <c r="D2320" s="16" t="s">
        <v>6183</v>
      </c>
      <c r="E2320" s="16" t="s">
        <v>7179</v>
      </c>
      <c r="F2320" s="16" t="s">
        <v>7094</v>
      </c>
      <c r="G2320" s="15" t="s">
        <v>30</v>
      </c>
      <c r="H2320" s="15" t="s">
        <v>4368</v>
      </c>
    </row>
    <row r="2321" spans="2:8" x14ac:dyDescent="0.25">
      <c r="B2321" s="15" t="s">
        <v>4875</v>
      </c>
      <c r="D2321" s="16" t="s">
        <v>6184</v>
      </c>
      <c r="E2321" s="16" t="s">
        <v>7179</v>
      </c>
      <c r="F2321" s="16" t="s">
        <v>7094</v>
      </c>
      <c r="G2321" s="15" t="s">
        <v>30</v>
      </c>
      <c r="H2321" s="15" t="s">
        <v>4370</v>
      </c>
    </row>
    <row r="2322" spans="2:8" x14ac:dyDescent="0.25">
      <c r="B2322" s="15" t="s">
        <v>4875</v>
      </c>
      <c r="D2322" s="16" t="s">
        <v>6185</v>
      </c>
      <c r="E2322" s="16" t="s">
        <v>7179</v>
      </c>
      <c r="F2322" s="16" t="s">
        <v>7094</v>
      </c>
      <c r="G2322" s="15" t="s">
        <v>30</v>
      </c>
      <c r="H2322" s="15" t="s">
        <v>4376</v>
      </c>
    </row>
    <row r="2323" spans="2:8" x14ac:dyDescent="0.25">
      <c r="B2323" s="15" t="s">
        <v>4875</v>
      </c>
      <c r="D2323" s="16" t="s">
        <v>6186</v>
      </c>
      <c r="E2323" s="16" t="s">
        <v>7179</v>
      </c>
      <c r="F2323" s="16" t="s">
        <v>7094</v>
      </c>
      <c r="G2323" s="15" t="s">
        <v>30</v>
      </c>
      <c r="H2323" s="15" t="s">
        <v>4378</v>
      </c>
    </row>
    <row r="2324" spans="2:8" x14ac:dyDescent="0.25">
      <c r="B2324" s="15" t="s">
        <v>4875</v>
      </c>
      <c r="D2324" s="16" t="s">
        <v>6187</v>
      </c>
      <c r="E2324" s="16" t="s">
        <v>7179</v>
      </c>
      <c r="F2324" s="16" t="s">
        <v>7094</v>
      </c>
      <c r="G2324" s="15" t="s">
        <v>30</v>
      </c>
      <c r="H2324" s="15" t="s">
        <v>4380</v>
      </c>
    </row>
    <row r="2325" spans="2:8" x14ac:dyDescent="0.25">
      <c r="B2325" s="15" t="s">
        <v>4875</v>
      </c>
      <c r="D2325" s="16" t="s">
        <v>6188</v>
      </c>
      <c r="E2325" s="16" t="s">
        <v>7179</v>
      </c>
      <c r="F2325" s="16" t="s">
        <v>7094</v>
      </c>
      <c r="G2325" s="15" t="s">
        <v>30</v>
      </c>
      <c r="H2325" s="15" t="s">
        <v>4382</v>
      </c>
    </row>
    <row r="2326" spans="2:8" x14ac:dyDescent="0.25">
      <c r="B2326" s="15" t="s">
        <v>4875</v>
      </c>
      <c r="D2326" s="16" t="s">
        <v>6189</v>
      </c>
      <c r="E2326" s="16" t="s">
        <v>7179</v>
      </c>
      <c r="F2326" s="16" t="s">
        <v>7094</v>
      </c>
      <c r="G2326" s="15" t="s">
        <v>30</v>
      </c>
      <c r="H2326" s="15" t="s">
        <v>4380</v>
      </c>
    </row>
    <row r="2327" spans="2:8" x14ac:dyDescent="0.25">
      <c r="B2327" s="15" t="s">
        <v>4875</v>
      </c>
      <c r="D2327" s="16" t="s">
        <v>6190</v>
      </c>
      <c r="E2327" s="16" t="s">
        <v>7179</v>
      </c>
      <c r="F2327" s="16" t="s">
        <v>7094</v>
      </c>
      <c r="G2327" s="15" t="s">
        <v>3</v>
      </c>
      <c r="H2327" s="15" t="s">
        <v>4385</v>
      </c>
    </row>
    <row r="2328" spans="2:8" x14ac:dyDescent="0.25">
      <c r="B2328" s="15" t="s">
        <v>4875</v>
      </c>
      <c r="D2328" s="16" t="s">
        <v>6191</v>
      </c>
      <c r="E2328" s="16" t="s">
        <v>7179</v>
      </c>
      <c r="F2328" s="16" t="s">
        <v>7094</v>
      </c>
      <c r="G2328" s="15" t="s">
        <v>30</v>
      </c>
      <c r="H2328" s="15" t="s">
        <v>4386</v>
      </c>
    </row>
    <row r="2329" spans="2:8" x14ac:dyDescent="0.25">
      <c r="B2329" s="15" t="s">
        <v>4875</v>
      </c>
      <c r="D2329" s="16" t="s">
        <v>6192</v>
      </c>
      <c r="E2329" s="16" t="s">
        <v>7179</v>
      </c>
      <c r="F2329" s="16" t="s">
        <v>7094</v>
      </c>
      <c r="G2329" s="15" t="s">
        <v>30</v>
      </c>
      <c r="H2329" s="15" t="s">
        <v>4388</v>
      </c>
    </row>
    <row r="2330" spans="2:8" x14ac:dyDescent="0.25">
      <c r="B2330" s="15" t="s">
        <v>4875</v>
      </c>
      <c r="D2330" s="16" t="s">
        <v>6193</v>
      </c>
      <c r="E2330" s="16" t="s">
        <v>7179</v>
      </c>
      <c r="F2330" s="16" t="s">
        <v>7094</v>
      </c>
      <c r="G2330" s="15" t="s">
        <v>30</v>
      </c>
      <c r="H2330" s="15" t="s">
        <v>4392</v>
      </c>
    </row>
    <row r="2331" spans="2:8" x14ac:dyDescent="0.25">
      <c r="B2331" s="15" t="s">
        <v>4875</v>
      </c>
      <c r="D2331" s="16" t="s">
        <v>6194</v>
      </c>
      <c r="E2331" s="16" t="s">
        <v>7179</v>
      </c>
      <c r="F2331" s="16" t="s">
        <v>7094</v>
      </c>
      <c r="G2331" s="15" t="s">
        <v>30</v>
      </c>
      <c r="H2331" s="15" t="s">
        <v>4394</v>
      </c>
    </row>
    <row r="2332" spans="2:8" x14ac:dyDescent="0.25">
      <c r="B2332" s="15" t="s">
        <v>4875</v>
      </c>
      <c r="D2332" s="16" t="s">
        <v>6195</v>
      </c>
      <c r="E2332" s="16" t="s">
        <v>7179</v>
      </c>
      <c r="F2332" s="16" t="s">
        <v>7094</v>
      </c>
      <c r="G2332" s="15" t="s">
        <v>30</v>
      </c>
      <c r="H2332" s="15" t="s">
        <v>4396</v>
      </c>
    </row>
    <row r="2333" spans="2:8" x14ac:dyDescent="0.25">
      <c r="B2333" s="15" t="s">
        <v>4875</v>
      </c>
      <c r="D2333" s="16" t="s">
        <v>6196</v>
      </c>
      <c r="E2333" s="16" t="s">
        <v>7179</v>
      </c>
      <c r="F2333" s="16" t="s">
        <v>7094</v>
      </c>
      <c r="G2333" s="15" t="s">
        <v>30</v>
      </c>
      <c r="H2333" s="15" t="s">
        <v>4398</v>
      </c>
    </row>
    <row r="2334" spans="2:8" x14ac:dyDescent="0.25">
      <c r="B2334" s="15" t="s">
        <v>4875</v>
      </c>
      <c r="D2334" s="16" t="s">
        <v>6197</v>
      </c>
      <c r="E2334" s="16" t="s">
        <v>7179</v>
      </c>
      <c r="F2334" s="16" t="s">
        <v>7094</v>
      </c>
      <c r="G2334" s="15" t="s">
        <v>30</v>
      </c>
      <c r="H2334" s="15" t="s">
        <v>4385</v>
      </c>
    </row>
    <row r="2335" spans="2:8" x14ac:dyDescent="0.25">
      <c r="B2335" s="15" t="s">
        <v>4875</v>
      </c>
      <c r="D2335" s="16" t="s">
        <v>6198</v>
      </c>
      <c r="E2335" s="16" t="s">
        <v>7179</v>
      </c>
      <c r="F2335" s="16" t="s">
        <v>7094</v>
      </c>
      <c r="G2335" s="15" t="s">
        <v>5</v>
      </c>
      <c r="H2335" s="15" t="s">
        <v>4746</v>
      </c>
    </row>
    <row r="2336" spans="2:8" x14ac:dyDescent="0.25">
      <c r="B2336" s="15" t="s">
        <v>4875</v>
      </c>
      <c r="D2336" s="16" t="s">
        <v>6199</v>
      </c>
      <c r="E2336" s="16" t="s">
        <v>7179</v>
      </c>
      <c r="F2336" s="16" t="s">
        <v>7094</v>
      </c>
      <c r="G2336" s="15" t="s">
        <v>5</v>
      </c>
      <c r="H2336" s="15" t="s">
        <v>4748</v>
      </c>
    </row>
    <row r="2337" spans="2:8" x14ac:dyDescent="0.25">
      <c r="B2337" s="15" t="s">
        <v>4875</v>
      </c>
      <c r="D2337" s="16" t="s">
        <v>6200</v>
      </c>
      <c r="E2337" s="16" t="s">
        <v>7179</v>
      </c>
      <c r="F2337" s="16" t="s">
        <v>7094</v>
      </c>
      <c r="G2337" s="15" t="s">
        <v>28</v>
      </c>
      <c r="H2337" s="15" t="s">
        <v>4749</v>
      </c>
    </row>
    <row r="2338" spans="2:8" x14ac:dyDescent="0.25">
      <c r="B2338" s="15" t="s">
        <v>4875</v>
      </c>
      <c r="D2338" s="16" t="s">
        <v>6201</v>
      </c>
      <c r="E2338" s="16" t="s">
        <v>7179</v>
      </c>
      <c r="F2338" s="16" t="s">
        <v>7094</v>
      </c>
      <c r="G2338" s="15" t="s">
        <v>3</v>
      </c>
      <c r="H2338" s="15" t="s">
        <v>4402</v>
      </c>
    </row>
    <row r="2339" spans="2:8" x14ac:dyDescent="0.25">
      <c r="B2339" s="15" t="s">
        <v>4875</v>
      </c>
      <c r="D2339" s="16" t="s">
        <v>6202</v>
      </c>
      <c r="E2339" s="16" t="s">
        <v>7179</v>
      </c>
      <c r="F2339" s="16" t="s">
        <v>7094</v>
      </c>
      <c r="G2339" s="15" t="s">
        <v>30</v>
      </c>
      <c r="H2339" s="15" t="s">
        <v>4404</v>
      </c>
    </row>
    <row r="2340" spans="2:8" x14ac:dyDescent="0.25">
      <c r="B2340" s="15" t="s">
        <v>4875</v>
      </c>
      <c r="D2340" s="16" t="s">
        <v>6203</v>
      </c>
      <c r="E2340" s="16" t="s">
        <v>7179</v>
      </c>
      <c r="F2340" s="16" t="s">
        <v>7094</v>
      </c>
      <c r="G2340" s="15" t="s">
        <v>30</v>
      </c>
      <c r="H2340" s="15" t="s">
        <v>4406</v>
      </c>
    </row>
    <row r="2341" spans="2:8" x14ac:dyDescent="0.25">
      <c r="B2341" s="15" t="s">
        <v>4875</v>
      </c>
      <c r="D2341" s="16" t="s">
        <v>6204</v>
      </c>
      <c r="E2341" s="16" t="s">
        <v>7179</v>
      </c>
      <c r="F2341" s="16" t="s">
        <v>7094</v>
      </c>
      <c r="G2341" s="15" t="s">
        <v>30</v>
      </c>
      <c r="H2341" s="15" t="s">
        <v>4408</v>
      </c>
    </row>
    <row r="2342" spans="2:8" x14ac:dyDescent="0.25">
      <c r="B2342" s="15" t="s">
        <v>4875</v>
      </c>
      <c r="D2342" s="16" t="s">
        <v>6205</v>
      </c>
      <c r="E2342" s="16" t="s">
        <v>7179</v>
      </c>
      <c r="F2342" s="16" t="s">
        <v>7094</v>
      </c>
      <c r="G2342" s="15" t="s">
        <v>63</v>
      </c>
      <c r="H2342" s="15" t="s">
        <v>4751</v>
      </c>
    </row>
    <row r="2343" spans="2:8" x14ac:dyDescent="0.25">
      <c r="B2343" s="15" t="s">
        <v>4875</v>
      </c>
      <c r="D2343" s="16" t="s">
        <v>6206</v>
      </c>
      <c r="E2343" s="16" t="s">
        <v>7179</v>
      </c>
      <c r="F2343" s="16" t="s">
        <v>7094</v>
      </c>
      <c r="G2343" s="15" t="s">
        <v>30</v>
      </c>
      <c r="H2343" s="15" t="s">
        <v>4410</v>
      </c>
    </row>
    <row r="2344" spans="2:8" x14ac:dyDescent="0.25">
      <c r="B2344" s="15" t="s">
        <v>4875</v>
      </c>
      <c r="D2344" s="16" t="s">
        <v>6207</v>
      </c>
      <c r="E2344" s="16" t="s">
        <v>7179</v>
      </c>
      <c r="F2344" s="16" t="s">
        <v>7094</v>
      </c>
      <c r="G2344" s="15" t="s">
        <v>30</v>
      </c>
      <c r="H2344" s="15" t="s">
        <v>4412</v>
      </c>
    </row>
    <row r="2345" spans="2:8" x14ac:dyDescent="0.25">
      <c r="B2345" s="15" t="s">
        <v>4875</v>
      </c>
      <c r="D2345" s="16" t="s">
        <v>6208</v>
      </c>
      <c r="E2345" s="16" t="s">
        <v>7179</v>
      </c>
      <c r="F2345" s="16" t="s">
        <v>7094</v>
      </c>
      <c r="G2345" s="15" t="s">
        <v>30</v>
      </c>
      <c r="H2345" s="15" t="s">
        <v>4414</v>
      </c>
    </row>
    <row r="2346" spans="2:8" x14ac:dyDescent="0.25">
      <c r="B2346" s="15" t="s">
        <v>4875</v>
      </c>
      <c r="D2346" s="16" t="s">
        <v>6209</v>
      </c>
      <c r="E2346" s="16" t="s">
        <v>7179</v>
      </c>
      <c r="F2346" s="16" t="s">
        <v>7094</v>
      </c>
      <c r="G2346" s="15" t="s">
        <v>30</v>
      </c>
      <c r="H2346" s="15" t="s">
        <v>4416</v>
      </c>
    </row>
    <row r="2347" spans="2:8" x14ac:dyDescent="0.25">
      <c r="B2347" s="15" t="s">
        <v>4875</v>
      </c>
      <c r="D2347" s="16" t="s">
        <v>6210</v>
      </c>
      <c r="E2347" s="16" t="s">
        <v>7179</v>
      </c>
      <c r="F2347" s="16" t="s">
        <v>7094</v>
      </c>
      <c r="G2347" s="15" t="s">
        <v>30</v>
      </c>
      <c r="H2347" s="15" t="s">
        <v>4418</v>
      </c>
    </row>
    <row r="2348" spans="2:8" x14ac:dyDescent="0.25">
      <c r="B2348" s="15" t="s">
        <v>4875</v>
      </c>
      <c r="D2348" s="16" t="s">
        <v>6211</v>
      </c>
      <c r="E2348" s="16" t="s">
        <v>7179</v>
      </c>
      <c r="F2348" s="16" t="s">
        <v>7094</v>
      </c>
      <c r="G2348" s="15" t="s">
        <v>30</v>
      </c>
      <c r="H2348" s="15" t="s">
        <v>4420</v>
      </c>
    </row>
    <row r="2349" spans="2:8" x14ac:dyDescent="0.25">
      <c r="B2349" s="15" t="s">
        <v>4875</v>
      </c>
      <c r="D2349" s="16" t="s">
        <v>6212</v>
      </c>
      <c r="E2349" s="16" t="s">
        <v>7179</v>
      </c>
      <c r="F2349" s="16" t="s">
        <v>7094</v>
      </c>
      <c r="G2349" s="15" t="s">
        <v>30</v>
      </c>
      <c r="H2349" s="15" t="s">
        <v>4422</v>
      </c>
    </row>
    <row r="2350" spans="2:8" x14ac:dyDescent="0.25">
      <c r="B2350" s="15" t="s">
        <v>4875</v>
      </c>
      <c r="D2350" s="16" t="s">
        <v>6213</v>
      </c>
      <c r="E2350" s="16" t="s">
        <v>7179</v>
      </c>
      <c r="F2350" s="16" t="s">
        <v>7094</v>
      </c>
      <c r="G2350" s="15" t="s">
        <v>30</v>
      </c>
      <c r="H2350" s="15" t="s">
        <v>4424</v>
      </c>
    </row>
    <row r="2351" spans="2:8" x14ac:dyDescent="0.25">
      <c r="B2351" s="15" t="s">
        <v>4875</v>
      </c>
      <c r="D2351" s="16" t="s">
        <v>6214</v>
      </c>
      <c r="E2351" s="16" t="s">
        <v>7179</v>
      </c>
      <c r="F2351" s="16" t="s">
        <v>7094</v>
      </c>
      <c r="G2351" s="15" t="s">
        <v>30</v>
      </c>
      <c r="H2351" s="15" t="s">
        <v>4426</v>
      </c>
    </row>
    <row r="2352" spans="2:8" x14ac:dyDescent="0.25">
      <c r="B2352" s="15" t="s">
        <v>4875</v>
      </c>
      <c r="D2352" s="16" t="s">
        <v>6215</v>
      </c>
      <c r="E2352" s="16" t="s">
        <v>7179</v>
      </c>
      <c r="F2352" s="16" t="s">
        <v>7094</v>
      </c>
      <c r="G2352" s="15" t="s">
        <v>30</v>
      </c>
      <c r="H2352" s="15" t="s">
        <v>4428</v>
      </c>
    </row>
    <row r="2353" spans="2:8" x14ac:dyDescent="0.25">
      <c r="B2353" s="15" t="s">
        <v>4875</v>
      </c>
      <c r="D2353" s="16" t="s">
        <v>6216</v>
      </c>
      <c r="E2353" s="16" t="s">
        <v>7179</v>
      </c>
      <c r="F2353" s="16" t="s">
        <v>7094</v>
      </c>
      <c r="G2353" s="15" t="s">
        <v>30</v>
      </c>
      <c r="H2353" s="15" t="s">
        <v>4430</v>
      </c>
    </row>
    <row r="2354" spans="2:8" x14ac:dyDescent="0.25">
      <c r="B2354" s="15" t="s">
        <v>4875</v>
      </c>
      <c r="D2354" s="16" t="s">
        <v>6217</v>
      </c>
      <c r="E2354" s="16" t="s">
        <v>7179</v>
      </c>
      <c r="F2354" s="16" t="s">
        <v>7094</v>
      </c>
      <c r="G2354" s="15" t="s">
        <v>30</v>
      </c>
      <c r="H2354" s="15" t="s">
        <v>4432</v>
      </c>
    </row>
    <row r="2355" spans="2:8" x14ac:dyDescent="0.25">
      <c r="B2355" s="15" t="s">
        <v>4875</v>
      </c>
      <c r="D2355" s="16" t="s">
        <v>6218</v>
      </c>
      <c r="E2355" s="16" t="s">
        <v>7179</v>
      </c>
      <c r="F2355" s="16" t="s">
        <v>7094</v>
      </c>
      <c r="G2355" s="15" t="s">
        <v>30</v>
      </c>
      <c r="H2355" s="15" t="s">
        <v>4434</v>
      </c>
    </row>
    <row r="2356" spans="2:8" x14ac:dyDescent="0.25">
      <c r="B2356" s="15" t="s">
        <v>4875</v>
      </c>
      <c r="D2356" s="16" t="s">
        <v>6219</v>
      </c>
      <c r="E2356" s="16" t="s">
        <v>7179</v>
      </c>
      <c r="F2356" s="16" t="s">
        <v>7094</v>
      </c>
      <c r="G2356" s="15" t="s">
        <v>30</v>
      </c>
      <c r="H2356" s="15" t="s">
        <v>4436</v>
      </c>
    </row>
    <row r="2357" spans="2:8" x14ac:dyDescent="0.25">
      <c r="B2357" s="15" t="s">
        <v>4875</v>
      </c>
      <c r="D2357" s="16" t="s">
        <v>6220</v>
      </c>
      <c r="E2357" s="16" t="s">
        <v>7179</v>
      </c>
      <c r="F2357" s="16" t="s">
        <v>7094</v>
      </c>
      <c r="G2357" s="15" t="s">
        <v>5</v>
      </c>
      <c r="H2357" s="15" t="s">
        <v>4753</v>
      </c>
    </row>
    <row r="2358" spans="2:8" x14ac:dyDescent="0.25">
      <c r="B2358" s="15" t="s">
        <v>4875</v>
      </c>
      <c r="D2358" s="16" t="s">
        <v>6221</v>
      </c>
      <c r="E2358" s="16" t="s">
        <v>7179</v>
      </c>
      <c r="F2358" s="16" t="s">
        <v>7094</v>
      </c>
      <c r="G2358" s="15" t="s">
        <v>28</v>
      </c>
      <c r="H2358" s="15" t="s">
        <v>4755</v>
      </c>
    </row>
    <row r="2359" spans="2:8" x14ac:dyDescent="0.25">
      <c r="B2359" s="15" t="s">
        <v>4875</v>
      </c>
      <c r="D2359" s="16" t="s">
        <v>6222</v>
      </c>
      <c r="E2359" s="16" t="s">
        <v>7179</v>
      </c>
      <c r="F2359" s="16" t="s">
        <v>7094</v>
      </c>
      <c r="G2359" s="15" t="s">
        <v>5</v>
      </c>
      <c r="H2359" s="15" t="s">
        <v>4757</v>
      </c>
    </row>
    <row r="2360" spans="2:8" x14ac:dyDescent="0.25">
      <c r="B2360" s="15" t="s">
        <v>4875</v>
      </c>
      <c r="D2360" s="16" t="s">
        <v>6223</v>
      </c>
      <c r="E2360" s="16" t="s">
        <v>7179</v>
      </c>
      <c r="F2360" s="16" t="s">
        <v>7094</v>
      </c>
      <c r="G2360" s="15" t="s">
        <v>28</v>
      </c>
      <c r="H2360" s="15" t="s">
        <v>4759</v>
      </c>
    </row>
    <row r="2361" spans="2:8" x14ac:dyDescent="0.25">
      <c r="B2361" s="15" t="s">
        <v>4875</v>
      </c>
      <c r="D2361" s="16" t="s">
        <v>6224</v>
      </c>
      <c r="E2361" s="16" t="s">
        <v>7179</v>
      </c>
      <c r="F2361" s="16" t="s">
        <v>7094</v>
      </c>
      <c r="G2361" s="15" t="s">
        <v>5</v>
      </c>
      <c r="H2361" s="15" t="s">
        <v>4761</v>
      </c>
    </row>
    <row r="2362" spans="2:8" x14ac:dyDescent="0.25">
      <c r="B2362" s="15" t="s">
        <v>4875</v>
      </c>
      <c r="D2362" s="16" t="s">
        <v>6225</v>
      </c>
      <c r="E2362" s="16" t="s">
        <v>7179</v>
      </c>
      <c r="F2362" s="16" t="s">
        <v>7094</v>
      </c>
      <c r="G2362" s="15" t="s">
        <v>5</v>
      </c>
      <c r="H2362" s="15" t="s">
        <v>4763</v>
      </c>
    </row>
    <row r="2363" spans="2:8" x14ac:dyDescent="0.25">
      <c r="B2363" s="15" t="s">
        <v>4875</v>
      </c>
      <c r="D2363" s="16" t="s">
        <v>6226</v>
      </c>
      <c r="E2363" s="16" t="s">
        <v>7179</v>
      </c>
      <c r="F2363" s="16" t="s">
        <v>7094</v>
      </c>
      <c r="G2363" s="15" t="s">
        <v>28</v>
      </c>
      <c r="H2363" s="15" t="s">
        <v>4765</v>
      </c>
    </row>
    <row r="2364" spans="2:8" x14ac:dyDescent="0.25">
      <c r="B2364" s="15" t="s">
        <v>4875</v>
      </c>
      <c r="D2364" s="16" t="s">
        <v>6227</v>
      </c>
      <c r="E2364" s="16" t="s">
        <v>7179</v>
      </c>
      <c r="F2364" s="16" t="s">
        <v>7094</v>
      </c>
      <c r="G2364" s="15" t="s">
        <v>5</v>
      </c>
      <c r="H2364" s="15" t="s">
        <v>4767</v>
      </c>
    </row>
    <row r="2365" spans="2:8" x14ac:dyDescent="0.25">
      <c r="B2365" s="15" t="s">
        <v>4875</v>
      </c>
      <c r="D2365" s="16" t="s">
        <v>6228</v>
      </c>
      <c r="E2365" s="16" t="s">
        <v>7179</v>
      </c>
      <c r="F2365" s="16" t="s">
        <v>7094</v>
      </c>
      <c r="G2365" s="15" t="s">
        <v>3</v>
      </c>
      <c r="H2365" s="15" t="s">
        <v>4438</v>
      </c>
    </row>
    <row r="2366" spans="2:8" x14ac:dyDescent="0.25">
      <c r="B2366" s="15" t="s">
        <v>4875</v>
      </c>
      <c r="D2366" s="16" t="s">
        <v>6229</v>
      </c>
      <c r="E2366" s="16" t="s">
        <v>7179</v>
      </c>
      <c r="F2366" s="16" t="s">
        <v>7094</v>
      </c>
      <c r="G2366" s="15" t="s">
        <v>30</v>
      </c>
      <c r="H2366" s="15" t="s">
        <v>4440</v>
      </c>
    </row>
    <row r="2367" spans="2:8" x14ac:dyDescent="0.25">
      <c r="B2367" s="15" t="s">
        <v>4875</v>
      </c>
      <c r="D2367" s="16" t="s">
        <v>6230</v>
      </c>
      <c r="E2367" s="16" t="s">
        <v>7179</v>
      </c>
      <c r="F2367" s="16" t="s">
        <v>7094</v>
      </c>
      <c r="G2367" s="15" t="s">
        <v>30</v>
      </c>
      <c r="H2367" s="15" t="s">
        <v>4442</v>
      </c>
    </row>
    <row r="2368" spans="2:8" x14ac:dyDescent="0.25">
      <c r="B2368" s="15" t="s">
        <v>4875</v>
      </c>
      <c r="D2368" s="16" t="s">
        <v>6231</v>
      </c>
      <c r="E2368" s="16" t="s">
        <v>7179</v>
      </c>
      <c r="F2368" s="16" t="s">
        <v>7094</v>
      </c>
      <c r="G2368" s="15" t="s">
        <v>30</v>
      </c>
      <c r="H2368" s="15" t="s">
        <v>4444</v>
      </c>
    </row>
    <row r="2369" spans="2:8" x14ac:dyDescent="0.25">
      <c r="B2369" s="15" t="s">
        <v>4875</v>
      </c>
      <c r="D2369" s="16" t="s">
        <v>6232</v>
      </c>
      <c r="E2369" s="16" t="s">
        <v>7179</v>
      </c>
      <c r="F2369" s="16" t="s">
        <v>7094</v>
      </c>
      <c r="G2369" s="15" t="s">
        <v>30</v>
      </c>
      <c r="H2369" s="15" t="s">
        <v>4769</v>
      </c>
    </row>
    <row r="2370" spans="2:8" x14ac:dyDescent="0.25">
      <c r="B2370" s="15" t="s">
        <v>4875</v>
      </c>
      <c r="D2370" s="16" t="s">
        <v>6233</v>
      </c>
      <c r="E2370" s="16" t="s">
        <v>7179</v>
      </c>
      <c r="F2370" s="16" t="s">
        <v>7094</v>
      </c>
      <c r="G2370" s="15" t="s">
        <v>30</v>
      </c>
      <c r="H2370" s="15" t="s">
        <v>4771</v>
      </c>
    </row>
    <row r="2371" spans="2:8" x14ac:dyDescent="0.25">
      <c r="B2371" s="15" t="s">
        <v>4875</v>
      </c>
      <c r="D2371" s="16" t="s">
        <v>6234</v>
      </c>
      <c r="E2371" s="16" t="s">
        <v>7179</v>
      </c>
      <c r="F2371" s="16" t="s">
        <v>7094</v>
      </c>
      <c r="G2371" s="15" t="s">
        <v>30</v>
      </c>
      <c r="H2371" s="15" t="s">
        <v>4773</v>
      </c>
    </row>
    <row r="2372" spans="2:8" x14ac:dyDescent="0.25">
      <c r="B2372" s="15" t="s">
        <v>4875</v>
      </c>
      <c r="D2372" s="16" t="s">
        <v>6235</v>
      </c>
      <c r="E2372" s="16" t="s">
        <v>7179</v>
      </c>
      <c r="F2372" s="16" t="s">
        <v>7094</v>
      </c>
      <c r="G2372" s="15" t="s">
        <v>28</v>
      </c>
      <c r="H2372" s="15" t="s">
        <v>4775</v>
      </c>
    </row>
    <row r="2373" spans="2:8" x14ac:dyDescent="0.25">
      <c r="B2373" s="15" t="s">
        <v>4875</v>
      </c>
      <c r="D2373" s="16" t="s">
        <v>6236</v>
      </c>
      <c r="E2373" s="16" t="s">
        <v>7179</v>
      </c>
      <c r="F2373" s="16" t="s">
        <v>7094</v>
      </c>
      <c r="G2373" s="15" t="s">
        <v>63</v>
      </c>
      <c r="H2373" s="15" t="s">
        <v>4777</v>
      </c>
    </row>
    <row r="2374" spans="2:8" x14ac:dyDescent="0.25">
      <c r="B2374" s="15" t="s">
        <v>4875</v>
      </c>
      <c r="D2374" s="16" t="s">
        <v>6237</v>
      </c>
      <c r="E2374" s="16" t="s">
        <v>7179</v>
      </c>
      <c r="F2374" s="16" t="s">
        <v>7094</v>
      </c>
      <c r="G2374" s="15" t="s">
        <v>5</v>
      </c>
      <c r="H2374" s="15" t="s">
        <v>3804</v>
      </c>
    </row>
    <row r="2375" spans="2:8" x14ac:dyDescent="0.25">
      <c r="B2375" s="15" t="s">
        <v>4875</v>
      </c>
      <c r="D2375" s="16" t="s">
        <v>6238</v>
      </c>
      <c r="E2375" s="16" t="s">
        <v>7179</v>
      </c>
      <c r="F2375" s="16" t="s">
        <v>7094</v>
      </c>
      <c r="G2375" s="15" t="s">
        <v>5</v>
      </c>
      <c r="H2375" s="15" t="s">
        <v>3805</v>
      </c>
    </row>
    <row r="2376" spans="2:8" x14ac:dyDescent="0.25">
      <c r="B2376" s="15" t="s">
        <v>4875</v>
      </c>
      <c r="D2376" s="16" t="s">
        <v>6239</v>
      </c>
      <c r="E2376" s="16" t="s">
        <v>7179</v>
      </c>
      <c r="F2376" s="16" t="s">
        <v>7094</v>
      </c>
      <c r="G2376" s="15" t="s">
        <v>28</v>
      </c>
      <c r="H2376" s="15" t="s">
        <v>4779</v>
      </c>
    </row>
    <row r="2377" spans="2:8" x14ac:dyDescent="0.25">
      <c r="B2377" s="15" t="s">
        <v>4875</v>
      </c>
      <c r="D2377" s="16" t="s">
        <v>6240</v>
      </c>
      <c r="E2377" s="16" t="s">
        <v>7179</v>
      </c>
      <c r="F2377" s="16" t="s">
        <v>7094</v>
      </c>
      <c r="G2377" s="15" t="s">
        <v>30</v>
      </c>
      <c r="H2377" s="15" t="s">
        <v>4446</v>
      </c>
    </row>
    <row r="2378" spans="2:8" x14ac:dyDescent="0.25">
      <c r="B2378" s="15" t="s">
        <v>4875</v>
      </c>
      <c r="D2378" s="16" t="s">
        <v>6241</v>
      </c>
      <c r="E2378" s="16" t="s">
        <v>7179</v>
      </c>
      <c r="F2378" s="16" t="s">
        <v>7094</v>
      </c>
      <c r="G2378" s="15" t="s">
        <v>30</v>
      </c>
      <c r="H2378" s="15" t="s">
        <v>4448</v>
      </c>
    </row>
    <row r="2379" spans="2:8" x14ac:dyDescent="0.25">
      <c r="B2379" s="15" t="s">
        <v>4875</v>
      </c>
      <c r="D2379" s="16" t="s">
        <v>6242</v>
      </c>
      <c r="E2379" s="16" t="s">
        <v>7179</v>
      </c>
      <c r="F2379" s="16" t="s">
        <v>7094</v>
      </c>
      <c r="G2379" s="15" t="s">
        <v>30</v>
      </c>
      <c r="H2379" s="15" t="s">
        <v>4450</v>
      </c>
    </row>
    <row r="2380" spans="2:8" x14ac:dyDescent="0.25">
      <c r="B2380" s="15" t="s">
        <v>4875</v>
      </c>
      <c r="D2380" s="16" t="s">
        <v>6243</v>
      </c>
      <c r="E2380" s="16" t="s">
        <v>7179</v>
      </c>
      <c r="F2380" s="16" t="s">
        <v>7094</v>
      </c>
      <c r="G2380" s="15" t="s">
        <v>30</v>
      </c>
      <c r="H2380" s="15" t="s">
        <v>4452</v>
      </c>
    </row>
    <row r="2381" spans="2:8" x14ac:dyDescent="0.25">
      <c r="B2381" s="15" t="s">
        <v>4875</v>
      </c>
      <c r="D2381" s="16" t="s">
        <v>6244</v>
      </c>
      <c r="E2381" s="16" t="s">
        <v>7179</v>
      </c>
      <c r="F2381" s="16" t="s">
        <v>7094</v>
      </c>
      <c r="G2381" s="15" t="s">
        <v>30</v>
      </c>
      <c r="H2381" s="15" t="s">
        <v>4454</v>
      </c>
    </row>
    <row r="2382" spans="2:8" x14ac:dyDescent="0.25">
      <c r="B2382" s="15" t="s">
        <v>4875</v>
      </c>
      <c r="D2382" s="16" t="s">
        <v>6245</v>
      </c>
      <c r="E2382" s="16" t="s">
        <v>7179</v>
      </c>
      <c r="F2382" s="16" t="s">
        <v>7094</v>
      </c>
      <c r="G2382" s="15" t="s">
        <v>30</v>
      </c>
      <c r="H2382" s="15" t="s">
        <v>4448</v>
      </c>
    </row>
    <row r="2383" spans="2:8" x14ac:dyDescent="0.25">
      <c r="B2383" s="15" t="s">
        <v>4875</v>
      </c>
      <c r="D2383" s="16" t="s">
        <v>6246</v>
      </c>
      <c r="E2383" s="16" t="s">
        <v>7179</v>
      </c>
      <c r="F2383" s="16" t="s">
        <v>7094</v>
      </c>
      <c r="G2383" s="15" t="s">
        <v>30</v>
      </c>
      <c r="H2383" s="15" t="s">
        <v>4457</v>
      </c>
    </row>
    <row r="2384" spans="2:8" x14ac:dyDescent="0.25">
      <c r="B2384" s="15" t="s">
        <v>4875</v>
      </c>
      <c r="D2384" s="16" t="s">
        <v>6247</v>
      </c>
      <c r="E2384" s="16" t="s">
        <v>7179</v>
      </c>
      <c r="F2384" s="16" t="s">
        <v>7094</v>
      </c>
      <c r="G2384" s="15" t="s">
        <v>30</v>
      </c>
      <c r="H2384" s="15" t="s">
        <v>4459</v>
      </c>
    </row>
    <row r="2385" spans="2:8" x14ac:dyDescent="0.25">
      <c r="B2385" s="15" t="s">
        <v>4875</v>
      </c>
      <c r="D2385" s="16" t="s">
        <v>6248</v>
      </c>
      <c r="E2385" s="16" t="s">
        <v>7179</v>
      </c>
      <c r="F2385" s="16" t="s">
        <v>7094</v>
      </c>
      <c r="G2385" s="15" t="s">
        <v>30</v>
      </c>
      <c r="H2385" s="15" t="s">
        <v>4461</v>
      </c>
    </row>
    <row r="2386" spans="2:8" x14ac:dyDescent="0.25">
      <c r="B2386" s="15" t="s">
        <v>4875</v>
      </c>
      <c r="D2386" s="16" t="s">
        <v>6249</v>
      </c>
      <c r="E2386" s="16" t="s">
        <v>7179</v>
      </c>
      <c r="F2386" s="16" t="s">
        <v>7094</v>
      </c>
      <c r="G2386" s="15" t="s">
        <v>30</v>
      </c>
      <c r="H2386" s="15" t="s">
        <v>4463</v>
      </c>
    </row>
    <row r="2387" spans="2:8" x14ac:dyDescent="0.25">
      <c r="B2387" s="15" t="s">
        <v>4875</v>
      </c>
      <c r="D2387" s="16" t="s">
        <v>6250</v>
      </c>
      <c r="E2387" s="16" t="s">
        <v>7179</v>
      </c>
      <c r="F2387" s="16" t="s">
        <v>7094</v>
      </c>
      <c r="G2387" s="15" t="s">
        <v>30</v>
      </c>
      <c r="H2387" s="15" t="s">
        <v>4465</v>
      </c>
    </row>
    <row r="2388" spans="2:8" x14ac:dyDescent="0.25">
      <c r="B2388" s="15" t="s">
        <v>4875</v>
      </c>
      <c r="D2388" s="16" t="s">
        <v>6251</v>
      </c>
      <c r="E2388" s="16" t="s">
        <v>7179</v>
      </c>
      <c r="F2388" s="16" t="s">
        <v>7094</v>
      </c>
      <c r="G2388" s="15" t="s">
        <v>30</v>
      </c>
      <c r="H2388" s="15" t="s">
        <v>4467</v>
      </c>
    </row>
    <row r="2389" spans="2:8" x14ac:dyDescent="0.25">
      <c r="B2389" s="15" t="s">
        <v>4875</v>
      </c>
      <c r="D2389" s="16" t="s">
        <v>6252</v>
      </c>
      <c r="E2389" s="16" t="s">
        <v>7179</v>
      </c>
      <c r="F2389" s="16" t="s">
        <v>7094</v>
      </c>
      <c r="G2389" s="15" t="s">
        <v>30</v>
      </c>
      <c r="H2389" s="15" t="s">
        <v>4469</v>
      </c>
    </row>
    <row r="2390" spans="2:8" x14ac:dyDescent="0.25">
      <c r="B2390" s="15" t="s">
        <v>4875</v>
      </c>
      <c r="D2390" s="16" t="s">
        <v>6253</v>
      </c>
      <c r="E2390" s="16" t="s">
        <v>7179</v>
      </c>
      <c r="F2390" s="16" t="s">
        <v>7094</v>
      </c>
      <c r="G2390" s="15" t="s">
        <v>30</v>
      </c>
      <c r="H2390" s="15" t="s">
        <v>4471</v>
      </c>
    </row>
    <row r="2391" spans="2:8" x14ac:dyDescent="0.25">
      <c r="B2391" s="15" t="s">
        <v>4875</v>
      </c>
      <c r="D2391" s="16" t="s">
        <v>6254</v>
      </c>
      <c r="E2391" s="16" t="s">
        <v>7179</v>
      </c>
      <c r="F2391" s="16" t="s">
        <v>7094</v>
      </c>
      <c r="G2391" s="15" t="s">
        <v>30</v>
      </c>
      <c r="H2391" s="15" t="s">
        <v>4473</v>
      </c>
    </row>
    <row r="2392" spans="2:8" x14ac:dyDescent="0.25">
      <c r="B2392" s="15" t="s">
        <v>4875</v>
      </c>
      <c r="D2392" s="16" t="s">
        <v>6255</v>
      </c>
      <c r="E2392" s="16" t="s">
        <v>7179</v>
      </c>
      <c r="F2392" s="16" t="s">
        <v>7094</v>
      </c>
      <c r="G2392" s="15" t="s">
        <v>30</v>
      </c>
      <c r="H2392" s="15" t="s">
        <v>4475</v>
      </c>
    </row>
    <row r="2393" spans="2:8" x14ac:dyDescent="0.25">
      <c r="B2393" s="15" t="s">
        <v>4875</v>
      </c>
      <c r="D2393" s="16" t="s">
        <v>6256</v>
      </c>
      <c r="E2393" s="16" t="s">
        <v>7179</v>
      </c>
      <c r="F2393" s="16" t="s">
        <v>7094</v>
      </c>
      <c r="G2393" s="15" t="s">
        <v>30</v>
      </c>
      <c r="H2393" s="15" t="s">
        <v>4477</v>
      </c>
    </row>
    <row r="2394" spans="2:8" x14ac:dyDescent="0.25">
      <c r="B2394" s="15" t="s">
        <v>4875</v>
      </c>
      <c r="D2394" s="16" t="s">
        <v>6257</v>
      </c>
      <c r="E2394" s="16" t="s">
        <v>7179</v>
      </c>
      <c r="F2394" s="16" t="s">
        <v>7094</v>
      </c>
      <c r="G2394" s="15" t="s">
        <v>30</v>
      </c>
      <c r="H2394" s="15" t="s">
        <v>4479</v>
      </c>
    </row>
    <row r="2395" spans="2:8" x14ac:dyDescent="0.25">
      <c r="B2395" s="15" t="s">
        <v>4875</v>
      </c>
      <c r="D2395" s="16" t="s">
        <v>6258</v>
      </c>
      <c r="E2395" s="16" t="s">
        <v>7179</v>
      </c>
      <c r="F2395" s="16" t="s">
        <v>7094</v>
      </c>
      <c r="G2395" s="15" t="s">
        <v>30</v>
      </c>
      <c r="H2395" s="15" t="s">
        <v>4481</v>
      </c>
    </row>
    <row r="2396" spans="2:8" x14ac:dyDescent="0.25">
      <c r="B2396" s="15" t="s">
        <v>4875</v>
      </c>
      <c r="D2396" s="16" t="s">
        <v>6259</v>
      </c>
      <c r="E2396" s="16" t="s">
        <v>7179</v>
      </c>
      <c r="F2396" s="16" t="s">
        <v>7094</v>
      </c>
      <c r="G2396" s="15" t="s">
        <v>30</v>
      </c>
      <c r="H2396" s="15" t="s">
        <v>4483</v>
      </c>
    </row>
    <row r="2397" spans="2:8" x14ac:dyDescent="0.25">
      <c r="B2397" s="15" t="s">
        <v>4875</v>
      </c>
      <c r="D2397" s="16" t="s">
        <v>6260</v>
      </c>
      <c r="E2397" s="16" t="s">
        <v>7179</v>
      </c>
      <c r="F2397" s="16" t="s">
        <v>7094</v>
      </c>
      <c r="G2397" s="15" t="s">
        <v>30</v>
      </c>
      <c r="H2397" s="15" t="s">
        <v>4485</v>
      </c>
    </row>
    <row r="2398" spans="2:8" x14ac:dyDescent="0.25">
      <c r="B2398" s="15" t="s">
        <v>4875</v>
      </c>
      <c r="D2398" s="16" t="s">
        <v>6261</v>
      </c>
      <c r="E2398" s="16" t="s">
        <v>7179</v>
      </c>
      <c r="F2398" s="16" t="s">
        <v>7094</v>
      </c>
      <c r="G2398" s="15" t="s">
        <v>30</v>
      </c>
      <c r="H2398" s="15" t="s">
        <v>4487</v>
      </c>
    </row>
    <row r="2399" spans="2:8" x14ac:dyDescent="0.25">
      <c r="B2399" s="15" t="s">
        <v>4875</v>
      </c>
      <c r="D2399" s="16" t="s">
        <v>6262</v>
      </c>
      <c r="E2399" s="16" t="s">
        <v>7179</v>
      </c>
      <c r="F2399" s="16" t="s">
        <v>7094</v>
      </c>
      <c r="G2399" s="15" t="s">
        <v>30</v>
      </c>
      <c r="H2399" s="15" t="s">
        <v>4448</v>
      </c>
    </row>
    <row r="2400" spans="2:8" x14ac:dyDescent="0.25">
      <c r="B2400" s="15" t="s">
        <v>4875</v>
      </c>
      <c r="D2400" s="16" t="s">
        <v>6263</v>
      </c>
      <c r="E2400" s="16" t="s">
        <v>7179</v>
      </c>
      <c r="F2400" s="16" t="s">
        <v>7094</v>
      </c>
      <c r="G2400" s="15" t="s">
        <v>30</v>
      </c>
      <c r="H2400" s="15" t="s">
        <v>4490</v>
      </c>
    </row>
    <row r="2401" spans="2:8" x14ac:dyDescent="0.25">
      <c r="B2401" s="15" t="s">
        <v>4875</v>
      </c>
      <c r="D2401" s="16" t="s">
        <v>6264</v>
      </c>
      <c r="E2401" s="16" t="s">
        <v>7179</v>
      </c>
      <c r="F2401" s="16" t="s">
        <v>7094</v>
      </c>
      <c r="G2401" s="15" t="s">
        <v>30</v>
      </c>
      <c r="H2401" s="15" t="s">
        <v>4492</v>
      </c>
    </row>
    <row r="2402" spans="2:8" x14ac:dyDescent="0.25">
      <c r="B2402" s="15" t="s">
        <v>4875</v>
      </c>
      <c r="D2402" s="16" t="s">
        <v>6265</v>
      </c>
      <c r="E2402" s="16" t="s">
        <v>7179</v>
      </c>
      <c r="F2402" s="16" t="s">
        <v>7094</v>
      </c>
      <c r="G2402" s="15" t="s">
        <v>30</v>
      </c>
      <c r="H2402" s="15" t="s">
        <v>4494</v>
      </c>
    </row>
    <row r="2403" spans="2:8" x14ac:dyDescent="0.25">
      <c r="B2403" s="15" t="s">
        <v>4875</v>
      </c>
      <c r="D2403" s="16" t="s">
        <v>6266</v>
      </c>
      <c r="E2403" s="16" t="s">
        <v>7179</v>
      </c>
      <c r="F2403" s="16" t="s">
        <v>7094</v>
      </c>
      <c r="G2403" s="15" t="s">
        <v>30</v>
      </c>
      <c r="H2403" s="15" t="s">
        <v>4496</v>
      </c>
    </row>
    <row r="2404" spans="2:8" x14ac:dyDescent="0.25">
      <c r="B2404" s="15" t="s">
        <v>4875</v>
      </c>
      <c r="D2404" s="16" t="s">
        <v>6267</v>
      </c>
      <c r="E2404" s="16" t="s">
        <v>7179</v>
      </c>
      <c r="F2404" s="16" t="s">
        <v>7094</v>
      </c>
      <c r="G2404" s="15" t="s">
        <v>30</v>
      </c>
      <c r="H2404" s="15" t="s">
        <v>4498</v>
      </c>
    </row>
    <row r="2405" spans="2:8" x14ac:dyDescent="0.25">
      <c r="B2405" s="15" t="s">
        <v>4875</v>
      </c>
      <c r="D2405" s="16" t="s">
        <v>6268</v>
      </c>
      <c r="E2405" s="16" t="s">
        <v>7179</v>
      </c>
      <c r="F2405" s="16" t="s">
        <v>7094</v>
      </c>
      <c r="G2405" s="15" t="s">
        <v>3</v>
      </c>
      <c r="H2405" s="15" t="s">
        <v>4500</v>
      </c>
    </row>
    <row r="2406" spans="2:8" x14ac:dyDescent="0.25">
      <c r="B2406" s="15" t="s">
        <v>4875</v>
      </c>
      <c r="D2406" s="16" t="s">
        <v>6269</v>
      </c>
      <c r="E2406" s="16" t="s">
        <v>7179</v>
      </c>
      <c r="F2406" s="16" t="s">
        <v>7094</v>
      </c>
      <c r="G2406" s="15" t="s">
        <v>30</v>
      </c>
      <c r="H2406" s="15" t="s">
        <v>4502</v>
      </c>
    </row>
    <row r="2407" spans="2:8" x14ac:dyDescent="0.25">
      <c r="B2407" s="15" t="s">
        <v>4875</v>
      </c>
      <c r="D2407" s="16" t="s">
        <v>6270</v>
      </c>
      <c r="E2407" s="16" t="s">
        <v>7179</v>
      </c>
      <c r="F2407" s="16" t="s">
        <v>7094</v>
      </c>
      <c r="G2407" s="15" t="s">
        <v>30</v>
      </c>
      <c r="H2407" s="15" t="s">
        <v>4504</v>
      </c>
    </row>
    <row r="2408" spans="2:8" x14ac:dyDescent="0.25">
      <c r="B2408" s="15" t="s">
        <v>4875</v>
      </c>
      <c r="D2408" s="16" t="s">
        <v>6271</v>
      </c>
      <c r="E2408" s="16" t="s">
        <v>7179</v>
      </c>
      <c r="F2408" s="16" t="s">
        <v>7094</v>
      </c>
      <c r="G2408" s="15" t="s">
        <v>30</v>
      </c>
      <c r="H2408" s="15" t="s">
        <v>4506</v>
      </c>
    </row>
    <row r="2409" spans="2:8" x14ac:dyDescent="0.25">
      <c r="B2409" s="15" t="s">
        <v>4875</v>
      </c>
      <c r="D2409" s="16" t="s">
        <v>6272</v>
      </c>
      <c r="E2409" s="16" t="s">
        <v>7179</v>
      </c>
      <c r="F2409" s="16" t="s">
        <v>7094</v>
      </c>
      <c r="G2409" s="15" t="s">
        <v>30</v>
      </c>
      <c r="H2409" s="15" t="s">
        <v>4508</v>
      </c>
    </row>
    <row r="2410" spans="2:8" x14ac:dyDescent="0.25">
      <c r="B2410" s="15" t="s">
        <v>4875</v>
      </c>
      <c r="D2410" s="16" t="s">
        <v>6273</v>
      </c>
      <c r="E2410" s="16" t="s">
        <v>7179</v>
      </c>
      <c r="F2410" s="16" t="s">
        <v>7094</v>
      </c>
      <c r="G2410" s="15" t="s">
        <v>30</v>
      </c>
      <c r="H2410" s="15" t="s">
        <v>4510</v>
      </c>
    </row>
    <row r="2411" spans="2:8" x14ac:dyDescent="0.25">
      <c r="B2411" s="15" t="s">
        <v>4875</v>
      </c>
      <c r="D2411" s="16" t="s">
        <v>6274</v>
      </c>
      <c r="E2411" s="16" t="s">
        <v>7179</v>
      </c>
      <c r="F2411" s="16" t="s">
        <v>7094</v>
      </c>
      <c r="G2411" s="15" t="s">
        <v>30</v>
      </c>
      <c r="H2411" s="15" t="s">
        <v>4512</v>
      </c>
    </row>
    <row r="2412" spans="2:8" x14ac:dyDescent="0.25">
      <c r="B2412" s="15" t="s">
        <v>4875</v>
      </c>
      <c r="D2412" s="16" t="s">
        <v>6275</v>
      </c>
      <c r="E2412" s="16" t="s">
        <v>7179</v>
      </c>
      <c r="F2412" s="16" t="s">
        <v>7094</v>
      </c>
      <c r="G2412" s="15" t="s">
        <v>30</v>
      </c>
      <c r="H2412" s="15" t="s">
        <v>4514</v>
      </c>
    </row>
    <row r="2413" spans="2:8" x14ac:dyDescent="0.25">
      <c r="B2413" s="15" t="s">
        <v>4875</v>
      </c>
      <c r="D2413" s="16" t="s">
        <v>6276</v>
      </c>
      <c r="E2413" s="16" t="s">
        <v>7179</v>
      </c>
      <c r="F2413" s="16" t="s">
        <v>7094</v>
      </c>
      <c r="G2413" s="15" t="s">
        <v>30</v>
      </c>
      <c r="H2413" s="15" t="s">
        <v>3809</v>
      </c>
    </row>
    <row r="2414" spans="2:8" x14ac:dyDescent="0.25">
      <c r="B2414" s="15" t="s">
        <v>4875</v>
      </c>
      <c r="D2414" s="16" t="s">
        <v>6277</v>
      </c>
      <c r="E2414" s="16" t="s">
        <v>7179</v>
      </c>
      <c r="F2414" s="16" t="s">
        <v>7094</v>
      </c>
      <c r="G2414" s="15" t="s">
        <v>5</v>
      </c>
      <c r="H2414" s="15" t="s">
        <v>3811</v>
      </c>
    </row>
    <row r="2415" spans="2:8" x14ac:dyDescent="0.25">
      <c r="B2415" s="15" t="s">
        <v>4875</v>
      </c>
      <c r="D2415" s="16" t="s">
        <v>6278</v>
      </c>
      <c r="E2415" s="16" t="s">
        <v>7179</v>
      </c>
      <c r="F2415" s="16" t="s">
        <v>7094</v>
      </c>
      <c r="G2415" s="15" t="s">
        <v>30</v>
      </c>
      <c r="H2415" s="15" t="s">
        <v>4516</v>
      </c>
    </row>
    <row r="2416" spans="2:8" x14ac:dyDescent="0.25">
      <c r="B2416" s="15" t="s">
        <v>4875</v>
      </c>
      <c r="D2416" s="16" t="s">
        <v>6279</v>
      </c>
      <c r="E2416" s="16" t="s">
        <v>7179</v>
      </c>
      <c r="F2416" s="16" t="s">
        <v>7094</v>
      </c>
      <c r="G2416" s="15" t="s">
        <v>30</v>
      </c>
      <c r="H2416" s="15" t="s">
        <v>4518</v>
      </c>
    </row>
    <row r="2417" spans="2:8" x14ac:dyDescent="0.25">
      <c r="B2417" s="15" t="s">
        <v>4875</v>
      </c>
      <c r="D2417" s="16" t="s">
        <v>6280</v>
      </c>
      <c r="E2417" s="16" t="s">
        <v>7179</v>
      </c>
      <c r="F2417" s="16" t="s">
        <v>7094</v>
      </c>
      <c r="G2417" s="15" t="s">
        <v>30</v>
      </c>
      <c r="H2417" s="15" t="s">
        <v>4520</v>
      </c>
    </row>
    <row r="2418" spans="2:8" x14ac:dyDescent="0.25">
      <c r="B2418" s="15" t="s">
        <v>4875</v>
      </c>
      <c r="D2418" s="16" t="s">
        <v>6281</v>
      </c>
      <c r="E2418" s="16" t="s">
        <v>7179</v>
      </c>
      <c r="F2418" s="16" t="s">
        <v>7094</v>
      </c>
      <c r="G2418" s="15" t="s">
        <v>30</v>
      </c>
      <c r="H2418" s="15" t="s">
        <v>4522</v>
      </c>
    </row>
    <row r="2419" spans="2:8" x14ac:dyDescent="0.25">
      <c r="B2419" s="15" t="s">
        <v>4875</v>
      </c>
      <c r="D2419" s="16" t="s">
        <v>6282</v>
      </c>
      <c r="E2419" s="16" t="s">
        <v>7179</v>
      </c>
      <c r="F2419" s="16" t="s">
        <v>7094</v>
      </c>
      <c r="G2419" s="15" t="s">
        <v>30</v>
      </c>
      <c r="H2419" s="15" t="s">
        <v>4524</v>
      </c>
    </row>
    <row r="2420" spans="2:8" x14ac:dyDescent="0.25">
      <c r="B2420" s="15" t="s">
        <v>4875</v>
      </c>
      <c r="D2420" s="16" t="s">
        <v>6283</v>
      </c>
      <c r="E2420" s="16" t="s">
        <v>7179</v>
      </c>
      <c r="F2420" s="16" t="s">
        <v>7094</v>
      </c>
      <c r="G2420" s="15" t="s">
        <v>30</v>
      </c>
      <c r="H2420" s="15" t="s">
        <v>4526</v>
      </c>
    </row>
    <row r="2421" spans="2:8" x14ac:dyDescent="0.25">
      <c r="B2421" s="15" t="s">
        <v>4875</v>
      </c>
      <c r="D2421" s="16" t="s">
        <v>6284</v>
      </c>
      <c r="E2421" s="16" t="s">
        <v>7179</v>
      </c>
      <c r="F2421" s="16" t="s">
        <v>7094</v>
      </c>
      <c r="G2421" s="15" t="s">
        <v>30</v>
      </c>
      <c r="H2421" s="15" t="s">
        <v>4528</v>
      </c>
    </row>
    <row r="2422" spans="2:8" x14ac:dyDescent="0.25">
      <c r="B2422" s="15" t="s">
        <v>4875</v>
      </c>
      <c r="D2422" s="16" t="s">
        <v>6285</v>
      </c>
      <c r="E2422" s="16" t="s">
        <v>7179</v>
      </c>
      <c r="F2422" s="16" t="s">
        <v>7094</v>
      </c>
      <c r="G2422" s="15" t="s">
        <v>63</v>
      </c>
      <c r="H2422" s="15" t="s">
        <v>4781</v>
      </c>
    </row>
    <row r="2423" spans="2:8" x14ac:dyDescent="0.25">
      <c r="B2423" s="15" t="s">
        <v>4875</v>
      </c>
      <c r="D2423" s="16" t="s">
        <v>6286</v>
      </c>
      <c r="E2423" s="16" t="s">
        <v>7179</v>
      </c>
      <c r="F2423" s="16" t="s">
        <v>7094</v>
      </c>
      <c r="G2423" s="15" t="s">
        <v>63</v>
      </c>
      <c r="H2423" s="15" t="s">
        <v>4783</v>
      </c>
    </row>
    <row r="2424" spans="2:8" x14ac:dyDescent="0.25">
      <c r="B2424" s="15" t="s">
        <v>4875</v>
      </c>
      <c r="D2424" s="16" t="s">
        <v>6287</v>
      </c>
      <c r="E2424" s="16" t="s">
        <v>7179</v>
      </c>
      <c r="F2424" s="16" t="s">
        <v>7094</v>
      </c>
      <c r="G2424" s="15" t="s">
        <v>63</v>
      </c>
      <c r="H2424" s="15" t="s">
        <v>4785</v>
      </c>
    </row>
    <row r="2425" spans="2:8" x14ac:dyDescent="0.25">
      <c r="B2425" s="15" t="s">
        <v>4875</v>
      </c>
      <c r="D2425" s="16" t="s">
        <v>6288</v>
      </c>
      <c r="E2425" s="16" t="s">
        <v>7179</v>
      </c>
      <c r="F2425" s="16" t="s">
        <v>7094</v>
      </c>
      <c r="G2425" s="15" t="s">
        <v>30</v>
      </c>
      <c r="H2425" s="15" t="s">
        <v>4530</v>
      </c>
    </row>
    <row r="2426" spans="2:8" x14ac:dyDescent="0.25">
      <c r="B2426" s="15" t="s">
        <v>4875</v>
      </c>
      <c r="D2426" s="16" t="s">
        <v>6289</v>
      </c>
      <c r="E2426" s="16" t="s">
        <v>7179</v>
      </c>
      <c r="F2426" s="16" t="s">
        <v>7094</v>
      </c>
      <c r="G2426" s="15" t="s">
        <v>30</v>
      </c>
      <c r="H2426" s="15" t="s">
        <v>4532</v>
      </c>
    </row>
    <row r="2427" spans="2:8" x14ac:dyDescent="0.25">
      <c r="B2427" s="15" t="s">
        <v>4875</v>
      </c>
      <c r="D2427" s="16" t="s">
        <v>6290</v>
      </c>
      <c r="E2427" s="16" t="s">
        <v>7179</v>
      </c>
      <c r="F2427" s="16" t="s">
        <v>7094</v>
      </c>
      <c r="G2427" s="15" t="s">
        <v>30</v>
      </c>
      <c r="H2427" s="15" t="s">
        <v>4534</v>
      </c>
    </row>
    <row r="2428" spans="2:8" x14ac:dyDescent="0.25">
      <c r="B2428" s="15" t="s">
        <v>4875</v>
      </c>
      <c r="D2428" s="16" t="s">
        <v>6291</v>
      </c>
      <c r="E2428" s="16" t="s">
        <v>7179</v>
      </c>
      <c r="F2428" s="16" t="s">
        <v>7094</v>
      </c>
      <c r="G2428" s="15" t="s">
        <v>5</v>
      </c>
      <c r="H2428" s="15" t="s">
        <v>4787</v>
      </c>
    </row>
    <row r="2429" spans="2:8" x14ac:dyDescent="0.25">
      <c r="B2429" s="15" t="s">
        <v>4875</v>
      </c>
      <c r="D2429" s="16" t="s">
        <v>6292</v>
      </c>
      <c r="E2429" s="16" t="s">
        <v>7179</v>
      </c>
      <c r="F2429" s="16" t="s">
        <v>7094</v>
      </c>
      <c r="G2429" s="15" t="s">
        <v>5</v>
      </c>
      <c r="H2429" s="15" t="s">
        <v>4789</v>
      </c>
    </row>
    <row r="2430" spans="2:8" x14ac:dyDescent="0.25">
      <c r="B2430" s="15" t="s">
        <v>4875</v>
      </c>
      <c r="D2430" s="16" t="s">
        <v>6293</v>
      </c>
      <c r="E2430" s="16" t="s">
        <v>7179</v>
      </c>
      <c r="F2430" s="16" t="s">
        <v>7094</v>
      </c>
      <c r="G2430" s="15" t="s">
        <v>5</v>
      </c>
      <c r="H2430" s="15" t="s">
        <v>4791</v>
      </c>
    </row>
    <row r="2431" spans="2:8" x14ac:dyDescent="0.25">
      <c r="B2431" s="15" t="s">
        <v>4875</v>
      </c>
      <c r="D2431" s="16" t="s">
        <v>6294</v>
      </c>
      <c r="E2431" s="16" t="s">
        <v>7179</v>
      </c>
      <c r="F2431" s="16" t="s">
        <v>7094</v>
      </c>
      <c r="G2431" s="15" t="s">
        <v>5</v>
      </c>
      <c r="H2431" s="15" t="s">
        <v>4793</v>
      </c>
    </row>
    <row r="2432" spans="2:8" x14ac:dyDescent="0.25">
      <c r="B2432" s="15" t="s">
        <v>4875</v>
      </c>
      <c r="D2432" s="16" t="s">
        <v>6295</v>
      </c>
      <c r="E2432" s="16" t="s">
        <v>7179</v>
      </c>
      <c r="F2432" s="16" t="s">
        <v>7094</v>
      </c>
      <c r="G2432" s="15" t="s">
        <v>28</v>
      </c>
      <c r="H2432" s="15" t="s">
        <v>4795</v>
      </c>
    </row>
    <row r="2433" spans="2:8" x14ac:dyDescent="0.25">
      <c r="B2433" s="15" t="s">
        <v>4875</v>
      </c>
      <c r="D2433" s="16" t="s">
        <v>6296</v>
      </c>
      <c r="E2433" s="16" t="s">
        <v>7179</v>
      </c>
      <c r="F2433" s="16" t="s">
        <v>7094</v>
      </c>
      <c r="G2433" s="15" t="s">
        <v>5</v>
      </c>
      <c r="H2433" s="15" t="s">
        <v>4797</v>
      </c>
    </row>
    <row r="2434" spans="2:8" x14ac:dyDescent="0.25">
      <c r="B2434" s="15" t="s">
        <v>4875</v>
      </c>
      <c r="D2434" s="16" t="s">
        <v>6297</v>
      </c>
      <c r="E2434" s="16" t="s">
        <v>7179</v>
      </c>
      <c r="F2434" s="16" t="s">
        <v>7094</v>
      </c>
      <c r="G2434" s="15" t="s">
        <v>28</v>
      </c>
      <c r="H2434" s="15" t="s">
        <v>4799</v>
      </c>
    </row>
    <row r="2435" spans="2:8" x14ac:dyDescent="0.25">
      <c r="B2435" s="15" t="s">
        <v>4875</v>
      </c>
      <c r="D2435" s="16" t="s">
        <v>6298</v>
      </c>
      <c r="E2435" s="16" t="s">
        <v>7179</v>
      </c>
      <c r="F2435" s="16" t="s">
        <v>7094</v>
      </c>
      <c r="G2435" s="15" t="s">
        <v>5</v>
      </c>
      <c r="H2435" s="15" t="s">
        <v>4801</v>
      </c>
    </row>
    <row r="2436" spans="2:8" x14ac:dyDescent="0.25">
      <c r="B2436" s="15" t="s">
        <v>4875</v>
      </c>
      <c r="D2436" s="16" t="s">
        <v>6299</v>
      </c>
      <c r="E2436" s="16" t="s">
        <v>7179</v>
      </c>
      <c r="F2436" s="16" t="s">
        <v>7094</v>
      </c>
      <c r="G2436" s="15" t="s">
        <v>28</v>
      </c>
      <c r="H2436" s="15" t="s">
        <v>4803</v>
      </c>
    </row>
    <row r="2437" spans="2:8" x14ac:dyDescent="0.25">
      <c r="B2437" s="15" t="s">
        <v>4875</v>
      </c>
      <c r="D2437" s="16" t="s">
        <v>6300</v>
      </c>
      <c r="E2437" s="16" t="s">
        <v>7179</v>
      </c>
      <c r="F2437" s="16" t="s">
        <v>7094</v>
      </c>
      <c r="G2437" s="15" t="s">
        <v>5</v>
      </c>
      <c r="H2437" s="15" t="s">
        <v>4805</v>
      </c>
    </row>
    <row r="2438" spans="2:8" x14ac:dyDescent="0.25">
      <c r="B2438" s="15" t="s">
        <v>4875</v>
      </c>
      <c r="D2438" s="16" t="s">
        <v>6301</v>
      </c>
      <c r="E2438" s="16" t="s">
        <v>7179</v>
      </c>
      <c r="F2438" s="16" t="s">
        <v>7094</v>
      </c>
      <c r="G2438" s="15" t="s">
        <v>5</v>
      </c>
      <c r="H2438" s="15" t="s">
        <v>4807</v>
      </c>
    </row>
    <row r="2439" spans="2:8" x14ac:dyDescent="0.25">
      <c r="B2439" s="15" t="s">
        <v>4875</v>
      </c>
      <c r="D2439" s="16" t="s">
        <v>6302</v>
      </c>
      <c r="E2439" s="16" t="s">
        <v>7179</v>
      </c>
      <c r="F2439" s="16" t="s">
        <v>7094</v>
      </c>
      <c r="G2439" s="15" t="s">
        <v>28</v>
      </c>
      <c r="H2439" s="15" t="s">
        <v>4765</v>
      </c>
    </row>
    <row r="2440" spans="2:8" x14ac:dyDescent="0.25">
      <c r="B2440" s="15" t="s">
        <v>4875</v>
      </c>
      <c r="D2440" s="16" t="s">
        <v>6303</v>
      </c>
      <c r="E2440" s="16" t="s">
        <v>7179</v>
      </c>
      <c r="F2440" s="16" t="s">
        <v>7094</v>
      </c>
      <c r="G2440" s="15" t="s">
        <v>3</v>
      </c>
      <c r="H2440" s="15" t="s">
        <v>4536</v>
      </c>
    </row>
    <row r="2441" spans="2:8" x14ac:dyDescent="0.25">
      <c r="B2441" s="15" t="s">
        <v>4875</v>
      </c>
      <c r="D2441" s="16" t="s">
        <v>6304</v>
      </c>
      <c r="E2441" s="16" t="s">
        <v>7179</v>
      </c>
      <c r="F2441" s="16" t="s">
        <v>7094</v>
      </c>
      <c r="G2441" s="15" t="s">
        <v>30</v>
      </c>
      <c r="H2441" s="15" t="s">
        <v>4538</v>
      </c>
    </row>
    <row r="2442" spans="2:8" x14ac:dyDescent="0.25">
      <c r="B2442" s="15" t="s">
        <v>4875</v>
      </c>
      <c r="D2442" s="16" t="s">
        <v>6305</v>
      </c>
      <c r="E2442" s="16" t="s">
        <v>7179</v>
      </c>
      <c r="F2442" s="16" t="s">
        <v>7094</v>
      </c>
      <c r="G2442" s="15" t="s">
        <v>30</v>
      </c>
      <c r="H2442" s="15" t="s">
        <v>4540</v>
      </c>
    </row>
    <row r="2443" spans="2:8" x14ac:dyDescent="0.25">
      <c r="B2443" s="15" t="s">
        <v>4875</v>
      </c>
      <c r="D2443" s="16" t="s">
        <v>6306</v>
      </c>
      <c r="E2443" s="16" t="s">
        <v>7179</v>
      </c>
      <c r="F2443" s="16" t="s">
        <v>7094</v>
      </c>
      <c r="G2443" s="15" t="s">
        <v>30</v>
      </c>
      <c r="H2443" s="15" t="s">
        <v>4542</v>
      </c>
    </row>
    <row r="2444" spans="2:8" x14ac:dyDescent="0.25">
      <c r="B2444" s="15" t="s">
        <v>4875</v>
      </c>
      <c r="D2444" s="16" t="s">
        <v>6307</v>
      </c>
      <c r="E2444" s="16" t="s">
        <v>7179</v>
      </c>
      <c r="F2444" s="16" t="s">
        <v>7094</v>
      </c>
      <c r="G2444" s="15" t="s">
        <v>30</v>
      </c>
      <c r="H2444" s="15" t="s">
        <v>4544</v>
      </c>
    </row>
    <row r="2445" spans="2:8" x14ac:dyDescent="0.25">
      <c r="B2445" s="15" t="s">
        <v>4875</v>
      </c>
      <c r="D2445" s="16" t="s">
        <v>6308</v>
      </c>
      <c r="E2445" s="16" t="s">
        <v>7179</v>
      </c>
      <c r="F2445" s="16" t="s">
        <v>7094</v>
      </c>
      <c r="G2445" s="15" t="s">
        <v>30</v>
      </c>
      <c r="H2445" s="15" t="s">
        <v>4546</v>
      </c>
    </row>
    <row r="2446" spans="2:8" x14ac:dyDescent="0.25">
      <c r="B2446" s="15" t="s">
        <v>4875</v>
      </c>
      <c r="D2446" s="16" t="s">
        <v>6309</v>
      </c>
      <c r="E2446" s="16" t="s">
        <v>7179</v>
      </c>
      <c r="F2446" s="16" t="s">
        <v>7094</v>
      </c>
      <c r="G2446" s="15" t="s">
        <v>30</v>
      </c>
      <c r="H2446" s="15" t="s">
        <v>4548</v>
      </c>
    </row>
    <row r="2447" spans="2:8" x14ac:dyDescent="0.25">
      <c r="B2447" s="15" t="s">
        <v>4875</v>
      </c>
      <c r="D2447" s="16" t="s">
        <v>6310</v>
      </c>
      <c r="E2447" s="16" t="s">
        <v>7179</v>
      </c>
      <c r="F2447" s="16" t="s">
        <v>7094</v>
      </c>
      <c r="G2447" s="15" t="s">
        <v>30</v>
      </c>
      <c r="H2447" s="15" t="s">
        <v>4550</v>
      </c>
    </row>
    <row r="2448" spans="2:8" x14ac:dyDescent="0.25">
      <c r="B2448" s="15" t="s">
        <v>4875</v>
      </c>
      <c r="D2448" s="16" t="s">
        <v>6311</v>
      </c>
      <c r="E2448" s="16" t="s">
        <v>7179</v>
      </c>
      <c r="F2448" s="16" t="s">
        <v>7094</v>
      </c>
      <c r="G2448" s="15" t="s">
        <v>30</v>
      </c>
      <c r="H2448" s="15" t="s">
        <v>4552</v>
      </c>
    </row>
    <row r="2449" spans="2:8" x14ac:dyDescent="0.25">
      <c r="B2449" s="15" t="s">
        <v>4875</v>
      </c>
      <c r="D2449" s="16" t="s">
        <v>6312</v>
      </c>
      <c r="E2449" s="16" t="s">
        <v>7179</v>
      </c>
      <c r="F2449" s="16" t="s">
        <v>7094</v>
      </c>
      <c r="G2449" s="15" t="s">
        <v>30</v>
      </c>
      <c r="H2449" s="15" t="s">
        <v>4554</v>
      </c>
    </row>
    <row r="2450" spans="2:8" x14ac:dyDescent="0.25">
      <c r="B2450" s="15" t="s">
        <v>4875</v>
      </c>
      <c r="D2450" s="16" t="s">
        <v>6313</v>
      </c>
      <c r="E2450" s="16" t="s">
        <v>7179</v>
      </c>
      <c r="F2450" s="16" t="s">
        <v>7094</v>
      </c>
      <c r="G2450" s="15" t="s">
        <v>30</v>
      </c>
      <c r="H2450" s="15" t="s">
        <v>4556</v>
      </c>
    </row>
    <row r="2451" spans="2:8" x14ac:dyDescent="0.25">
      <c r="B2451" s="15" t="s">
        <v>4875</v>
      </c>
      <c r="D2451" s="16" t="s">
        <v>6314</v>
      </c>
      <c r="E2451" s="16" t="s">
        <v>7179</v>
      </c>
      <c r="F2451" s="16" t="s">
        <v>7094</v>
      </c>
      <c r="G2451" s="15" t="s">
        <v>30</v>
      </c>
      <c r="H2451" s="15" t="s">
        <v>4558</v>
      </c>
    </row>
    <row r="2452" spans="2:8" x14ac:dyDescent="0.25">
      <c r="B2452" s="15" t="s">
        <v>4875</v>
      </c>
      <c r="D2452" s="16" t="s">
        <v>6315</v>
      </c>
      <c r="E2452" s="16" t="s">
        <v>7179</v>
      </c>
      <c r="F2452" s="16" t="s">
        <v>7094</v>
      </c>
      <c r="G2452" s="15" t="s">
        <v>30</v>
      </c>
      <c r="H2452" s="15" t="s">
        <v>4560</v>
      </c>
    </row>
    <row r="2453" spans="2:8" x14ac:dyDescent="0.25">
      <c r="B2453" s="15" t="s">
        <v>4875</v>
      </c>
      <c r="D2453" s="16" t="s">
        <v>6316</v>
      </c>
      <c r="E2453" s="16" t="s">
        <v>7179</v>
      </c>
      <c r="F2453" s="16" t="s">
        <v>7094</v>
      </c>
      <c r="G2453" s="15" t="s">
        <v>30</v>
      </c>
      <c r="H2453" s="15" t="s">
        <v>4562</v>
      </c>
    </row>
    <row r="2454" spans="2:8" x14ac:dyDescent="0.25">
      <c r="B2454" s="15" t="s">
        <v>4875</v>
      </c>
      <c r="D2454" s="16" t="s">
        <v>6317</v>
      </c>
      <c r="E2454" s="16" t="s">
        <v>7179</v>
      </c>
      <c r="F2454" s="16" t="s">
        <v>7094</v>
      </c>
      <c r="G2454" s="15" t="s">
        <v>30</v>
      </c>
      <c r="H2454" s="15" t="s">
        <v>4564</v>
      </c>
    </row>
    <row r="2455" spans="2:8" x14ac:dyDescent="0.25">
      <c r="B2455" s="15" t="s">
        <v>4875</v>
      </c>
      <c r="D2455" s="16" t="s">
        <v>6318</v>
      </c>
      <c r="E2455" s="16" t="s">
        <v>7179</v>
      </c>
      <c r="F2455" s="16" t="s">
        <v>7094</v>
      </c>
      <c r="G2455" s="15" t="s">
        <v>30</v>
      </c>
      <c r="H2455" s="15" t="s">
        <v>4566</v>
      </c>
    </row>
    <row r="2456" spans="2:8" x14ac:dyDescent="0.25">
      <c r="B2456" s="15" t="s">
        <v>4875</v>
      </c>
      <c r="D2456" s="16" t="s">
        <v>6319</v>
      </c>
      <c r="E2456" s="16" t="s">
        <v>7179</v>
      </c>
      <c r="F2456" s="16" t="s">
        <v>7094</v>
      </c>
      <c r="G2456" s="15" t="s">
        <v>30</v>
      </c>
      <c r="H2456" s="15" t="s">
        <v>4568</v>
      </c>
    </row>
    <row r="2457" spans="2:8" x14ac:dyDescent="0.25">
      <c r="B2457" s="15" t="s">
        <v>4875</v>
      </c>
      <c r="D2457" s="16" t="s">
        <v>6320</v>
      </c>
      <c r="E2457" s="16" t="s">
        <v>7179</v>
      </c>
      <c r="F2457" s="16" t="s">
        <v>7094</v>
      </c>
      <c r="G2457" s="15" t="s">
        <v>30</v>
      </c>
      <c r="H2457" s="15" t="s">
        <v>4570</v>
      </c>
    </row>
    <row r="2458" spans="2:8" x14ac:dyDescent="0.25">
      <c r="B2458" s="15" t="s">
        <v>4875</v>
      </c>
      <c r="D2458" s="16" t="s">
        <v>6321</v>
      </c>
      <c r="E2458" s="16" t="s">
        <v>7179</v>
      </c>
      <c r="F2458" s="16" t="s">
        <v>7094</v>
      </c>
      <c r="G2458" s="15" t="s">
        <v>30</v>
      </c>
      <c r="H2458" s="15" t="s">
        <v>4572</v>
      </c>
    </row>
    <row r="2459" spans="2:8" x14ac:dyDescent="0.25">
      <c r="B2459" s="15" t="s">
        <v>4875</v>
      </c>
      <c r="D2459" s="16" t="s">
        <v>6322</v>
      </c>
      <c r="E2459" s="16" t="s">
        <v>7179</v>
      </c>
      <c r="F2459" s="16" t="s">
        <v>7094</v>
      </c>
      <c r="G2459" s="15" t="s">
        <v>30</v>
      </c>
      <c r="H2459" s="15" t="s">
        <v>4574</v>
      </c>
    </row>
    <row r="2460" spans="2:8" x14ac:dyDescent="0.25">
      <c r="B2460" s="15" t="s">
        <v>4875</v>
      </c>
      <c r="D2460" s="16" t="s">
        <v>6323</v>
      </c>
      <c r="E2460" s="16" t="s">
        <v>7179</v>
      </c>
      <c r="F2460" s="16" t="s">
        <v>7094</v>
      </c>
      <c r="G2460" s="15" t="s">
        <v>30</v>
      </c>
      <c r="H2460" s="15" t="s">
        <v>4576</v>
      </c>
    </row>
    <row r="2461" spans="2:8" x14ac:dyDescent="0.25">
      <c r="B2461" s="15" t="s">
        <v>4875</v>
      </c>
      <c r="D2461" s="16" t="s">
        <v>6324</v>
      </c>
      <c r="E2461" s="16" t="s">
        <v>7179</v>
      </c>
      <c r="F2461" s="16" t="s">
        <v>7094</v>
      </c>
      <c r="G2461" s="15" t="s">
        <v>30</v>
      </c>
      <c r="H2461" s="15" t="s">
        <v>4578</v>
      </c>
    </row>
    <row r="2462" spans="2:8" x14ac:dyDescent="0.25">
      <c r="B2462" s="15" t="s">
        <v>4875</v>
      </c>
      <c r="D2462" s="16" t="s">
        <v>6325</v>
      </c>
      <c r="E2462" s="16" t="s">
        <v>7179</v>
      </c>
      <c r="F2462" s="16" t="s">
        <v>7094</v>
      </c>
      <c r="G2462" s="15" t="s">
        <v>30</v>
      </c>
      <c r="H2462" s="15" t="s">
        <v>4580</v>
      </c>
    </row>
    <row r="2463" spans="2:8" x14ac:dyDescent="0.25">
      <c r="B2463" s="15" t="s">
        <v>4875</v>
      </c>
      <c r="D2463" s="16" t="s">
        <v>6326</v>
      </c>
      <c r="E2463" s="16" t="s">
        <v>7179</v>
      </c>
      <c r="F2463" s="16" t="s">
        <v>7094</v>
      </c>
      <c r="G2463" s="15" t="s">
        <v>30</v>
      </c>
      <c r="H2463" s="15" t="s">
        <v>4582</v>
      </c>
    </row>
    <row r="2464" spans="2:8" x14ac:dyDescent="0.25">
      <c r="B2464" s="15" t="s">
        <v>4875</v>
      </c>
      <c r="D2464" s="16" t="s">
        <v>6327</v>
      </c>
      <c r="E2464" s="16" t="s">
        <v>7179</v>
      </c>
      <c r="F2464" s="16" t="s">
        <v>7094</v>
      </c>
      <c r="G2464" s="15" t="s">
        <v>30</v>
      </c>
      <c r="H2464" s="15" t="s">
        <v>4584</v>
      </c>
    </row>
    <row r="2465" spans="2:8" x14ac:dyDescent="0.25">
      <c r="B2465" s="15" t="s">
        <v>4875</v>
      </c>
      <c r="D2465" s="16" t="s">
        <v>6328</v>
      </c>
      <c r="E2465" s="16" t="s">
        <v>7179</v>
      </c>
      <c r="F2465" s="16" t="s">
        <v>7094</v>
      </c>
      <c r="G2465" s="15" t="s">
        <v>30</v>
      </c>
      <c r="H2465" s="15" t="s">
        <v>4586</v>
      </c>
    </row>
    <row r="2466" spans="2:8" x14ac:dyDescent="0.25">
      <c r="B2466" s="15" t="s">
        <v>4875</v>
      </c>
      <c r="D2466" s="16" t="s">
        <v>6329</v>
      </c>
      <c r="E2466" s="16" t="s">
        <v>7179</v>
      </c>
      <c r="F2466" s="16" t="s">
        <v>7094</v>
      </c>
      <c r="G2466" s="15" t="s">
        <v>30</v>
      </c>
      <c r="H2466" s="15" t="s">
        <v>4588</v>
      </c>
    </row>
    <row r="2467" spans="2:8" x14ac:dyDescent="0.25">
      <c r="B2467" s="15" t="s">
        <v>4875</v>
      </c>
      <c r="D2467" s="16" t="s">
        <v>6330</v>
      </c>
      <c r="E2467" s="16" t="s">
        <v>7179</v>
      </c>
      <c r="F2467" s="16" t="s">
        <v>7094</v>
      </c>
      <c r="G2467" s="15" t="s">
        <v>30</v>
      </c>
      <c r="H2467" s="15" t="s">
        <v>4590</v>
      </c>
    </row>
    <row r="2468" spans="2:8" x14ac:dyDescent="0.25">
      <c r="B2468" s="15" t="s">
        <v>4875</v>
      </c>
      <c r="D2468" s="16" t="s">
        <v>6331</v>
      </c>
      <c r="E2468" s="16" t="s">
        <v>7179</v>
      </c>
      <c r="F2468" s="16" t="s">
        <v>7094</v>
      </c>
      <c r="G2468" s="15" t="s">
        <v>30</v>
      </c>
      <c r="H2468" s="15" t="s">
        <v>4592</v>
      </c>
    </row>
    <row r="2469" spans="2:8" x14ac:dyDescent="0.25">
      <c r="B2469" s="15" t="s">
        <v>4875</v>
      </c>
      <c r="D2469" s="16" t="s">
        <v>6332</v>
      </c>
      <c r="E2469" s="16" t="s">
        <v>7179</v>
      </c>
      <c r="F2469" s="16" t="s">
        <v>7094</v>
      </c>
      <c r="G2469" s="15" t="s">
        <v>30</v>
      </c>
      <c r="H2469" s="15" t="s">
        <v>4594</v>
      </c>
    </row>
    <row r="2470" spans="2:8" x14ac:dyDescent="0.25">
      <c r="B2470" s="15" t="s">
        <v>4875</v>
      </c>
      <c r="D2470" s="16" t="s">
        <v>6333</v>
      </c>
      <c r="E2470" s="16" t="s">
        <v>7179</v>
      </c>
      <c r="F2470" s="16" t="s">
        <v>7094</v>
      </c>
      <c r="G2470" s="15" t="s">
        <v>30</v>
      </c>
      <c r="H2470" s="15" t="s">
        <v>4596</v>
      </c>
    </row>
    <row r="2471" spans="2:8" x14ac:dyDescent="0.25">
      <c r="B2471" s="15" t="s">
        <v>4875</v>
      </c>
      <c r="D2471" s="16" t="s">
        <v>6334</v>
      </c>
      <c r="E2471" s="16" t="s">
        <v>7179</v>
      </c>
      <c r="F2471" s="16" t="s">
        <v>7094</v>
      </c>
      <c r="G2471" s="15" t="s">
        <v>30</v>
      </c>
      <c r="H2471" s="15" t="s">
        <v>4598</v>
      </c>
    </row>
    <row r="2472" spans="2:8" x14ac:dyDescent="0.25">
      <c r="B2472" s="15" t="s">
        <v>4875</v>
      </c>
      <c r="D2472" s="16" t="s">
        <v>6335</v>
      </c>
      <c r="E2472" s="16" t="s">
        <v>7179</v>
      </c>
      <c r="F2472" s="16" t="s">
        <v>7094</v>
      </c>
      <c r="G2472" s="15" t="s">
        <v>30</v>
      </c>
      <c r="H2472" s="15" t="s">
        <v>4600</v>
      </c>
    </row>
    <row r="2473" spans="2:8" x14ac:dyDescent="0.25">
      <c r="B2473" s="15" t="s">
        <v>4875</v>
      </c>
      <c r="D2473" s="16" t="s">
        <v>6336</v>
      </c>
      <c r="E2473" s="16" t="s">
        <v>7179</v>
      </c>
      <c r="F2473" s="16" t="s">
        <v>7094</v>
      </c>
      <c r="G2473" s="15" t="s">
        <v>30</v>
      </c>
      <c r="H2473" s="15" t="s">
        <v>4602</v>
      </c>
    </row>
    <row r="2474" spans="2:8" x14ac:dyDescent="0.25">
      <c r="B2474" s="15" t="s">
        <v>4875</v>
      </c>
      <c r="D2474" s="16" t="s">
        <v>6337</v>
      </c>
      <c r="E2474" s="16" t="s">
        <v>7179</v>
      </c>
      <c r="F2474" s="16" t="s">
        <v>7094</v>
      </c>
      <c r="G2474" s="15" t="s">
        <v>30</v>
      </c>
      <c r="H2474" s="15" t="s">
        <v>4604</v>
      </c>
    </row>
    <row r="2475" spans="2:8" x14ac:dyDescent="0.25">
      <c r="B2475" s="15" t="s">
        <v>4875</v>
      </c>
      <c r="D2475" s="16" t="s">
        <v>6338</v>
      </c>
      <c r="E2475" s="16" t="s">
        <v>7179</v>
      </c>
      <c r="F2475" s="16" t="s">
        <v>7094</v>
      </c>
      <c r="G2475" s="15" t="s">
        <v>30</v>
      </c>
      <c r="H2475" s="15" t="s">
        <v>4606</v>
      </c>
    </row>
    <row r="2476" spans="2:8" x14ac:dyDescent="0.25">
      <c r="B2476" s="15" t="s">
        <v>4875</v>
      </c>
      <c r="D2476" s="16" t="s">
        <v>6339</v>
      </c>
      <c r="E2476" s="16" t="s">
        <v>7179</v>
      </c>
      <c r="F2476" s="16" t="s">
        <v>7094</v>
      </c>
      <c r="G2476" s="15" t="s">
        <v>30</v>
      </c>
      <c r="H2476" s="15" t="s">
        <v>4608</v>
      </c>
    </row>
    <row r="2477" spans="2:8" x14ac:dyDescent="0.25">
      <c r="B2477" s="15" t="s">
        <v>4875</v>
      </c>
      <c r="D2477" s="16" t="s">
        <v>6340</v>
      </c>
      <c r="E2477" s="16" t="s">
        <v>7179</v>
      </c>
      <c r="F2477" s="16" t="s">
        <v>7094</v>
      </c>
      <c r="G2477" s="15" t="s">
        <v>30</v>
      </c>
      <c r="H2477" s="15" t="s">
        <v>4610</v>
      </c>
    </row>
    <row r="2478" spans="2:8" x14ac:dyDescent="0.25">
      <c r="B2478" s="15" t="s">
        <v>4875</v>
      </c>
      <c r="D2478" s="16" t="s">
        <v>6341</v>
      </c>
      <c r="E2478" s="16" t="s">
        <v>7179</v>
      </c>
      <c r="F2478" s="16" t="s">
        <v>7094</v>
      </c>
      <c r="G2478" s="15" t="s">
        <v>30</v>
      </c>
      <c r="H2478" s="15" t="s">
        <v>4612</v>
      </c>
    </row>
    <row r="2479" spans="2:8" x14ac:dyDescent="0.25">
      <c r="B2479" s="15" t="s">
        <v>4875</v>
      </c>
      <c r="D2479" s="16" t="s">
        <v>6342</v>
      </c>
      <c r="E2479" s="16" t="s">
        <v>7179</v>
      </c>
      <c r="F2479" s="16" t="s">
        <v>7094</v>
      </c>
      <c r="G2479" s="15" t="s">
        <v>30</v>
      </c>
      <c r="H2479" s="15" t="s">
        <v>4614</v>
      </c>
    </row>
    <row r="2480" spans="2:8" x14ac:dyDescent="0.25">
      <c r="B2480" s="15" t="s">
        <v>4875</v>
      </c>
      <c r="D2480" s="16" t="s">
        <v>6343</v>
      </c>
      <c r="E2480" s="16" t="s">
        <v>7179</v>
      </c>
      <c r="F2480" s="16" t="s">
        <v>7094</v>
      </c>
      <c r="G2480" s="15" t="s">
        <v>30</v>
      </c>
      <c r="H2480" s="15" t="s">
        <v>4616</v>
      </c>
    </row>
    <row r="2481" spans="2:8" x14ac:dyDescent="0.25">
      <c r="B2481" s="15" t="s">
        <v>4875</v>
      </c>
      <c r="D2481" s="16" t="s">
        <v>6344</v>
      </c>
      <c r="E2481" s="16" t="s">
        <v>7179</v>
      </c>
      <c r="F2481" s="16" t="s">
        <v>7094</v>
      </c>
      <c r="G2481" s="15" t="s">
        <v>30</v>
      </c>
      <c r="H2481" s="15" t="s">
        <v>4618</v>
      </c>
    </row>
    <row r="2482" spans="2:8" x14ac:dyDescent="0.25">
      <c r="B2482" s="15" t="s">
        <v>4875</v>
      </c>
      <c r="D2482" s="16" t="s">
        <v>6345</v>
      </c>
      <c r="E2482" s="16" t="s">
        <v>7179</v>
      </c>
      <c r="F2482" s="16" t="s">
        <v>7094</v>
      </c>
      <c r="G2482" s="15" t="s">
        <v>30</v>
      </c>
      <c r="H2482" s="15" t="s">
        <v>4620</v>
      </c>
    </row>
    <row r="2483" spans="2:8" x14ac:dyDescent="0.25">
      <c r="B2483" s="15" t="s">
        <v>4875</v>
      </c>
      <c r="D2483" s="16" t="s">
        <v>6346</v>
      </c>
      <c r="E2483" s="16" t="s">
        <v>7179</v>
      </c>
      <c r="F2483" s="16" t="s">
        <v>7094</v>
      </c>
      <c r="G2483" s="15" t="s">
        <v>30</v>
      </c>
      <c r="H2483" s="15" t="s">
        <v>4622</v>
      </c>
    </row>
    <row r="2484" spans="2:8" x14ac:dyDescent="0.25">
      <c r="B2484" s="15" t="s">
        <v>4875</v>
      </c>
      <c r="D2484" s="16" t="s">
        <v>6347</v>
      </c>
      <c r="E2484" s="16" t="s">
        <v>7179</v>
      </c>
      <c r="F2484" s="16" t="s">
        <v>7094</v>
      </c>
      <c r="G2484" s="15" t="s">
        <v>30</v>
      </c>
      <c r="H2484" s="15" t="s">
        <v>4624</v>
      </c>
    </row>
    <row r="2485" spans="2:8" x14ac:dyDescent="0.25">
      <c r="B2485" s="15" t="s">
        <v>4875</v>
      </c>
      <c r="D2485" s="16" t="s">
        <v>6348</v>
      </c>
      <c r="E2485" s="16" t="s">
        <v>7179</v>
      </c>
      <c r="F2485" s="16" t="s">
        <v>7094</v>
      </c>
      <c r="G2485" s="15" t="s">
        <v>30</v>
      </c>
      <c r="H2485" s="15" t="s">
        <v>4626</v>
      </c>
    </row>
    <row r="2486" spans="2:8" x14ac:dyDescent="0.25">
      <c r="B2486" s="15" t="s">
        <v>4875</v>
      </c>
      <c r="D2486" s="16" t="s">
        <v>6349</v>
      </c>
      <c r="E2486" s="16" t="s">
        <v>7179</v>
      </c>
      <c r="F2486" s="16" t="s">
        <v>7094</v>
      </c>
      <c r="G2486" s="15" t="s">
        <v>5</v>
      </c>
      <c r="H2486" s="15" t="s">
        <v>3828</v>
      </c>
    </row>
    <row r="2487" spans="2:8" x14ac:dyDescent="0.25">
      <c r="B2487" s="15" t="s">
        <v>4875</v>
      </c>
      <c r="D2487" s="16" t="s">
        <v>6350</v>
      </c>
      <c r="E2487" s="16" t="s">
        <v>7179</v>
      </c>
      <c r="F2487" s="16" t="s">
        <v>7094</v>
      </c>
      <c r="G2487" s="15" t="s">
        <v>5</v>
      </c>
      <c r="H2487" s="15" t="s">
        <v>4809</v>
      </c>
    </row>
    <row r="2488" spans="2:8" x14ac:dyDescent="0.25">
      <c r="B2488" s="15" t="s">
        <v>4875</v>
      </c>
      <c r="D2488" s="16" t="s">
        <v>6351</v>
      </c>
      <c r="E2488" s="16" t="s">
        <v>7179</v>
      </c>
      <c r="F2488" s="16" t="s">
        <v>7094</v>
      </c>
      <c r="G2488" s="15" t="s">
        <v>30</v>
      </c>
      <c r="H2488" s="15" t="s">
        <v>4628</v>
      </c>
    </row>
    <row r="2489" spans="2:8" x14ac:dyDescent="0.25">
      <c r="B2489" s="15" t="s">
        <v>4875</v>
      </c>
      <c r="D2489" s="16" t="s">
        <v>6352</v>
      </c>
      <c r="E2489" s="16" t="s">
        <v>7179</v>
      </c>
      <c r="F2489" s="16" t="s">
        <v>7094</v>
      </c>
      <c r="G2489" s="15" t="s">
        <v>30</v>
      </c>
      <c r="H2489" s="15" t="s">
        <v>4630</v>
      </c>
    </row>
    <row r="2490" spans="2:8" x14ac:dyDescent="0.25">
      <c r="B2490" s="15" t="s">
        <v>4875</v>
      </c>
      <c r="D2490" s="16" t="s">
        <v>6353</v>
      </c>
      <c r="E2490" s="16" t="s">
        <v>7179</v>
      </c>
      <c r="F2490" s="16" t="s">
        <v>7094</v>
      </c>
      <c r="G2490" s="15" t="s">
        <v>30</v>
      </c>
      <c r="H2490" s="15" t="s">
        <v>4632</v>
      </c>
    </row>
    <row r="2491" spans="2:8" x14ac:dyDescent="0.25">
      <c r="B2491" s="15" t="s">
        <v>4875</v>
      </c>
      <c r="D2491" s="16" t="s">
        <v>6354</v>
      </c>
      <c r="E2491" s="16" t="s">
        <v>7179</v>
      </c>
      <c r="F2491" s="16" t="s">
        <v>7094</v>
      </c>
      <c r="G2491" s="15" t="s">
        <v>30</v>
      </c>
      <c r="H2491" s="15" t="s">
        <v>4634</v>
      </c>
    </row>
    <row r="2492" spans="2:8" x14ac:dyDescent="0.25">
      <c r="B2492" s="15" t="s">
        <v>4875</v>
      </c>
      <c r="D2492" s="16" t="s">
        <v>6355</v>
      </c>
      <c r="E2492" s="16" t="s">
        <v>7179</v>
      </c>
      <c r="F2492" s="16" t="s">
        <v>7094</v>
      </c>
      <c r="G2492" s="15" t="s">
        <v>30</v>
      </c>
      <c r="H2492" s="15" t="s">
        <v>4636</v>
      </c>
    </row>
    <row r="2493" spans="2:8" x14ac:dyDescent="0.25">
      <c r="B2493" s="15" t="s">
        <v>4875</v>
      </c>
      <c r="D2493" s="16" t="s">
        <v>6356</v>
      </c>
      <c r="E2493" s="16" t="s">
        <v>7179</v>
      </c>
      <c r="F2493" s="16" t="s">
        <v>7094</v>
      </c>
      <c r="G2493" s="15" t="s">
        <v>30</v>
      </c>
      <c r="H2493" s="15" t="s">
        <v>4638</v>
      </c>
    </row>
    <row r="2494" spans="2:8" x14ac:dyDescent="0.25">
      <c r="B2494" s="15" t="s">
        <v>4875</v>
      </c>
      <c r="D2494" s="16" t="s">
        <v>6357</v>
      </c>
      <c r="E2494" s="16" t="s">
        <v>7179</v>
      </c>
      <c r="F2494" s="16" t="s">
        <v>7094</v>
      </c>
      <c r="G2494" s="15" t="s">
        <v>30</v>
      </c>
      <c r="H2494" s="15" t="s">
        <v>4640</v>
      </c>
    </row>
    <row r="2495" spans="2:8" x14ac:dyDescent="0.25">
      <c r="B2495" s="15" t="s">
        <v>4875</v>
      </c>
      <c r="D2495" s="16" t="s">
        <v>6358</v>
      </c>
      <c r="E2495" s="16" t="s">
        <v>7179</v>
      </c>
      <c r="F2495" s="16" t="s">
        <v>7094</v>
      </c>
      <c r="G2495" s="15" t="s">
        <v>30</v>
      </c>
      <c r="H2495" s="15" t="s">
        <v>4642</v>
      </c>
    </row>
    <row r="2496" spans="2:8" x14ac:dyDescent="0.25">
      <c r="B2496" s="15" t="s">
        <v>4875</v>
      </c>
      <c r="D2496" s="16" t="s">
        <v>6359</v>
      </c>
      <c r="E2496" s="16" t="s">
        <v>7179</v>
      </c>
      <c r="F2496" s="16" t="s">
        <v>7094</v>
      </c>
      <c r="G2496" s="15" t="s">
        <v>30</v>
      </c>
      <c r="H2496" s="15" t="s">
        <v>4644</v>
      </c>
    </row>
    <row r="2497" spans="2:8" x14ac:dyDescent="0.25">
      <c r="B2497" s="15" t="s">
        <v>4875</v>
      </c>
      <c r="D2497" s="16" t="s">
        <v>6360</v>
      </c>
      <c r="E2497" s="16" t="s">
        <v>7179</v>
      </c>
      <c r="F2497" s="16" t="s">
        <v>7094</v>
      </c>
      <c r="G2497" s="15" t="s">
        <v>30</v>
      </c>
      <c r="H2497" s="15" t="s">
        <v>4646</v>
      </c>
    </row>
    <row r="2498" spans="2:8" x14ac:dyDescent="0.25">
      <c r="B2498" s="15" t="s">
        <v>4875</v>
      </c>
      <c r="D2498" s="16" t="s">
        <v>6361</v>
      </c>
      <c r="E2498" s="16" t="s">
        <v>7179</v>
      </c>
      <c r="F2498" s="16" t="s">
        <v>7094</v>
      </c>
      <c r="G2498" s="15" t="s">
        <v>30</v>
      </c>
      <c r="H2498" s="15" t="s">
        <v>4648</v>
      </c>
    </row>
    <row r="2499" spans="2:8" x14ac:dyDescent="0.25">
      <c r="B2499" s="15" t="s">
        <v>4875</v>
      </c>
      <c r="D2499" s="16" t="s">
        <v>6362</v>
      </c>
      <c r="E2499" s="16" t="s">
        <v>7179</v>
      </c>
      <c r="F2499" s="16" t="s">
        <v>7094</v>
      </c>
      <c r="G2499" s="15" t="s">
        <v>30</v>
      </c>
      <c r="H2499" s="15" t="s">
        <v>4650</v>
      </c>
    </row>
    <row r="2500" spans="2:8" x14ac:dyDescent="0.25">
      <c r="B2500" s="15" t="s">
        <v>4875</v>
      </c>
      <c r="D2500" s="16" t="s">
        <v>6363</v>
      </c>
      <c r="E2500" s="16" t="s">
        <v>7179</v>
      </c>
      <c r="F2500" s="16" t="s">
        <v>7094</v>
      </c>
      <c r="G2500" s="15" t="s">
        <v>30</v>
      </c>
      <c r="H2500" s="15" t="s">
        <v>4652</v>
      </c>
    </row>
    <row r="2501" spans="2:8" x14ac:dyDescent="0.25">
      <c r="B2501" s="15" t="s">
        <v>4875</v>
      </c>
      <c r="D2501" s="16" t="s">
        <v>6364</v>
      </c>
      <c r="E2501" s="16" t="s">
        <v>7179</v>
      </c>
      <c r="F2501" s="16" t="s">
        <v>7094</v>
      </c>
      <c r="G2501" s="15" t="s">
        <v>30</v>
      </c>
      <c r="H2501" s="15" t="s">
        <v>4654</v>
      </c>
    </row>
    <row r="2502" spans="2:8" x14ac:dyDescent="0.25">
      <c r="B2502" s="15" t="s">
        <v>4875</v>
      </c>
      <c r="D2502" s="16" t="s">
        <v>6365</v>
      </c>
      <c r="E2502" s="16" t="s">
        <v>7179</v>
      </c>
      <c r="F2502" s="16" t="s">
        <v>7094</v>
      </c>
      <c r="G2502" s="15" t="s">
        <v>30</v>
      </c>
      <c r="H2502" s="15" t="s">
        <v>4656</v>
      </c>
    </row>
    <row r="2503" spans="2:8" x14ac:dyDescent="0.25">
      <c r="B2503" s="15" t="s">
        <v>4875</v>
      </c>
      <c r="D2503" s="16" t="s">
        <v>6366</v>
      </c>
      <c r="E2503" s="16" t="s">
        <v>7179</v>
      </c>
      <c r="F2503" s="16" t="s">
        <v>7094</v>
      </c>
      <c r="G2503" s="15" t="s">
        <v>30</v>
      </c>
      <c r="H2503" s="15" t="s">
        <v>4658</v>
      </c>
    </row>
    <row r="2504" spans="2:8" x14ac:dyDescent="0.25">
      <c r="B2504" s="15" t="s">
        <v>4875</v>
      </c>
      <c r="D2504" s="16" t="s">
        <v>6367</v>
      </c>
      <c r="E2504" s="16" t="s">
        <v>7179</v>
      </c>
      <c r="F2504" s="16" t="s">
        <v>7094</v>
      </c>
      <c r="G2504" s="15" t="s">
        <v>30</v>
      </c>
      <c r="H2504" s="15" t="s">
        <v>4660</v>
      </c>
    </row>
    <row r="2505" spans="2:8" x14ac:dyDescent="0.25">
      <c r="B2505" s="15" t="s">
        <v>4875</v>
      </c>
      <c r="D2505" s="16" t="s">
        <v>6368</v>
      </c>
      <c r="E2505" s="16" t="s">
        <v>7179</v>
      </c>
      <c r="F2505" s="16" t="s">
        <v>7094</v>
      </c>
      <c r="G2505" s="15" t="s">
        <v>30</v>
      </c>
      <c r="H2505" s="15" t="s">
        <v>4662</v>
      </c>
    </row>
    <row r="2506" spans="2:8" x14ac:dyDescent="0.25">
      <c r="B2506" s="15" t="s">
        <v>4875</v>
      </c>
      <c r="D2506" s="16" t="s">
        <v>6369</v>
      </c>
      <c r="E2506" s="16" t="s">
        <v>7179</v>
      </c>
      <c r="F2506" s="16" t="s">
        <v>7094</v>
      </c>
      <c r="G2506" s="15" t="s">
        <v>30</v>
      </c>
      <c r="H2506" s="15" t="s">
        <v>4664</v>
      </c>
    </row>
    <row r="2507" spans="2:8" x14ac:dyDescent="0.25">
      <c r="B2507" s="15" t="s">
        <v>4875</v>
      </c>
      <c r="D2507" s="16" t="s">
        <v>6370</v>
      </c>
      <c r="E2507" s="16" t="s">
        <v>7179</v>
      </c>
      <c r="F2507" s="16" t="s">
        <v>7094</v>
      </c>
      <c r="G2507" s="15" t="s">
        <v>30</v>
      </c>
      <c r="H2507" s="15" t="s">
        <v>4666</v>
      </c>
    </row>
    <row r="2508" spans="2:8" x14ac:dyDescent="0.25">
      <c r="B2508" s="15" t="s">
        <v>4875</v>
      </c>
      <c r="D2508" s="16" t="s">
        <v>6371</v>
      </c>
      <c r="E2508" s="16" t="s">
        <v>7179</v>
      </c>
      <c r="F2508" s="16" t="s">
        <v>7094</v>
      </c>
      <c r="G2508" s="15" t="s">
        <v>30</v>
      </c>
      <c r="H2508" s="15" t="s">
        <v>4667</v>
      </c>
    </row>
    <row r="2509" spans="2:8" x14ac:dyDescent="0.25">
      <c r="B2509" s="15" t="s">
        <v>4875</v>
      </c>
      <c r="D2509" s="16" t="s">
        <v>6372</v>
      </c>
      <c r="E2509" s="16" t="s">
        <v>7179</v>
      </c>
      <c r="F2509" s="16" t="s">
        <v>7094</v>
      </c>
      <c r="G2509" s="15" t="s">
        <v>30</v>
      </c>
      <c r="H2509" s="15" t="s">
        <v>4669</v>
      </c>
    </row>
    <row r="2510" spans="2:8" x14ac:dyDescent="0.25">
      <c r="B2510" s="15" t="s">
        <v>4875</v>
      </c>
      <c r="D2510" s="16" t="s">
        <v>6373</v>
      </c>
      <c r="E2510" s="16" t="s">
        <v>7179</v>
      </c>
      <c r="F2510" s="16" t="s">
        <v>7094</v>
      </c>
      <c r="G2510" s="15" t="s">
        <v>30</v>
      </c>
      <c r="H2510" s="15" t="s">
        <v>4671</v>
      </c>
    </row>
    <row r="2511" spans="2:8" x14ac:dyDescent="0.25">
      <c r="B2511" s="15" t="s">
        <v>4875</v>
      </c>
      <c r="D2511" s="16" t="s">
        <v>6374</v>
      </c>
      <c r="E2511" s="16" t="s">
        <v>7179</v>
      </c>
      <c r="F2511" s="16" t="s">
        <v>7094</v>
      </c>
      <c r="G2511" s="15" t="s">
        <v>30</v>
      </c>
      <c r="H2511" s="15" t="s">
        <v>4673</v>
      </c>
    </row>
    <row r="2512" spans="2:8" x14ac:dyDescent="0.25">
      <c r="B2512" s="15" t="s">
        <v>4875</v>
      </c>
      <c r="D2512" s="16" t="s">
        <v>6375</v>
      </c>
      <c r="E2512" s="16" t="s">
        <v>7179</v>
      </c>
      <c r="F2512" s="16" t="s">
        <v>7094</v>
      </c>
      <c r="G2512" s="15" t="s">
        <v>30</v>
      </c>
      <c r="H2512" s="15" t="s">
        <v>4675</v>
      </c>
    </row>
    <row r="2513" spans="2:8" x14ac:dyDescent="0.25">
      <c r="B2513" s="15" t="s">
        <v>4875</v>
      </c>
      <c r="D2513" s="16" t="s">
        <v>6376</v>
      </c>
      <c r="E2513" s="16" t="s">
        <v>7179</v>
      </c>
      <c r="F2513" s="16" t="s">
        <v>7094</v>
      </c>
      <c r="G2513" s="15" t="s">
        <v>30</v>
      </c>
      <c r="H2513" s="15" t="s">
        <v>4677</v>
      </c>
    </row>
    <row r="2514" spans="2:8" x14ac:dyDescent="0.25">
      <c r="B2514" s="15" t="s">
        <v>4875</v>
      </c>
      <c r="D2514" s="16" t="s">
        <v>6377</v>
      </c>
      <c r="E2514" s="16" t="s">
        <v>7179</v>
      </c>
      <c r="F2514" s="16" t="s">
        <v>7094</v>
      </c>
      <c r="G2514" s="15" t="s">
        <v>30</v>
      </c>
      <c r="H2514" s="15" t="s">
        <v>4679</v>
      </c>
    </row>
    <row r="2515" spans="2:8" x14ac:dyDescent="0.25">
      <c r="B2515" s="15" t="s">
        <v>4875</v>
      </c>
      <c r="D2515" s="16" t="s">
        <v>6378</v>
      </c>
      <c r="E2515" s="16" t="s">
        <v>7179</v>
      </c>
      <c r="F2515" s="16" t="s">
        <v>7094</v>
      </c>
      <c r="G2515" s="15" t="s">
        <v>30</v>
      </c>
      <c r="H2515" s="15" t="s">
        <v>4681</v>
      </c>
    </row>
    <row r="2516" spans="2:8" x14ac:dyDescent="0.25">
      <c r="B2516" s="15" t="s">
        <v>4875</v>
      </c>
      <c r="D2516" s="16" t="s">
        <v>6379</v>
      </c>
      <c r="E2516" s="16" t="s">
        <v>7179</v>
      </c>
      <c r="F2516" s="16" t="s">
        <v>7094</v>
      </c>
      <c r="G2516" s="15" t="s">
        <v>30</v>
      </c>
      <c r="H2516" s="15" t="s">
        <v>3703</v>
      </c>
    </row>
    <row r="2517" spans="2:8" x14ac:dyDescent="0.25">
      <c r="B2517" s="15" t="s">
        <v>4875</v>
      </c>
      <c r="D2517" s="16" t="s">
        <v>6380</v>
      </c>
      <c r="E2517" s="16" t="s">
        <v>7179</v>
      </c>
      <c r="F2517" s="16" t="s">
        <v>7094</v>
      </c>
      <c r="G2517" s="15" t="s">
        <v>5</v>
      </c>
      <c r="H2517" s="15" t="s">
        <v>3705</v>
      </c>
    </row>
    <row r="2518" spans="2:8" x14ac:dyDescent="0.25">
      <c r="B2518" s="15" t="s">
        <v>4875</v>
      </c>
      <c r="D2518" s="16" t="s">
        <v>6381</v>
      </c>
      <c r="E2518" s="16" t="s">
        <v>7179</v>
      </c>
      <c r="F2518" s="16" t="s">
        <v>7094</v>
      </c>
      <c r="G2518" s="15" t="s">
        <v>30</v>
      </c>
      <c r="H2518" s="15" t="s">
        <v>4700</v>
      </c>
    </row>
    <row r="2519" spans="2:8" x14ac:dyDescent="0.25">
      <c r="B2519" s="15" t="s">
        <v>4875</v>
      </c>
      <c r="D2519" s="16" t="s">
        <v>6382</v>
      </c>
      <c r="E2519" s="16" t="s">
        <v>7179</v>
      </c>
      <c r="F2519" s="16" t="s">
        <v>7094</v>
      </c>
      <c r="G2519" s="15" t="s">
        <v>5</v>
      </c>
      <c r="H2519" s="15" t="s">
        <v>4702</v>
      </c>
    </row>
    <row r="2520" spans="2:8" x14ac:dyDescent="0.25">
      <c r="B2520" s="15" t="s">
        <v>4875</v>
      </c>
      <c r="D2520" s="16" t="s">
        <v>6383</v>
      </c>
      <c r="E2520" s="16" t="s">
        <v>7179</v>
      </c>
      <c r="F2520" s="16" t="s">
        <v>7094</v>
      </c>
      <c r="G2520" s="15" t="s">
        <v>30</v>
      </c>
      <c r="H2520" s="15" t="s">
        <v>4348</v>
      </c>
    </row>
    <row r="2521" spans="2:8" x14ac:dyDescent="0.25">
      <c r="B2521" s="15" t="s">
        <v>4875</v>
      </c>
      <c r="D2521" s="16" t="s">
        <v>6384</v>
      </c>
      <c r="E2521" s="16" t="s">
        <v>7179</v>
      </c>
      <c r="F2521" s="16" t="s">
        <v>7094</v>
      </c>
      <c r="G2521" s="15" t="s">
        <v>30</v>
      </c>
      <c r="H2521" s="15" t="s">
        <v>4350</v>
      </c>
    </row>
    <row r="2522" spans="2:8" x14ac:dyDescent="0.25">
      <c r="B2522" s="15" t="s">
        <v>4875</v>
      </c>
      <c r="D2522" s="16" t="s">
        <v>6385</v>
      </c>
      <c r="E2522" s="16" t="s">
        <v>7179</v>
      </c>
      <c r="F2522" s="16" t="s">
        <v>7094</v>
      </c>
      <c r="G2522" s="15" t="s">
        <v>30</v>
      </c>
      <c r="H2522" s="15" t="s">
        <v>4352</v>
      </c>
    </row>
    <row r="2523" spans="2:8" x14ac:dyDescent="0.25">
      <c r="B2523" s="15" t="s">
        <v>4875</v>
      </c>
      <c r="D2523" s="16" t="s">
        <v>6386</v>
      </c>
      <c r="E2523" s="16" t="s">
        <v>7179</v>
      </c>
      <c r="F2523" s="16" t="s">
        <v>7094</v>
      </c>
      <c r="G2523" s="15" t="s">
        <v>30</v>
      </c>
      <c r="H2523" s="15" t="s">
        <v>4354</v>
      </c>
    </row>
    <row r="2524" spans="2:8" x14ac:dyDescent="0.25">
      <c r="B2524" s="15" t="s">
        <v>4875</v>
      </c>
      <c r="D2524" s="16" t="s">
        <v>6387</v>
      </c>
      <c r="E2524" s="16" t="s">
        <v>7179</v>
      </c>
      <c r="F2524" s="16" t="s">
        <v>7094</v>
      </c>
      <c r="G2524" s="15" t="s">
        <v>30</v>
      </c>
      <c r="H2524" s="15" t="s">
        <v>4703</v>
      </c>
    </row>
    <row r="2525" spans="2:8" x14ac:dyDescent="0.25">
      <c r="B2525" s="15" t="s">
        <v>4875</v>
      </c>
      <c r="D2525" s="16" t="s">
        <v>6388</v>
      </c>
      <c r="E2525" s="16" t="s">
        <v>7179</v>
      </c>
      <c r="F2525" s="16" t="s">
        <v>7094</v>
      </c>
      <c r="G2525" s="15" t="s">
        <v>30</v>
      </c>
      <c r="H2525" s="15" t="s">
        <v>4705</v>
      </c>
    </row>
    <row r="2526" spans="2:8" x14ac:dyDescent="0.25">
      <c r="B2526" s="15" t="s">
        <v>4875</v>
      </c>
      <c r="D2526" s="16" t="s">
        <v>6389</v>
      </c>
      <c r="E2526" s="16" t="s">
        <v>7179</v>
      </c>
      <c r="F2526" s="16" t="s">
        <v>7094</v>
      </c>
      <c r="G2526" s="15" t="s">
        <v>28</v>
      </c>
      <c r="H2526" s="15" t="s">
        <v>4707</v>
      </c>
    </row>
    <row r="2527" spans="2:8" x14ac:dyDescent="0.25">
      <c r="B2527" s="15" t="s">
        <v>4875</v>
      </c>
      <c r="D2527" s="16" t="s">
        <v>6390</v>
      </c>
      <c r="E2527" s="16" t="s">
        <v>7179</v>
      </c>
      <c r="F2527" s="16" t="s">
        <v>7094</v>
      </c>
      <c r="G2527" s="15" t="s">
        <v>30</v>
      </c>
      <c r="H2527" s="15" t="s">
        <v>4709</v>
      </c>
    </row>
    <row r="2528" spans="2:8" x14ac:dyDescent="0.25">
      <c r="B2528" s="15" t="s">
        <v>4875</v>
      </c>
      <c r="D2528" s="16" t="s">
        <v>6391</v>
      </c>
      <c r="E2528" s="16" t="s">
        <v>7179</v>
      </c>
      <c r="F2528" s="16" t="s">
        <v>7094</v>
      </c>
      <c r="G2528" s="15" t="s">
        <v>5</v>
      </c>
      <c r="H2528" s="15" t="s">
        <v>4711</v>
      </c>
    </row>
    <row r="2529" spans="2:8" x14ac:dyDescent="0.25">
      <c r="B2529" s="15" t="s">
        <v>4875</v>
      </c>
      <c r="D2529" s="16" t="s">
        <v>6392</v>
      </c>
      <c r="E2529" s="16" t="s">
        <v>7179</v>
      </c>
      <c r="F2529" s="16" t="s">
        <v>7094</v>
      </c>
      <c r="G2529" s="15" t="s">
        <v>30</v>
      </c>
      <c r="H2529" s="15" t="s">
        <v>3736</v>
      </c>
    </row>
    <row r="2530" spans="2:8" x14ac:dyDescent="0.25">
      <c r="B2530" s="15" t="s">
        <v>4875</v>
      </c>
      <c r="D2530" s="16" t="s">
        <v>6393</v>
      </c>
      <c r="E2530" s="16" t="s">
        <v>7179</v>
      </c>
      <c r="F2530" s="16" t="s">
        <v>7094</v>
      </c>
      <c r="G2530" s="15" t="s">
        <v>3</v>
      </c>
      <c r="H2530" s="15" t="s">
        <v>4712</v>
      </c>
    </row>
    <row r="2531" spans="2:8" x14ac:dyDescent="0.25">
      <c r="B2531" s="15" t="s">
        <v>4875</v>
      </c>
      <c r="D2531" s="16" t="s">
        <v>6394</v>
      </c>
      <c r="E2531" s="16" t="s">
        <v>7179</v>
      </c>
      <c r="F2531" s="16" t="s">
        <v>7094</v>
      </c>
      <c r="G2531" s="15" t="s">
        <v>5</v>
      </c>
      <c r="H2531" s="15" t="s">
        <v>4713</v>
      </c>
    </row>
    <row r="2532" spans="2:8" x14ac:dyDescent="0.25">
      <c r="B2532" s="15" t="s">
        <v>4875</v>
      </c>
      <c r="D2532" s="16" t="s">
        <v>6395</v>
      </c>
      <c r="E2532" s="16" t="s">
        <v>7179</v>
      </c>
      <c r="F2532" s="16" t="s">
        <v>7094</v>
      </c>
      <c r="G2532" s="15" t="s">
        <v>30</v>
      </c>
      <c r="H2532" s="15" t="s">
        <v>4714</v>
      </c>
    </row>
    <row r="2533" spans="2:8" x14ac:dyDescent="0.25">
      <c r="B2533" s="15" t="s">
        <v>4875</v>
      </c>
      <c r="D2533" s="16" t="s">
        <v>6396</v>
      </c>
      <c r="E2533" s="16" t="s">
        <v>7179</v>
      </c>
      <c r="F2533" s="16" t="s">
        <v>7094</v>
      </c>
      <c r="G2533" s="15" t="s">
        <v>30</v>
      </c>
      <c r="H2533" s="15" t="s">
        <v>4716</v>
      </c>
    </row>
    <row r="2534" spans="2:8" x14ac:dyDescent="0.25">
      <c r="B2534" s="15" t="s">
        <v>4875</v>
      </c>
      <c r="D2534" s="16" t="s">
        <v>6397</v>
      </c>
      <c r="E2534" s="16" t="s">
        <v>7179</v>
      </c>
      <c r="F2534" s="16" t="s">
        <v>7094</v>
      </c>
      <c r="G2534" s="15" t="s">
        <v>30</v>
      </c>
      <c r="H2534" s="15" t="s">
        <v>4356</v>
      </c>
    </row>
    <row r="2535" spans="2:8" x14ac:dyDescent="0.25">
      <c r="B2535" s="15" t="s">
        <v>4875</v>
      </c>
      <c r="D2535" s="16" t="s">
        <v>6398</v>
      </c>
      <c r="E2535" s="16" t="s">
        <v>7179</v>
      </c>
      <c r="F2535" s="16" t="s">
        <v>7094</v>
      </c>
      <c r="G2535" s="15" t="s">
        <v>30</v>
      </c>
      <c r="H2535" s="15" t="s">
        <v>4358</v>
      </c>
    </row>
    <row r="2536" spans="2:8" x14ac:dyDescent="0.25">
      <c r="B2536" s="15" t="s">
        <v>4875</v>
      </c>
      <c r="D2536" s="16" t="s">
        <v>6399</v>
      </c>
      <c r="E2536" s="16" t="s">
        <v>7179</v>
      </c>
      <c r="F2536" s="16" t="s">
        <v>7094</v>
      </c>
      <c r="G2536" s="15" t="s">
        <v>5</v>
      </c>
      <c r="H2536" s="15" t="s">
        <v>3745</v>
      </c>
    </row>
    <row r="2537" spans="2:8" x14ac:dyDescent="0.25">
      <c r="B2537" s="15" t="s">
        <v>4875</v>
      </c>
      <c r="D2537" s="16" t="s">
        <v>6400</v>
      </c>
      <c r="E2537" s="16" t="s">
        <v>7179</v>
      </c>
      <c r="F2537" s="16" t="s">
        <v>7094</v>
      </c>
      <c r="G2537" s="15" t="s">
        <v>5</v>
      </c>
      <c r="H2537" s="15" t="s">
        <v>4717</v>
      </c>
    </row>
    <row r="2538" spans="2:8" x14ac:dyDescent="0.25">
      <c r="B2538" s="15" t="s">
        <v>4875</v>
      </c>
      <c r="D2538" s="16" t="s">
        <v>6401</v>
      </c>
      <c r="E2538" s="16" t="s">
        <v>7179</v>
      </c>
      <c r="F2538" s="16" t="s">
        <v>7094</v>
      </c>
      <c r="G2538" s="15" t="s">
        <v>63</v>
      </c>
      <c r="H2538" s="15" t="s">
        <v>4719</v>
      </c>
    </row>
    <row r="2539" spans="2:8" x14ac:dyDescent="0.25">
      <c r="B2539" s="15" t="s">
        <v>4875</v>
      </c>
      <c r="D2539" s="16" t="s">
        <v>6402</v>
      </c>
      <c r="E2539" s="16" t="s">
        <v>7179</v>
      </c>
      <c r="F2539" s="16" t="s">
        <v>7094</v>
      </c>
      <c r="G2539" s="15" t="s">
        <v>63</v>
      </c>
      <c r="H2539" s="15" t="s">
        <v>4721</v>
      </c>
    </row>
    <row r="2540" spans="2:8" x14ac:dyDescent="0.25">
      <c r="B2540" s="15" t="s">
        <v>4875</v>
      </c>
      <c r="D2540" s="16" t="s">
        <v>6403</v>
      </c>
      <c r="E2540" s="16" t="s">
        <v>7179</v>
      </c>
      <c r="F2540" s="16" t="s">
        <v>7094</v>
      </c>
      <c r="G2540" s="15" t="s">
        <v>5</v>
      </c>
      <c r="H2540" s="15" t="s">
        <v>4722</v>
      </c>
    </row>
    <row r="2541" spans="2:8" x14ac:dyDescent="0.25">
      <c r="B2541" s="15" t="s">
        <v>4875</v>
      </c>
      <c r="D2541" s="16" t="s">
        <v>6404</v>
      </c>
      <c r="E2541" s="16" t="s">
        <v>7179</v>
      </c>
      <c r="F2541" s="16" t="s">
        <v>7094</v>
      </c>
      <c r="G2541" s="15" t="s">
        <v>30</v>
      </c>
      <c r="H2541" s="15" t="s">
        <v>3756</v>
      </c>
    </row>
    <row r="2542" spans="2:8" x14ac:dyDescent="0.25">
      <c r="B2542" s="15" t="s">
        <v>4875</v>
      </c>
      <c r="D2542" s="16" t="s">
        <v>6405</v>
      </c>
      <c r="E2542" s="16" t="s">
        <v>7179</v>
      </c>
      <c r="F2542" s="16" t="s">
        <v>7094</v>
      </c>
      <c r="G2542" s="15" t="s">
        <v>28</v>
      </c>
      <c r="H2542" s="15" t="s">
        <v>4724</v>
      </c>
    </row>
    <row r="2543" spans="2:8" x14ac:dyDescent="0.25">
      <c r="B2543" s="15" t="s">
        <v>4875</v>
      </c>
      <c r="D2543" s="16" t="s">
        <v>6406</v>
      </c>
      <c r="E2543" s="16" t="s">
        <v>7179</v>
      </c>
      <c r="F2543" s="16" t="s">
        <v>7094</v>
      </c>
      <c r="G2543" s="15" t="s">
        <v>3</v>
      </c>
      <c r="H2543" s="15" t="s">
        <v>4726</v>
      </c>
    </row>
    <row r="2544" spans="2:8" x14ac:dyDescent="0.25">
      <c r="B2544" s="15" t="s">
        <v>4875</v>
      </c>
      <c r="D2544" s="16" t="s">
        <v>6407</v>
      </c>
      <c r="E2544" s="16" t="s">
        <v>7179</v>
      </c>
      <c r="F2544" s="16" t="s">
        <v>7094</v>
      </c>
      <c r="G2544" s="15" t="s">
        <v>28</v>
      </c>
      <c r="H2544" s="15" t="s">
        <v>4727</v>
      </c>
    </row>
    <row r="2545" spans="2:8" x14ac:dyDescent="0.25">
      <c r="B2545" s="15" t="s">
        <v>4875</v>
      </c>
      <c r="D2545" s="16" t="s">
        <v>6408</v>
      </c>
      <c r="E2545" s="16" t="s">
        <v>7179</v>
      </c>
      <c r="F2545" s="16" t="s">
        <v>7094</v>
      </c>
      <c r="G2545" s="15" t="s">
        <v>30</v>
      </c>
      <c r="H2545" s="15" t="s">
        <v>4729</v>
      </c>
    </row>
    <row r="2546" spans="2:8" x14ac:dyDescent="0.25">
      <c r="B2546" s="15" t="s">
        <v>4875</v>
      </c>
      <c r="D2546" s="16" t="s">
        <v>6409</v>
      </c>
      <c r="E2546" s="16" t="s">
        <v>7179</v>
      </c>
      <c r="F2546" s="16" t="s">
        <v>7094</v>
      </c>
      <c r="G2546" s="15" t="s">
        <v>63</v>
      </c>
      <c r="H2546" s="15" t="s">
        <v>4731</v>
      </c>
    </row>
    <row r="2547" spans="2:8" x14ac:dyDescent="0.25">
      <c r="B2547" s="15" t="s">
        <v>4875</v>
      </c>
      <c r="D2547" s="16" t="s">
        <v>6410</v>
      </c>
      <c r="E2547" s="16" t="s">
        <v>7179</v>
      </c>
      <c r="F2547" s="16" t="s">
        <v>7094</v>
      </c>
      <c r="G2547" s="15" t="s">
        <v>30</v>
      </c>
      <c r="H2547" s="15" t="s">
        <v>4732</v>
      </c>
    </row>
    <row r="2548" spans="2:8" x14ac:dyDescent="0.25">
      <c r="B2548" s="15" t="s">
        <v>4875</v>
      </c>
      <c r="D2548" s="16" t="s">
        <v>6411</v>
      </c>
      <c r="E2548" s="16" t="s">
        <v>7179</v>
      </c>
      <c r="F2548" s="16" t="s">
        <v>7094</v>
      </c>
      <c r="G2548" s="15" t="s">
        <v>3</v>
      </c>
      <c r="H2548" s="15" t="s">
        <v>4734</v>
      </c>
    </row>
    <row r="2549" spans="2:8" x14ac:dyDescent="0.25">
      <c r="B2549" s="15" t="s">
        <v>4875</v>
      </c>
      <c r="D2549" s="16" t="s">
        <v>6412</v>
      </c>
      <c r="E2549" s="16" t="s">
        <v>7179</v>
      </c>
      <c r="F2549" s="16" t="s">
        <v>7094</v>
      </c>
      <c r="G2549" s="15" t="s">
        <v>5</v>
      </c>
      <c r="H2549" s="15" t="s">
        <v>4736</v>
      </c>
    </row>
    <row r="2550" spans="2:8" x14ac:dyDescent="0.25">
      <c r="B2550" s="15" t="s">
        <v>4875</v>
      </c>
      <c r="D2550" s="16" t="s">
        <v>6413</v>
      </c>
      <c r="E2550" s="16" t="s">
        <v>7179</v>
      </c>
      <c r="F2550" s="16" t="s">
        <v>7094</v>
      </c>
      <c r="G2550" s="15" t="s">
        <v>28</v>
      </c>
      <c r="H2550" s="15" t="s">
        <v>4737</v>
      </c>
    </row>
    <row r="2551" spans="2:8" x14ac:dyDescent="0.25">
      <c r="B2551" s="15" t="s">
        <v>4875</v>
      </c>
      <c r="D2551" s="16" t="s">
        <v>6414</v>
      </c>
      <c r="E2551" s="16" t="s">
        <v>7179</v>
      </c>
      <c r="F2551" s="16" t="s">
        <v>7094</v>
      </c>
      <c r="G2551" s="15" t="s">
        <v>5</v>
      </c>
      <c r="H2551" s="15" t="s">
        <v>4738</v>
      </c>
    </row>
    <row r="2552" spans="2:8" x14ac:dyDescent="0.25">
      <c r="B2552" s="15" t="s">
        <v>4875</v>
      </c>
      <c r="D2552" s="16" t="s">
        <v>6415</v>
      </c>
      <c r="E2552" s="16" t="s">
        <v>7179</v>
      </c>
      <c r="F2552" s="16" t="s">
        <v>7094</v>
      </c>
      <c r="G2552" s="15" t="s">
        <v>30</v>
      </c>
      <c r="H2552" s="15" t="s">
        <v>4362</v>
      </c>
    </row>
    <row r="2553" spans="2:8" x14ac:dyDescent="0.25">
      <c r="B2553" s="15" t="s">
        <v>4875</v>
      </c>
      <c r="D2553" s="16" t="s">
        <v>6416</v>
      </c>
      <c r="E2553" s="16" t="s">
        <v>7179</v>
      </c>
      <c r="F2553" s="16" t="s">
        <v>7094</v>
      </c>
      <c r="G2553" s="15" t="s">
        <v>30</v>
      </c>
      <c r="H2553" s="15" t="s">
        <v>4364</v>
      </c>
    </row>
    <row r="2554" spans="2:8" x14ac:dyDescent="0.25">
      <c r="B2554" s="15" t="s">
        <v>4875</v>
      </c>
      <c r="D2554" s="16" t="s">
        <v>6417</v>
      </c>
      <c r="E2554" s="16" t="s">
        <v>7179</v>
      </c>
      <c r="F2554" s="16" t="s">
        <v>7094</v>
      </c>
      <c r="G2554" s="15" t="s">
        <v>5</v>
      </c>
      <c r="H2554" s="15" t="s">
        <v>3770</v>
      </c>
    </row>
    <row r="2555" spans="2:8" x14ac:dyDescent="0.25">
      <c r="B2555" s="15" t="s">
        <v>4875</v>
      </c>
      <c r="D2555" s="16" t="s">
        <v>6418</v>
      </c>
      <c r="E2555" s="16" t="s">
        <v>7179</v>
      </c>
      <c r="F2555" s="16" t="s">
        <v>7094</v>
      </c>
      <c r="G2555" s="15" t="s">
        <v>28</v>
      </c>
      <c r="H2555" s="15" t="s">
        <v>4739</v>
      </c>
    </row>
    <row r="2556" spans="2:8" x14ac:dyDescent="0.25">
      <c r="B2556" s="15" t="s">
        <v>4875</v>
      </c>
      <c r="D2556" s="16" t="s">
        <v>6419</v>
      </c>
      <c r="E2556" s="16" t="s">
        <v>7179</v>
      </c>
      <c r="F2556" s="16" t="s">
        <v>7094</v>
      </c>
      <c r="G2556" s="15" t="s">
        <v>5</v>
      </c>
      <c r="H2556" s="15" t="s">
        <v>4740</v>
      </c>
    </row>
    <row r="2557" spans="2:8" x14ac:dyDescent="0.25">
      <c r="B2557" s="15" t="s">
        <v>4875</v>
      </c>
      <c r="D2557" s="16" t="s">
        <v>6420</v>
      </c>
      <c r="E2557" s="16" t="s">
        <v>7179</v>
      </c>
      <c r="F2557" s="16" t="s">
        <v>7094</v>
      </c>
      <c r="G2557" s="15" t="s">
        <v>5</v>
      </c>
      <c r="H2557" s="15" t="s">
        <v>4741</v>
      </c>
    </row>
    <row r="2558" spans="2:8" x14ac:dyDescent="0.25">
      <c r="B2558" s="15" t="s">
        <v>4875</v>
      </c>
      <c r="D2558" s="16" t="s">
        <v>6421</v>
      </c>
      <c r="E2558" s="16" t="s">
        <v>7179</v>
      </c>
      <c r="F2558" s="16" t="s">
        <v>7094</v>
      </c>
      <c r="G2558" s="15" t="s">
        <v>28</v>
      </c>
      <c r="H2558" s="15" t="s">
        <v>4742</v>
      </c>
    </row>
    <row r="2559" spans="2:8" x14ac:dyDescent="0.25">
      <c r="B2559" s="15" t="s">
        <v>4875</v>
      </c>
      <c r="D2559" s="16" t="s">
        <v>6422</v>
      </c>
      <c r="E2559" s="16" t="s">
        <v>7179</v>
      </c>
      <c r="F2559" s="16" t="s">
        <v>7094</v>
      </c>
      <c r="G2559" s="15" t="s">
        <v>30</v>
      </c>
      <c r="H2559" s="15" t="s">
        <v>4368</v>
      </c>
    </row>
    <row r="2560" spans="2:8" x14ac:dyDescent="0.25">
      <c r="B2560" s="15" t="s">
        <v>4875</v>
      </c>
      <c r="D2560" s="16" t="s">
        <v>6423</v>
      </c>
      <c r="E2560" s="16" t="s">
        <v>7179</v>
      </c>
      <c r="F2560" s="16" t="s">
        <v>7094</v>
      </c>
      <c r="G2560" s="15" t="s">
        <v>30</v>
      </c>
      <c r="H2560" s="15" t="s">
        <v>4370</v>
      </c>
    </row>
    <row r="2561" spans="2:8" x14ac:dyDescent="0.25">
      <c r="B2561" s="15" t="s">
        <v>4875</v>
      </c>
      <c r="D2561" s="16" t="s">
        <v>6424</v>
      </c>
      <c r="E2561" s="16" t="s">
        <v>7179</v>
      </c>
      <c r="F2561" s="16" t="s">
        <v>7094</v>
      </c>
      <c r="G2561" s="15" t="s">
        <v>30</v>
      </c>
      <c r="H2561" s="15" t="s">
        <v>4376</v>
      </c>
    </row>
    <row r="2562" spans="2:8" x14ac:dyDescent="0.25">
      <c r="B2562" s="15" t="s">
        <v>4875</v>
      </c>
      <c r="D2562" s="16" t="s">
        <v>6425</v>
      </c>
      <c r="E2562" s="16" t="s">
        <v>7179</v>
      </c>
      <c r="F2562" s="16" t="s">
        <v>7094</v>
      </c>
      <c r="G2562" s="15" t="s">
        <v>30</v>
      </c>
      <c r="H2562" s="15" t="s">
        <v>4378</v>
      </c>
    </row>
    <row r="2563" spans="2:8" x14ac:dyDescent="0.25">
      <c r="B2563" s="15" t="s">
        <v>4875</v>
      </c>
      <c r="D2563" s="16" t="s">
        <v>6426</v>
      </c>
      <c r="E2563" s="16" t="s">
        <v>7179</v>
      </c>
      <c r="F2563" s="16" t="s">
        <v>7094</v>
      </c>
      <c r="G2563" s="15" t="s">
        <v>30</v>
      </c>
      <c r="H2563" s="15" t="s">
        <v>4380</v>
      </c>
    </row>
    <row r="2564" spans="2:8" x14ac:dyDescent="0.25">
      <c r="B2564" s="15" t="s">
        <v>4875</v>
      </c>
      <c r="D2564" s="16" t="s">
        <v>6427</v>
      </c>
      <c r="E2564" s="16" t="s">
        <v>7179</v>
      </c>
      <c r="F2564" s="16" t="s">
        <v>7094</v>
      </c>
      <c r="G2564" s="15" t="s">
        <v>30</v>
      </c>
      <c r="H2564" s="15" t="s">
        <v>4382</v>
      </c>
    </row>
    <row r="2565" spans="2:8" x14ac:dyDescent="0.25">
      <c r="B2565" s="15" t="s">
        <v>4875</v>
      </c>
      <c r="D2565" s="16" t="s">
        <v>6428</v>
      </c>
      <c r="E2565" s="16" t="s">
        <v>7179</v>
      </c>
      <c r="F2565" s="16" t="s">
        <v>7094</v>
      </c>
      <c r="G2565" s="15" t="s">
        <v>30</v>
      </c>
      <c r="H2565" s="15" t="s">
        <v>4380</v>
      </c>
    </row>
    <row r="2566" spans="2:8" x14ac:dyDescent="0.25">
      <c r="B2566" s="15" t="s">
        <v>4875</v>
      </c>
      <c r="D2566" s="16" t="s">
        <v>6429</v>
      </c>
      <c r="E2566" s="16" t="s">
        <v>7179</v>
      </c>
      <c r="F2566" s="16" t="s">
        <v>7094</v>
      </c>
      <c r="G2566" s="15" t="s">
        <v>3</v>
      </c>
      <c r="H2566" s="15" t="s">
        <v>4385</v>
      </c>
    </row>
    <row r="2567" spans="2:8" x14ac:dyDescent="0.25">
      <c r="B2567" s="15" t="s">
        <v>4875</v>
      </c>
      <c r="D2567" s="16" t="s">
        <v>6430</v>
      </c>
      <c r="E2567" s="16" t="s">
        <v>7179</v>
      </c>
      <c r="F2567" s="16" t="s">
        <v>7094</v>
      </c>
      <c r="G2567" s="15" t="s">
        <v>30</v>
      </c>
      <c r="H2567" s="15" t="s">
        <v>4386</v>
      </c>
    </row>
    <row r="2568" spans="2:8" x14ac:dyDescent="0.25">
      <c r="B2568" s="15" t="s">
        <v>4875</v>
      </c>
      <c r="D2568" s="16" t="s">
        <v>6431</v>
      </c>
      <c r="E2568" s="16" t="s">
        <v>7179</v>
      </c>
      <c r="F2568" s="16" t="s">
        <v>7094</v>
      </c>
      <c r="G2568" s="15" t="s">
        <v>30</v>
      </c>
      <c r="H2568" s="15" t="s">
        <v>4388</v>
      </c>
    </row>
    <row r="2569" spans="2:8" x14ac:dyDescent="0.25">
      <c r="B2569" s="15" t="s">
        <v>4875</v>
      </c>
      <c r="D2569" s="16" t="s">
        <v>6432</v>
      </c>
      <c r="E2569" s="16" t="s">
        <v>7179</v>
      </c>
      <c r="F2569" s="16" t="s">
        <v>7094</v>
      </c>
      <c r="G2569" s="15" t="s">
        <v>30</v>
      </c>
      <c r="H2569" s="15" t="s">
        <v>4392</v>
      </c>
    </row>
    <row r="2570" spans="2:8" x14ac:dyDescent="0.25">
      <c r="B2570" s="15" t="s">
        <v>4875</v>
      </c>
      <c r="D2570" s="16" t="s">
        <v>6433</v>
      </c>
      <c r="E2570" s="16" t="s">
        <v>7179</v>
      </c>
      <c r="F2570" s="16" t="s">
        <v>7094</v>
      </c>
      <c r="G2570" s="15" t="s">
        <v>30</v>
      </c>
      <c r="H2570" s="15" t="s">
        <v>4394</v>
      </c>
    </row>
    <row r="2571" spans="2:8" x14ac:dyDescent="0.25">
      <c r="B2571" s="15" t="s">
        <v>4875</v>
      </c>
      <c r="D2571" s="16" t="s">
        <v>6434</v>
      </c>
      <c r="E2571" s="16" t="s">
        <v>7179</v>
      </c>
      <c r="F2571" s="16" t="s">
        <v>7094</v>
      </c>
      <c r="G2571" s="15" t="s">
        <v>30</v>
      </c>
      <c r="H2571" s="15" t="s">
        <v>4396</v>
      </c>
    </row>
    <row r="2572" spans="2:8" x14ac:dyDescent="0.25">
      <c r="B2572" s="15" t="s">
        <v>4875</v>
      </c>
      <c r="D2572" s="16" t="s">
        <v>6435</v>
      </c>
      <c r="E2572" s="16" t="s">
        <v>7179</v>
      </c>
      <c r="F2572" s="16" t="s">
        <v>7094</v>
      </c>
      <c r="G2572" s="15" t="s">
        <v>30</v>
      </c>
      <c r="H2572" s="15" t="s">
        <v>4398</v>
      </c>
    </row>
    <row r="2573" spans="2:8" x14ac:dyDescent="0.25">
      <c r="B2573" s="15" t="s">
        <v>4875</v>
      </c>
      <c r="D2573" s="16" t="s">
        <v>6436</v>
      </c>
      <c r="E2573" s="16" t="s">
        <v>7179</v>
      </c>
      <c r="F2573" s="16" t="s">
        <v>7094</v>
      </c>
      <c r="G2573" s="15" t="s">
        <v>30</v>
      </c>
      <c r="H2573" s="15" t="s">
        <v>4385</v>
      </c>
    </row>
    <row r="2574" spans="2:8" x14ac:dyDescent="0.25">
      <c r="B2574" s="15" t="s">
        <v>4875</v>
      </c>
      <c r="D2574" s="16" t="s">
        <v>6437</v>
      </c>
      <c r="E2574" s="16" t="s">
        <v>7179</v>
      </c>
      <c r="F2574" s="16" t="s">
        <v>7094</v>
      </c>
      <c r="G2574" s="15" t="s">
        <v>5</v>
      </c>
      <c r="H2574" s="15" t="s">
        <v>4746</v>
      </c>
    </row>
    <row r="2575" spans="2:8" x14ac:dyDescent="0.25">
      <c r="B2575" s="15" t="s">
        <v>4875</v>
      </c>
      <c r="D2575" s="16" t="s">
        <v>6438</v>
      </c>
      <c r="E2575" s="16" t="s">
        <v>7179</v>
      </c>
      <c r="F2575" s="16" t="s">
        <v>7094</v>
      </c>
      <c r="G2575" s="15" t="s">
        <v>5</v>
      </c>
      <c r="H2575" s="15" t="s">
        <v>4748</v>
      </c>
    </row>
    <row r="2576" spans="2:8" x14ac:dyDescent="0.25">
      <c r="B2576" s="15" t="s">
        <v>4875</v>
      </c>
      <c r="D2576" s="16" t="s">
        <v>6439</v>
      </c>
      <c r="E2576" s="16" t="s">
        <v>7179</v>
      </c>
      <c r="F2576" s="16" t="s">
        <v>7094</v>
      </c>
      <c r="G2576" s="15" t="s">
        <v>28</v>
      </c>
      <c r="H2576" s="15" t="s">
        <v>4749</v>
      </c>
    </row>
    <row r="2577" spans="2:8" x14ac:dyDescent="0.25">
      <c r="B2577" s="15" t="s">
        <v>4875</v>
      </c>
      <c r="D2577" s="16" t="s">
        <v>6440</v>
      </c>
      <c r="E2577" s="16" t="s">
        <v>7179</v>
      </c>
      <c r="F2577" s="16" t="s">
        <v>7094</v>
      </c>
      <c r="G2577" s="15" t="s">
        <v>3</v>
      </c>
      <c r="H2577" s="15" t="s">
        <v>4402</v>
      </c>
    </row>
    <row r="2578" spans="2:8" x14ac:dyDescent="0.25">
      <c r="B2578" s="15" t="s">
        <v>4875</v>
      </c>
      <c r="D2578" s="16" t="s">
        <v>6441</v>
      </c>
      <c r="E2578" s="16" t="s">
        <v>7179</v>
      </c>
      <c r="F2578" s="16" t="s">
        <v>7094</v>
      </c>
      <c r="G2578" s="15" t="s">
        <v>30</v>
      </c>
      <c r="H2578" s="15" t="s">
        <v>4404</v>
      </c>
    </row>
    <row r="2579" spans="2:8" x14ac:dyDescent="0.25">
      <c r="B2579" s="15" t="s">
        <v>4875</v>
      </c>
      <c r="D2579" s="16" t="s">
        <v>6442</v>
      </c>
      <c r="E2579" s="16" t="s">
        <v>7179</v>
      </c>
      <c r="F2579" s="16" t="s">
        <v>7094</v>
      </c>
      <c r="G2579" s="15" t="s">
        <v>30</v>
      </c>
      <c r="H2579" s="15" t="s">
        <v>4406</v>
      </c>
    </row>
    <row r="2580" spans="2:8" x14ac:dyDescent="0.25">
      <c r="B2580" s="15" t="s">
        <v>4875</v>
      </c>
      <c r="D2580" s="16" t="s">
        <v>6443</v>
      </c>
      <c r="E2580" s="16" t="s">
        <v>7179</v>
      </c>
      <c r="F2580" s="16" t="s">
        <v>7094</v>
      </c>
      <c r="G2580" s="15" t="s">
        <v>30</v>
      </c>
      <c r="H2580" s="15" t="s">
        <v>4408</v>
      </c>
    </row>
    <row r="2581" spans="2:8" x14ac:dyDescent="0.25">
      <c r="B2581" s="15" t="s">
        <v>4875</v>
      </c>
      <c r="D2581" s="16" t="s">
        <v>6444</v>
      </c>
      <c r="E2581" s="16" t="s">
        <v>7179</v>
      </c>
      <c r="F2581" s="16" t="s">
        <v>7094</v>
      </c>
      <c r="G2581" s="15" t="s">
        <v>63</v>
      </c>
      <c r="H2581" s="15" t="s">
        <v>4751</v>
      </c>
    </row>
    <row r="2582" spans="2:8" x14ac:dyDescent="0.25">
      <c r="B2582" s="15" t="s">
        <v>4875</v>
      </c>
      <c r="D2582" s="16" t="s">
        <v>6445</v>
      </c>
      <c r="E2582" s="16" t="s">
        <v>7179</v>
      </c>
      <c r="F2582" s="16" t="s">
        <v>7094</v>
      </c>
      <c r="G2582" s="15" t="s">
        <v>30</v>
      </c>
      <c r="H2582" s="15" t="s">
        <v>4410</v>
      </c>
    </row>
    <row r="2583" spans="2:8" x14ac:dyDescent="0.25">
      <c r="B2583" s="15" t="s">
        <v>4875</v>
      </c>
      <c r="D2583" s="16" t="s">
        <v>6446</v>
      </c>
      <c r="E2583" s="16" t="s">
        <v>7179</v>
      </c>
      <c r="F2583" s="16" t="s">
        <v>7094</v>
      </c>
      <c r="G2583" s="15" t="s">
        <v>30</v>
      </c>
      <c r="H2583" s="15" t="s">
        <v>4412</v>
      </c>
    </row>
    <row r="2584" spans="2:8" x14ac:dyDescent="0.25">
      <c r="B2584" s="15" t="s">
        <v>4875</v>
      </c>
      <c r="D2584" s="16" t="s">
        <v>6447</v>
      </c>
      <c r="E2584" s="16" t="s">
        <v>7179</v>
      </c>
      <c r="F2584" s="16" t="s">
        <v>7094</v>
      </c>
      <c r="G2584" s="15" t="s">
        <v>30</v>
      </c>
      <c r="H2584" s="15" t="s">
        <v>4414</v>
      </c>
    </row>
    <row r="2585" spans="2:8" x14ac:dyDescent="0.25">
      <c r="B2585" s="15" t="s">
        <v>4875</v>
      </c>
      <c r="D2585" s="16" t="s">
        <v>6448</v>
      </c>
      <c r="E2585" s="16" t="s">
        <v>7179</v>
      </c>
      <c r="F2585" s="16" t="s">
        <v>7094</v>
      </c>
      <c r="G2585" s="15" t="s">
        <v>30</v>
      </c>
      <c r="H2585" s="15" t="s">
        <v>4416</v>
      </c>
    </row>
    <row r="2586" spans="2:8" x14ac:dyDescent="0.25">
      <c r="B2586" s="15" t="s">
        <v>4875</v>
      </c>
      <c r="D2586" s="16" t="s">
        <v>6449</v>
      </c>
      <c r="E2586" s="16" t="s">
        <v>7179</v>
      </c>
      <c r="F2586" s="16" t="s">
        <v>7094</v>
      </c>
      <c r="G2586" s="15" t="s">
        <v>30</v>
      </c>
      <c r="H2586" s="15" t="s">
        <v>4418</v>
      </c>
    </row>
    <row r="2587" spans="2:8" x14ac:dyDescent="0.25">
      <c r="B2587" s="15" t="s">
        <v>4875</v>
      </c>
      <c r="D2587" s="16" t="s">
        <v>6450</v>
      </c>
      <c r="E2587" s="16" t="s">
        <v>7179</v>
      </c>
      <c r="F2587" s="16" t="s">
        <v>7094</v>
      </c>
      <c r="G2587" s="15" t="s">
        <v>30</v>
      </c>
      <c r="H2587" s="15" t="s">
        <v>4420</v>
      </c>
    </row>
    <row r="2588" spans="2:8" x14ac:dyDescent="0.25">
      <c r="B2588" s="15" t="s">
        <v>4875</v>
      </c>
      <c r="D2588" s="16" t="s">
        <v>6451</v>
      </c>
      <c r="E2588" s="16" t="s">
        <v>7179</v>
      </c>
      <c r="F2588" s="16" t="s">
        <v>7094</v>
      </c>
      <c r="G2588" s="15" t="s">
        <v>30</v>
      </c>
      <c r="H2588" s="15" t="s">
        <v>4422</v>
      </c>
    </row>
    <row r="2589" spans="2:8" x14ac:dyDescent="0.25">
      <c r="B2589" s="15" t="s">
        <v>4875</v>
      </c>
      <c r="D2589" s="16" t="s">
        <v>6452</v>
      </c>
      <c r="E2589" s="16" t="s">
        <v>7179</v>
      </c>
      <c r="F2589" s="16" t="s">
        <v>7094</v>
      </c>
      <c r="G2589" s="15" t="s">
        <v>30</v>
      </c>
      <c r="H2589" s="15" t="s">
        <v>4424</v>
      </c>
    </row>
    <row r="2590" spans="2:8" x14ac:dyDescent="0.25">
      <c r="B2590" s="15" t="s">
        <v>4875</v>
      </c>
      <c r="D2590" s="16" t="s">
        <v>6453</v>
      </c>
      <c r="E2590" s="16" t="s">
        <v>7179</v>
      </c>
      <c r="F2590" s="16" t="s">
        <v>7094</v>
      </c>
      <c r="G2590" s="15" t="s">
        <v>30</v>
      </c>
      <c r="H2590" s="15" t="s">
        <v>4426</v>
      </c>
    </row>
    <row r="2591" spans="2:8" x14ac:dyDescent="0.25">
      <c r="B2591" s="15" t="s">
        <v>4875</v>
      </c>
      <c r="D2591" s="16" t="s">
        <v>6454</v>
      </c>
      <c r="E2591" s="16" t="s">
        <v>7179</v>
      </c>
      <c r="F2591" s="16" t="s">
        <v>7094</v>
      </c>
      <c r="G2591" s="15" t="s">
        <v>30</v>
      </c>
      <c r="H2591" s="15" t="s">
        <v>4428</v>
      </c>
    </row>
    <row r="2592" spans="2:8" x14ac:dyDescent="0.25">
      <c r="B2592" s="15" t="s">
        <v>4875</v>
      </c>
      <c r="D2592" s="16" t="s">
        <v>6455</v>
      </c>
      <c r="E2592" s="16" t="s">
        <v>7179</v>
      </c>
      <c r="F2592" s="16" t="s">
        <v>7094</v>
      </c>
      <c r="G2592" s="15" t="s">
        <v>30</v>
      </c>
      <c r="H2592" s="15" t="s">
        <v>4430</v>
      </c>
    </row>
    <row r="2593" spans="2:8" x14ac:dyDescent="0.25">
      <c r="B2593" s="15" t="s">
        <v>4875</v>
      </c>
      <c r="D2593" s="16" t="s">
        <v>6456</v>
      </c>
      <c r="E2593" s="16" t="s">
        <v>7179</v>
      </c>
      <c r="F2593" s="16" t="s">
        <v>7094</v>
      </c>
      <c r="G2593" s="15" t="s">
        <v>30</v>
      </c>
      <c r="H2593" s="15" t="s">
        <v>4432</v>
      </c>
    </row>
    <row r="2594" spans="2:8" x14ac:dyDescent="0.25">
      <c r="B2594" s="15" t="s">
        <v>4875</v>
      </c>
      <c r="D2594" s="16" t="s">
        <v>6457</v>
      </c>
      <c r="E2594" s="16" t="s">
        <v>7179</v>
      </c>
      <c r="F2594" s="16" t="s">
        <v>7094</v>
      </c>
      <c r="G2594" s="15" t="s">
        <v>30</v>
      </c>
      <c r="H2594" s="15" t="s">
        <v>4434</v>
      </c>
    </row>
    <row r="2595" spans="2:8" x14ac:dyDescent="0.25">
      <c r="B2595" s="15" t="s">
        <v>4875</v>
      </c>
      <c r="D2595" s="16" t="s">
        <v>6458</v>
      </c>
      <c r="E2595" s="16" t="s">
        <v>7179</v>
      </c>
      <c r="F2595" s="16" t="s">
        <v>7094</v>
      </c>
      <c r="G2595" s="15" t="s">
        <v>30</v>
      </c>
      <c r="H2595" s="15" t="s">
        <v>4436</v>
      </c>
    </row>
    <row r="2596" spans="2:8" x14ac:dyDescent="0.25">
      <c r="B2596" s="15" t="s">
        <v>4875</v>
      </c>
      <c r="D2596" s="16" t="s">
        <v>6459</v>
      </c>
      <c r="E2596" s="16" t="s">
        <v>7179</v>
      </c>
      <c r="F2596" s="16" t="s">
        <v>7094</v>
      </c>
      <c r="G2596" s="15" t="s">
        <v>5</v>
      </c>
      <c r="H2596" s="15" t="s">
        <v>4753</v>
      </c>
    </row>
    <row r="2597" spans="2:8" x14ac:dyDescent="0.25">
      <c r="B2597" s="15" t="s">
        <v>4875</v>
      </c>
      <c r="D2597" s="16" t="s">
        <v>6460</v>
      </c>
      <c r="E2597" s="16" t="s">
        <v>7179</v>
      </c>
      <c r="F2597" s="16" t="s">
        <v>7094</v>
      </c>
      <c r="G2597" s="15" t="s">
        <v>28</v>
      </c>
      <c r="H2597" s="15" t="s">
        <v>4755</v>
      </c>
    </row>
    <row r="2598" spans="2:8" x14ac:dyDescent="0.25">
      <c r="B2598" s="15" t="s">
        <v>4875</v>
      </c>
      <c r="D2598" s="16" t="s">
        <v>6461</v>
      </c>
      <c r="E2598" s="16" t="s">
        <v>7179</v>
      </c>
      <c r="F2598" s="16" t="s">
        <v>7094</v>
      </c>
      <c r="G2598" s="15" t="s">
        <v>5</v>
      </c>
      <c r="H2598" s="15" t="s">
        <v>4757</v>
      </c>
    </row>
    <row r="2599" spans="2:8" x14ac:dyDescent="0.25">
      <c r="B2599" s="15" t="s">
        <v>4875</v>
      </c>
      <c r="D2599" s="16" t="s">
        <v>6462</v>
      </c>
      <c r="E2599" s="16" t="s">
        <v>7179</v>
      </c>
      <c r="F2599" s="16" t="s">
        <v>7094</v>
      </c>
      <c r="G2599" s="15" t="s">
        <v>28</v>
      </c>
      <c r="H2599" s="15" t="s">
        <v>4759</v>
      </c>
    </row>
    <row r="2600" spans="2:8" x14ac:dyDescent="0.25">
      <c r="B2600" s="15" t="s">
        <v>4875</v>
      </c>
      <c r="D2600" s="16" t="s">
        <v>6463</v>
      </c>
      <c r="E2600" s="16" t="s">
        <v>7179</v>
      </c>
      <c r="F2600" s="16" t="s">
        <v>7094</v>
      </c>
      <c r="G2600" s="15" t="s">
        <v>5</v>
      </c>
      <c r="H2600" s="15" t="s">
        <v>4761</v>
      </c>
    </row>
    <row r="2601" spans="2:8" x14ac:dyDescent="0.25">
      <c r="B2601" s="15" t="s">
        <v>4875</v>
      </c>
      <c r="D2601" s="16" t="s">
        <v>6464</v>
      </c>
      <c r="E2601" s="16" t="s">
        <v>7179</v>
      </c>
      <c r="F2601" s="16" t="s">
        <v>7094</v>
      </c>
      <c r="G2601" s="15" t="s">
        <v>5</v>
      </c>
      <c r="H2601" s="15" t="s">
        <v>4763</v>
      </c>
    </row>
    <row r="2602" spans="2:8" x14ac:dyDescent="0.25">
      <c r="B2602" s="15" t="s">
        <v>4875</v>
      </c>
      <c r="D2602" s="16" t="s">
        <v>6465</v>
      </c>
      <c r="E2602" s="16" t="s">
        <v>7179</v>
      </c>
      <c r="F2602" s="16" t="s">
        <v>7094</v>
      </c>
      <c r="G2602" s="15" t="s">
        <v>28</v>
      </c>
      <c r="H2602" s="15" t="s">
        <v>4765</v>
      </c>
    </row>
    <row r="2603" spans="2:8" x14ac:dyDescent="0.25">
      <c r="B2603" s="15" t="s">
        <v>4875</v>
      </c>
      <c r="D2603" s="16" t="s">
        <v>6466</v>
      </c>
      <c r="E2603" s="16" t="s">
        <v>7179</v>
      </c>
      <c r="F2603" s="16" t="s">
        <v>7094</v>
      </c>
      <c r="G2603" s="15" t="s">
        <v>5</v>
      </c>
      <c r="H2603" s="15" t="s">
        <v>4767</v>
      </c>
    </row>
    <row r="2604" spans="2:8" x14ac:dyDescent="0.25">
      <c r="B2604" s="15" t="s">
        <v>4875</v>
      </c>
      <c r="D2604" s="16" t="s">
        <v>6467</v>
      </c>
      <c r="E2604" s="16" t="s">
        <v>7179</v>
      </c>
      <c r="F2604" s="16" t="s">
        <v>7094</v>
      </c>
      <c r="G2604" s="15" t="s">
        <v>3</v>
      </c>
      <c r="H2604" s="15" t="s">
        <v>4438</v>
      </c>
    </row>
    <row r="2605" spans="2:8" x14ac:dyDescent="0.25">
      <c r="B2605" s="15" t="s">
        <v>4875</v>
      </c>
      <c r="D2605" s="16" t="s">
        <v>6468</v>
      </c>
      <c r="E2605" s="16" t="s">
        <v>7179</v>
      </c>
      <c r="F2605" s="16" t="s">
        <v>7094</v>
      </c>
      <c r="G2605" s="15" t="s">
        <v>30</v>
      </c>
      <c r="H2605" s="15" t="s">
        <v>4440</v>
      </c>
    </row>
    <row r="2606" spans="2:8" x14ac:dyDescent="0.25">
      <c r="B2606" s="15" t="s">
        <v>4875</v>
      </c>
      <c r="D2606" s="16" t="s">
        <v>6469</v>
      </c>
      <c r="E2606" s="16" t="s">
        <v>7179</v>
      </c>
      <c r="F2606" s="16" t="s">
        <v>7094</v>
      </c>
      <c r="G2606" s="15" t="s">
        <v>30</v>
      </c>
      <c r="H2606" s="15" t="s">
        <v>4442</v>
      </c>
    </row>
    <row r="2607" spans="2:8" x14ac:dyDescent="0.25">
      <c r="B2607" s="15" t="s">
        <v>4875</v>
      </c>
      <c r="D2607" s="16" t="s">
        <v>6470</v>
      </c>
      <c r="E2607" s="16" t="s">
        <v>7179</v>
      </c>
      <c r="F2607" s="16" t="s">
        <v>7094</v>
      </c>
      <c r="G2607" s="15" t="s">
        <v>30</v>
      </c>
      <c r="H2607" s="15" t="s">
        <v>4444</v>
      </c>
    </row>
    <row r="2608" spans="2:8" x14ac:dyDescent="0.25">
      <c r="B2608" s="15" t="s">
        <v>4875</v>
      </c>
      <c r="D2608" s="16" t="s">
        <v>6471</v>
      </c>
      <c r="E2608" s="16" t="s">
        <v>7179</v>
      </c>
      <c r="F2608" s="16" t="s">
        <v>7094</v>
      </c>
      <c r="G2608" s="15" t="s">
        <v>30</v>
      </c>
      <c r="H2608" s="15" t="s">
        <v>4769</v>
      </c>
    </row>
    <row r="2609" spans="2:8" x14ac:dyDescent="0.25">
      <c r="B2609" s="15" t="s">
        <v>4875</v>
      </c>
      <c r="D2609" s="16" t="s">
        <v>6472</v>
      </c>
      <c r="E2609" s="16" t="s">
        <v>7179</v>
      </c>
      <c r="F2609" s="16" t="s">
        <v>7094</v>
      </c>
      <c r="G2609" s="15" t="s">
        <v>30</v>
      </c>
      <c r="H2609" s="15" t="s">
        <v>4771</v>
      </c>
    </row>
    <row r="2610" spans="2:8" x14ac:dyDescent="0.25">
      <c r="B2610" s="15" t="s">
        <v>4875</v>
      </c>
      <c r="D2610" s="16" t="s">
        <v>6473</v>
      </c>
      <c r="E2610" s="16" t="s">
        <v>7179</v>
      </c>
      <c r="F2610" s="16" t="s">
        <v>7094</v>
      </c>
      <c r="G2610" s="15" t="s">
        <v>30</v>
      </c>
      <c r="H2610" s="15" t="s">
        <v>4773</v>
      </c>
    </row>
    <row r="2611" spans="2:8" x14ac:dyDescent="0.25">
      <c r="B2611" s="15" t="s">
        <v>4875</v>
      </c>
      <c r="D2611" s="16" t="s">
        <v>6474</v>
      </c>
      <c r="E2611" s="16" t="s">
        <v>7179</v>
      </c>
      <c r="F2611" s="16" t="s">
        <v>7094</v>
      </c>
      <c r="G2611" s="15" t="s">
        <v>28</v>
      </c>
      <c r="H2611" s="15" t="s">
        <v>4775</v>
      </c>
    </row>
    <row r="2612" spans="2:8" x14ac:dyDescent="0.25">
      <c r="B2612" s="15" t="s">
        <v>4875</v>
      </c>
      <c r="D2612" s="16" t="s">
        <v>6475</v>
      </c>
      <c r="E2612" s="16" t="s">
        <v>7179</v>
      </c>
      <c r="F2612" s="16" t="s">
        <v>7094</v>
      </c>
      <c r="G2612" s="15" t="s">
        <v>63</v>
      </c>
      <c r="H2612" s="15" t="s">
        <v>4777</v>
      </c>
    </row>
    <row r="2613" spans="2:8" x14ac:dyDescent="0.25">
      <c r="B2613" s="15" t="s">
        <v>4875</v>
      </c>
      <c r="D2613" s="16" t="s">
        <v>6476</v>
      </c>
      <c r="E2613" s="16" t="s">
        <v>7179</v>
      </c>
      <c r="F2613" s="16" t="s">
        <v>7094</v>
      </c>
      <c r="G2613" s="15" t="s">
        <v>5</v>
      </c>
      <c r="H2613" s="15" t="s">
        <v>3804</v>
      </c>
    </row>
    <row r="2614" spans="2:8" x14ac:dyDescent="0.25">
      <c r="B2614" s="15" t="s">
        <v>4875</v>
      </c>
      <c r="D2614" s="16" t="s">
        <v>6477</v>
      </c>
      <c r="E2614" s="16" t="s">
        <v>7179</v>
      </c>
      <c r="F2614" s="16" t="s">
        <v>7094</v>
      </c>
      <c r="G2614" s="15" t="s">
        <v>5</v>
      </c>
      <c r="H2614" s="15" t="s">
        <v>3805</v>
      </c>
    </row>
    <row r="2615" spans="2:8" x14ac:dyDescent="0.25">
      <c r="B2615" s="15" t="s">
        <v>4875</v>
      </c>
      <c r="D2615" s="16" t="s">
        <v>6478</v>
      </c>
      <c r="E2615" s="16" t="s">
        <v>7179</v>
      </c>
      <c r="F2615" s="16" t="s">
        <v>7094</v>
      </c>
      <c r="G2615" s="15" t="s">
        <v>28</v>
      </c>
      <c r="H2615" s="15" t="s">
        <v>4779</v>
      </c>
    </row>
    <row r="2616" spans="2:8" x14ac:dyDescent="0.25">
      <c r="B2616" s="15" t="s">
        <v>4875</v>
      </c>
      <c r="D2616" s="16" t="s">
        <v>6479</v>
      </c>
      <c r="E2616" s="16" t="s">
        <v>7179</v>
      </c>
      <c r="F2616" s="16" t="s">
        <v>7094</v>
      </c>
      <c r="G2616" s="15" t="s">
        <v>30</v>
      </c>
      <c r="H2616" s="15" t="s">
        <v>4446</v>
      </c>
    </row>
    <row r="2617" spans="2:8" x14ac:dyDescent="0.25">
      <c r="B2617" s="15" t="s">
        <v>4875</v>
      </c>
      <c r="D2617" s="16" t="s">
        <v>6480</v>
      </c>
      <c r="E2617" s="16" t="s">
        <v>7179</v>
      </c>
      <c r="F2617" s="16" t="s">
        <v>7094</v>
      </c>
      <c r="G2617" s="15" t="s">
        <v>30</v>
      </c>
      <c r="H2617" s="15" t="s">
        <v>4448</v>
      </c>
    </row>
    <row r="2618" spans="2:8" x14ac:dyDescent="0.25">
      <c r="B2618" s="15" t="s">
        <v>4875</v>
      </c>
      <c r="D2618" s="16" t="s">
        <v>6481</v>
      </c>
      <c r="E2618" s="16" t="s">
        <v>7179</v>
      </c>
      <c r="F2618" s="16" t="s">
        <v>7094</v>
      </c>
      <c r="G2618" s="15" t="s">
        <v>30</v>
      </c>
      <c r="H2618" s="15" t="s">
        <v>4450</v>
      </c>
    </row>
    <row r="2619" spans="2:8" x14ac:dyDescent="0.25">
      <c r="B2619" s="15" t="s">
        <v>4875</v>
      </c>
      <c r="D2619" s="16" t="s">
        <v>6482</v>
      </c>
      <c r="E2619" s="16" t="s">
        <v>7179</v>
      </c>
      <c r="F2619" s="16" t="s">
        <v>7094</v>
      </c>
      <c r="G2619" s="15" t="s">
        <v>30</v>
      </c>
      <c r="H2619" s="15" t="s">
        <v>4452</v>
      </c>
    </row>
    <row r="2620" spans="2:8" x14ac:dyDescent="0.25">
      <c r="B2620" s="15" t="s">
        <v>4875</v>
      </c>
      <c r="D2620" s="16" t="s">
        <v>6483</v>
      </c>
      <c r="E2620" s="16" t="s">
        <v>7179</v>
      </c>
      <c r="F2620" s="16" t="s">
        <v>7094</v>
      </c>
      <c r="G2620" s="15" t="s">
        <v>30</v>
      </c>
      <c r="H2620" s="15" t="s">
        <v>4454</v>
      </c>
    </row>
    <row r="2621" spans="2:8" x14ac:dyDescent="0.25">
      <c r="B2621" s="15" t="s">
        <v>4875</v>
      </c>
      <c r="D2621" s="16" t="s">
        <v>6484</v>
      </c>
      <c r="E2621" s="16" t="s">
        <v>7179</v>
      </c>
      <c r="F2621" s="16" t="s">
        <v>7094</v>
      </c>
      <c r="G2621" s="15" t="s">
        <v>30</v>
      </c>
      <c r="H2621" s="15" t="s">
        <v>4448</v>
      </c>
    </row>
    <row r="2622" spans="2:8" x14ac:dyDescent="0.25">
      <c r="B2622" s="15" t="s">
        <v>4875</v>
      </c>
      <c r="D2622" s="16" t="s">
        <v>6485</v>
      </c>
      <c r="E2622" s="16" t="s">
        <v>7179</v>
      </c>
      <c r="F2622" s="16" t="s">
        <v>7094</v>
      </c>
      <c r="G2622" s="15" t="s">
        <v>30</v>
      </c>
      <c r="H2622" s="15" t="s">
        <v>4457</v>
      </c>
    </row>
    <row r="2623" spans="2:8" x14ac:dyDescent="0.25">
      <c r="B2623" s="15" t="s">
        <v>4875</v>
      </c>
      <c r="D2623" s="16" t="s">
        <v>6486</v>
      </c>
      <c r="E2623" s="16" t="s">
        <v>7179</v>
      </c>
      <c r="F2623" s="16" t="s">
        <v>7094</v>
      </c>
      <c r="G2623" s="15" t="s">
        <v>30</v>
      </c>
      <c r="H2623" s="15" t="s">
        <v>4459</v>
      </c>
    </row>
    <row r="2624" spans="2:8" x14ac:dyDescent="0.25">
      <c r="B2624" s="15" t="s">
        <v>4875</v>
      </c>
      <c r="D2624" s="16" t="s">
        <v>6487</v>
      </c>
      <c r="E2624" s="16" t="s">
        <v>7179</v>
      </c>
      <c r="F2624" s="16" t="s">
        <v>7094</v>
      </c>
      <c r="G2624" s="15" t="s">
        <v>30</v>
      </c>
      <c r="H2624" s="15" t="s">
        <v>4461</v>
      </c>
    </row>
    <row r="2625" spans="2:8" x14ac:dyDescent="0.25">
      <c r="B2625" s="15" t="s">
        <v>4875</v>
      </c>
      <c r="D2625" s="16" t="s">
        <v>6488</v>
      </c>
      <c r="E2625" s="16" t="s">
        <v>7179</v>
      </c>
      <c r="F2625" s="16" t="s">
        <v>7094</v>
      </c>
      <c r="G2625" s="15" t="s">
        <v>30</v>
      </c>
      <c r="H2625" s="15" t="s">
        <v>4463</v>
      </c>
    </row>
    <row r="2626" spans="2:8" x14ac:dyDescent="0.25">
      <c r="B2626" s="15" t="s">
        <v>4875</v>
      </c>
      <c r="D2626" s="16" t="s">
        <v>6489</v>
      </c>
      <c r="E2626" s="16" t="s">
        <v>7179</v>
      </c>
      <c r="F2626" s="16" t="s">
        <v>7094</v>
      </c>
      <c r="G2626" s="15" t="s">
        <v>30</v>
      </c>
      <c r="H2626" s="15" t="s">
        <v>4465</v>
      </c>
    </row>
    <row r="2627" spans="2:8" x14ac:dyDescent="0.25">
      <c r="B2627" s="15" t="s">
        <v>4875</v>
      </c>
      <c r="D2627" s="16" t="s">
        <v>6490</v>
      </c>
      <c r="E2627" s="16" t="s">
        <v>7179</v>
      </c>
      <c r="F2627" s="16" t="s">
        <v>7094</v>
      </c>
      <c r="G2627" s="15" t="s">
        <v>30</v>
      </c>
      <c r="H2627" s="15" t="s">
        <v>4467</v>
      </c>
    </row>
    <row r="2628" spans="2:8" x14ac:dyDescent="0.25">
      <c r="B2628" s="15" t="s">
        <v>4875</v>
      </c>
      <c r="D2628" s="16" t="s">
        <v>6491</v>
      </c>
      <c r="E2628" s="16" t="s">
        <v>7179</v>
      </c>
      <c r="F2628" s="16" t="s">
        <v>7094</v>
      </c>
      <c r="G2628" s="15" t="s">
        <v>30</v>
      </c>
      <c r="H2628" s="15" t="s">
        <v>4469</v>
      </c>
    </row>
    <row r="2629" spans="2:8" x14ac:dyDescent="0.25">
      <c r="B2629" s="15" t="s">
        <v>4875</v>
      </c>
      <c r="D2629" s="16" t="s">
        <v>6492</v>
      </c>
      <c r="E2629" s="16" t="s">
        <v>7179</v>
      </c>
      <c r="F2629" s="16" t="s">
        <v>7094</v>
      </c>
      <c r="G2629" s="15" t="s">
        <v>30</v>
      </c>
      <c r="H2629" s="15" t="s">
        <v>4471</v>
      </c>
    </row>
    <row r="2630" spans="2:8" x14ac:dyDescent="0.25">
      <c r="B2630" s="15" t="s">
        <v>4875</v>
      </c>
      <c r="D2630" s="16" t="s">
        <v>6493</v>
      </c>
      <c r="E2630" s="16" t="s">
        <v>7179</v>
      </c>
      <c r="F2630" s="16" t="s">
        <v>7094</v>
      </c>
      <c r="G2630" s="15" t="s">
        <v>30</v>
      </c>
      <c r="H2630" s="15" t="s">
        <v>4473</v>
      </c>
    </row>
    <row r="2631" spans="2:8" x14ac:dyDescent="0.25">
      <c r="B2631" s="15" t="s">
        <v>4875</v>
      </c>
      <c r="D2631" s="16" t="s">
        <v>6494</v>
      </c>
      <c r="E2631" s="16" t="s">
        <v>7179</v>
      </c>
      <c r="F2631" s="16" t="s">
        <v>7094</v>
      </c>
      <c r="G2631" s="15" t="s">
        <v>30</v>
      </c>
      <c r="H2631" s="15" t="s">
        <v>4475</v>
      </c>
    </row>
    <row r="2632" spans="2:8" x14ac:dyDescent="0.25">
      <c r="B2632" s="15" t="s">
        <v>4875</v>
      </c>
      <c r="D2632" s="16" t="s">
        <v>6495</v>
      </c>
      <c r="E2632" s="16" t="s">
        <v>7179</v>
      </c>
      <c r="F2632" s="16" t="s">
        <v>7094</v>
      </c>
      <c r="G2632" s="15" t="s">
        <v>30</v>
      </c>
      <c r="H2632" s="15" t="s">
        <v>4477</v>
      </c>
    </row>
    <row r="2633" spans="2:8" x14ac:dyDescent="0.25">
      <c r="B2633" s="15" t="s">
        <v>4875</v>
      </c>
      <c r="D2633" s="16" t="s">
        <v>6496</v>
      </c>
      <c r="E2633" s="16" t="s">
        <v>7179</v>
      </c>
      <c r="F2633" s="16" t="s">
        <v>7094</v>
      </c>
      <c r="G2633" s="15" t="s">
        <v>30</v>
      </c>
      <c r="H2633" s="15" t="s">
        <v>4479</v>
      </c>
    </row>
    <row r="2634" spans="2:8" x14ac:dyDescent="0.25">
      <c r="B2634" s="15" t="s">
        <v>4875</v>
      </c>
      <c r="D2634" s="16" t="s">
        <v>6497</v>
      </c>
      <c r="E2634" s="16" t="s">
        <v>7179</v>
      </c>
      <c r="F2634" s="16" t="s">
        <v>7094</v>
      </c>
      <c r="G2634" s="15" t="s">
        <v>30</v>
      </c>
      <c r="H2634" s="15" t="s">
        <v>4481</v>
      </c>
    </row>
    <row r="2635" spans="2:8" x14ac:dyDescent="0.25">
      <c r="B2635" s="15" t="s">
        <v>4875</v>
      </c>
      <c r="D2635" s="16" t="s">
        <v>6498</v>
      </c>
      <c r="E2635" s="16" t="s">
        <v>7179</v>
      </c>
      <c r="F2635" s="16" t="s">
        <v>7094</v>
      </c>
      <c r="G2635" s="15" t="s">
        <v>30</v>
      </c>
      <c r="H2635" s="15" t="s">
        <v>4483</v>
      </c>
    </row>
    <row r="2636" spans="2:8" x14ac:dyDescent="0.25">
      <c r="B2636" s="15" t="s">
        <v>4875</v>
      </c>
      <c r="D2636" s="16" t="s">
        <v>6499</v>
      </c>
      <c r="E2636" s="16" t="s">
        <v>7179</v>
      </c>
      <c r="F2636" s="16" t="s">
        <v>7094</v>
      </c>
      <c r="G2636" s="15" t="s">
        <v>30</v>
      </c>
      <c r="H2636" s="15" t="s">
        <v>4485</v>
      </c>
    </row>
    <row r="2637" spans="2:8" x14ac:dyDescent="0.25">
      <c r="B2637" s="15" t="s">
        <v>4875</v>
      </c>
      <c r="D2637" s="16" t="s">
        <v>6500</v>
      </c>
      <c r="E2637" s="16" t="s">
        <v>7179</v>
      </c>
      <c r="F2637" s="16" t="s">
        <v>7094</v>
      </c>
      <c r="G2637" s="15" t="s">
        <v>30</v>
      </c>
      <c r="H2637" s="15" t="s">
        <v>4487</v>
      </c>
    </row>
    <row r="2638" spans="2:8" x14ac:dyDescent="0.25">
      <c r="B2638" s="15" t="s">
        <v>4875</v>
      </c>
      <c r="D2638" s="16" t="s">
        <v>6501</v>
      </c>
      <c r="E2638" s="16" t="s">
        <v>7179</v>
      </c>
      <c r="F2638" s="16" t="s">
        <v>7094</v>
      </c>
      <c r="G2638" s="15" t="s">
        <v>30</v>
      </c>
      <c r="H2638" s="15" t="s">
        <v>4448</v>
      </c>
    </row>
    <row r="2639" spans="2:8" x14ac:dyDescent="0.25">
      <c r="B2639" s="15" t="s">
        <v>4875</v>
      </c>
      <c r="D2639" s="16" t="s">
        <v>6502</v>
      </c>
      <c r="E2639" s="16" t="s">
        <v>7179</v>
      </c>
      <c r="F2639" s="16" t="s">
        <v>7094</v>
      </c>
      <c r="G2639" s="15" t="s">
        <v>30</v>
      </c>
      <c r="H2639" s="15" t="s">
        <v>4490</v>
      </c>
    </row>
    <row r="2640" spans="2:8" x14ac:dyDescent="0.25">
      <c r="B2640" s="15" t="s">
        <v>4875</v>
      </c>
      <c r="D2640" s="16" t="s">
        <v>6503</v>
      </c>
      <c r="E2640" s="16" t="s">
        <v>7179</v>
      </c>
      <c r="F2640" s="16" t="s">
        <v>7094</v>
      </c>
      <c r="G2640" s="15" t="s">
        <v>30</v>
      </c>
      <c r="H2640" s="15" t="s">
        <v>4492</v>
      </c>
    </row>
    <row r="2641" spans="2:8" x14ac:dyDescent="0.25">
      <c r="B2641" s="15" t="s">
        <v>4875</v>
      </c>
      <c r="D2641" s="16" t="s">
        <v>6504</v>
      </c>
      <c r="E2641" s="16" t="s">
        <v>7179</v>
      </c>
      <c r="F2641" s="16" t="s">
        <v>7094</v>
      </c>
      <c r="G2641" s="15" t="s">
        <v>30</v>
      </c>
      <c r="H2641" s="15" t="s">
        <v>4494</v>
      </c>
    </row>
    <row r="2642" spans="2:8" x14ac:dyDescent="0.25">
      <c r="B2642" s="15" t="s">
        <v>4875</v>
      </c>
      <c r="D2642" s="16" t="s">
        <v>6505</v>
      </c>
      <c r="E2642" s="16" t="s">
        <v>7179</v>
      </c>
      <c r="F2642" s="16" t="s">
        <v>7094</v>
      </c>
      <c r="G2642" s="15" t="s">
        <v>30</v>
      </c>
      <c r="H2642" s="15" t="s">
        <v>4496</v>
      </c>
    </row>
    <row r="2643" spans="2:8" x14ac:dyDescent="0.25">
      <c r="B2643" s="15" t="s">
        <v>4875</v>
      </c>
      <c r="D2643" s="16" t="s">
        <v>6506</v>
      </c>
      <c r="E2643" s="16" t="s">
        <v>7179</v>
      </c>
      <c r="F2643" s="16" t="s">
        <v>7094</v>
      </c>
      <c r="G2643" s="15" t="s">
        <v>30</v>
      </c>
      <c r="H2643" s="15" t="s">
        <v>4498</v>
      </c>
    </row>
    <row r="2644" spans="2:8" x14ac:dyDescent="0.25">
      <c r="B2644" s="15" t="s">
        <v>4875</v>
      </c>
      <c r="D2644" s="16" t="s">
        <v>6507</v>
      </c>
      <c r="E2644" s="16" t="s">
        <v>7179</v>
      </c>
      <c r="F2644" s="16" t="s">
        <v>7094</v>
      </c>
      <c r="G2644" s="15" t="s">
        <v>3</v>
      </c>
      <c r="H2644" s="15" t="s">
        <v>4500</v>
      </c>
    </row>
    <row r="2645" spans="2:8" x14ac:dyDescent="0.25">
      <c r="B2645" s="15" t="s">
        <v>4875</v>
      </c>
      <c r="D2645" s="16" t="s">
        <v>6508</v>
      </c>
      <c r="E2645" s="16" t="s">
        <v>7179</v>
      </c>
      <c r="F2645" s="16" t="s">
        <v>7094</v>
      </c>
      <c r="G2645" s="15" t="s">
        <v>30</v>
      </c>
      <c r="H2645" s="15" t="s">
        <v>4502</v>
      </c>
    </row>
    <row r="2646" spans="2:8" x14ac:dyDescent="0.25">
      <c r="B2646" s="15" t="s">
        <v>4875</v>
      </c>
      <c r="D2646" s="16" t="s">
        <v>6509</v>
      </c>
      <c r="E2646" s="16" t="s">
        <v>7179</v>
      </c>
      <c r="F2646" s="16" t="s">
        <v>7094</v>
      </c>
      <c r="G2646" s="15" t="s">
        <v>30</v>
      </c>
      <c r="H2646" s="15" t="s">
        <v>4504</v>
      </c>
    </row>
    <row r="2647" spans="2:8" x14ac:dyDescent="0.25">
      <c r="B2647" s="15" t="s">
        <v>4875</v>
      </c>
      <c r="D2647" s="16" t="s">
        <v>6510</v>
      </c>
      <c r="E2647" s="16" t="s">
        <v>7179</v>
      </c>
      <c r="F2647" s="16" t="s">
        <v>7094</v>
      </c>
      <c r="G2647" s="15" t="s">
        <v>30</v>
      </c>
      <c r="H2647" s="15" t="s">
        <v>4506</v>
      </c>
    </row>
    <row r="2648" spans="2:8" x14ac:dyDescent="0.25">
      <c r="B2648" s="15" t="s">
        <v>4875</v>
      </c>
      <c r="D2648" s="16" t="s">
        <v>6511</v>
      </c>
      <c r="E2648" s="16" t="s">
        <v>7179</v>
      </c>
      <c r="F2648" s="16" t="s">
        <v>7094</v>
      </c>
      <c r="G2648" s="15" t="s">
        <v>30</v>
      </c>
      <c r="H2648" s="15" t="s">
        <v>4508</v>
      </c>
    </row>
    <row r="2649" spans="2:8" x14ac:dyDescent="0.25">
      <c r="B2649" s="15" t="s">
        <v>4875</v>
      </c>
      <c r="D2649" s="16" t="s">
        <v>6512</v>
      </c>
      <c r="E2649" s="16" t="s">
        <v>7179</v>
      </c>
      <c r="F2649" s="16" t="s">
        <v>7094</v>
      </c>
      <c r="G2649" s="15" t="s">
        <v>30</v>
      </c>
      <c r="H2649" s="15" t="s">
        <v>4510</v>
      </c>
    </row>
    <row r="2650" spans="2:8" x14ac:dyDescent="0.25">
      <c r="B2650" s="15" t="s">
        <v>4875</v>
      </c>
      <c r="D2650" s="16" t="s">
        <v>6513</v>
      </c>
      <c r="E2650" s="16" t="s">
        <v>7179</v>
      </c>
      <c r="F2650" s="16" t="s">
        <v>7094</v>
      </c>
      <c r="G2650" s="15" t="s">
        <v>30</v>
      </c>
      <c r="H2650" s="15" t="s">
        <v>4512</v>
      </c>
    </row>
    <row r="2651" spans="2:8" x14ac:dyDescent="0.25">
      <c r="B2651" s="15" t="s">
        <v>4875</v>
      </c>
      <c r="D2651" s="16" t="s">
        <v>6514</v>
      </c>
      <c r="E2651" s="16" t="s">
        <v>7179</v>
      </c>
      <c r="F2651" s="16" t="s">
        <v>7094</v>
      </c>
      <c r="G2651" s="15" t="s">
        <v>30</v>
      </c>
      <c r="H2651" s="15" t="s">
        <v>4514</v>
      </c>
    </row>
    <row r="2652" spans="2:8" x14ac:dyDescent="0.25">
      <c r="B2652" s="15" t="s">
        <v>4875</v>
      </c>
      <c r="D2652" s="16" t="s">
        <v>6515</v>
      </c>
      <c r="E2652" s="16" t="s">
        <v>7179</v>
      </c>
      <c r="F2652" s="16" t="s">
        <v>7094</v>
      </c>
      <c r="G2652" s="15" t="s">
        <v>30</v>
      </c>
      <c r="H2652" s="15" t="s">
        <v>3809</v>
      </c>
    </row>
    <row r="2653" spans="2:8" x14ac:dyDescent="0.25">
      <c r="B2653" s="15" t="s">
        <v>4875</v>
      </c>
      <c r="D2653" s="16" t="s">
        <v>6516</v>
      </c>
      <c r="E2653" s="16" t="s">
        <v>7179</v>
      </c>
      <c r="F2653" s="16" t="s">
        <v>7094</v>
      </c>
      <c r="G2653" s="15" t="s">
        <v>5</v>
      </c>
      <c r="H2653" s="15" t="s">
        <v>3811</v>
      </c>
    </row>
    <row r="2654" spans="2:8" x14ac:dyDescent="0.25">
      <c r="B2654" s="15" t="s">
        <v>4875</v>
      </c>
      <c r="D2654" s="16" t="s">
        <v>6517</v>
      </c>
      <c r="E2654" s="16" t="s">
        <v>7179</v>
      </c>
      <c r="F2654" s="16" t="s">
        <v>7094</v>
      </c>
      <c r="G2654" s="15" t="s">
        <v>30</v>
      </c>
      <c r="H2654" s="15" t="s">
        <v>4516</v>
      </c>
    </row>
    <row r="2655" spans="2:8" x14ac:dyDescent="0.25">
      <c r="B2655" s="15" t="s">
        <v>4875</v>
      </c>
      <c r="D2655" s="16" t="s">
        <v>6518</v>
      </c>
      <c r="E2655" s="16" t="s">
        <v>7179</v>
      </c>
      <c r="F2655" s="16" t="s">
        <v>7094</v>
      </c>
      <c r="G2655" s="15" t="s">
        <v>30</v>
      </c>
      <c r="H2655" s="15" t="s">
        <v>4518</v>
      </c>
    </row>
    <row r="2656" spans="2:8" x14ac:dyDescent="0.25">
      <c r="B2656" s="15" t="s">
        <v>4875</v>
      </c>
      <c r="D2656" s="16" t="s">
        <v>6519</v>
      </c>
      <c r="E2656" s="16" t="s">
        <v>7179</v>
      </c>
      <c r="F2656" s="16" t="s">
        <v>7094</v>
      </c>
      <c r="G2656" s="15" t="s">
        <v>30</v>
      </c>
      <c r="H2656" s="15" t="s">
        <v>4520</v>
      </c>
    </row>
    <row r="2657" spans="2:8" x14ac:dyDescent="0.25">
      <c r="B2657" s="15" t="s">
        <v>4875</v>
      </c>
      <c r="D2657" s="16" t="s">
        <v>6520</v>
      </c>
      <c r="E2657" s="16" t="s">
        <v>7179</v>
      </c>
      <c r="F2657" s="16" t="s">
        <v>7094</v>
      </c>
      <c r="G2657" s="15" t="s">
        <v>30</v>
      </c>
      <c r="H2657" s="15" t="s">
        <v>4522</v>
      </c>
    </row>
    <row r="2658" spans="2:8" x14ac:dyDescent="0.25">
      <c r="B2658" s="15" t="s">
        <v>4875</v>
      </c>
      <c r="D2658" s="16" t="s">
        <v>6521</v>
      </c>
      <c r="E2658" s="16" t="s">
        <v>7179</v>
      </c>
      <c r="F2658" s="16" t="s">
        <v>7094</v>
      </c>
      <c r="G2658" s="15" t="s">
        <v>30</v>
      </c>
      <c r="H2658" s="15" t="s">
        <v>4524</v>
      </c>
    </row>
    <row r="2659" spans="2:8" x14ac:dyDescent="0.25">
      <c r="B2659" s="15" t="s">
        <v>4875</v>
      </c>
      <c r="D2659" s="16" t="s">
        <v>6522</v>
      </c>
      <c r="E2659" s="16" t="s">
        <v>7179</v>
      </c>
      <c r="F2659" s="16" t="s">
        <v>7094</v>
      </c>
      <c r="G2659" s="15" t="s">
        <v>30</v>
      </c>
      <c r="H2659" s="15" t="s">
        <v>4526</v>
      </c>
    </row>
    <row r="2660" spans="2:8" x14ac:dyDescent="0.25">
      <c r="B2660" s="15" t="s">
        <v>4875</v>
      </c>
      <c r="D2660" s="16" t="s">
        <v>6523</v>
      </c>
      <c r="E2660" s="16" t="s">
        <v>7179</v>
      </c>
      <c r="F2660" s="16" t="s">
        <v>7094</v>
      </c>
      <c r="G2660" s="15" t="s">
        <v>30</v>
      </c>
      <c r="H2660" s="15" t="s">
        <v>4528</v>
      </c>
    </row>
    <row r="2661" spans="2:8" x14ac:dyDescent="0.25">
      <c r="B2661" s="15" t="s">
        <v>4875</v>
      </c>
      <c r="D2661" s="16" t="s">
        <v>6524</v>
      </c>
      <c r="E2661" s="16" t="s">
        <v>7179</v>
      </c>
      <c r="F2661" s="16" t="s">
        <v>7094</v>
      </c>
      <c r="G2661" s="15" t="s">
        <v>63</v>
      </c>
      <c r="H2661" s="15" t="s">
        <v>4781</v>
      </c>
    </row>
    <row r="2662" spans="2:8" x14ac:dyDescent="0.25">
      <c r="B2662" s="15" t="s">
        <v>4875</v>
      </c>
      <c r="D2662" s="16" t="s">
        <v>6525</v>
      </c>
      <c r="E2662" s="16" t="s">
        <v>7179</v>
      </c>
      <c r="F2662" s="16" t="s">
        <v>7094</v>
      </c>
      <c r="G2662" s="15" t="s">
        <v>63</v>
      </c>
      <c r="H2662" s="15" t="s">
        <v>4783</v>
      </c>
    </row>
    <row r="2663" spans="2:8" x14ac:dyDescent="0.25">
      <c r="B2663" s="15" t="s">
        <v>4875</v>
      </c>
      <c r="D2663" s="16" t="s">
        <v>6526</v>
      </c>
      <c r="E2663" s="16" t="s">
        <v>7179</v>
      </c>
      <c r="F2663" s="16" t="s">
        <v>7094</v>
      </c>
      <c r="G2663" s="15" t="s">
        <v>63</v>
      </c>
      <c r="H2663" s="15" t="s">
        <v>4785</v>
      </c>
    </row>
    <row r="2664" spans="2:8" x14ac:dyDescent="0.25">
      <c r="B2664" s="15" t="s">
        <v>4875</v>
      </c>
      <c r="D2664" s="16" t="s">
        <v>6527</v>
      </c>
      <c r="E2664" s="16" t="s">
        <v>7179</v>
      </c>
      <c r="F2664" s="16" t="s">
        <v>7094</v>
      </c>
      <c r="G2664" s="15" t="s">
        <v>30</v>
      </c>
      <c r="H2664" s="15" t="s">
        <v>4530</v>
      </c>
    </row>
    <row r="2665" spans="2:8" x14ac:dyDescent="0.25">
      <c r="B2665" s="15" t="s">
        <v>4875</v>
      </c>
      <c r="D2665" s="16" t="s">
        <v>6528</v>
      </c>
      <c r="E2665" s="16" t="s">
        <v>7179</v>
      </c>
      <c r="F2665" s="16" t="s">
        <v>7094</v>
      </c>
      <c r="G2665" s="15" t="s">
        <v>30</v>
      </c>
      <c r="H2665" s="15" t="s">
        <v>4532</v>
      </c>
    </row>
    <row r="2666" spans="2:8" x14ac:dyDescent="0.25">
      <c r="B2666" s="15" t="s">
        <v>4875</v>
      </c>
      <c r="D2666" s="16" t="s">
        <v>6529</v>
      </c>
      <c r="E2666" s="16" t="s">
        <v>7179</v>
      </c>
      <c r="F2666" s="16" t="s">
        <v>7094</v>
      </c>
      <c r="G2666" s="15" t="s">
        <v>30</v>
      </c>
      <c r="H2666" s="15" t="s">
        <v>4534</v>
      </c>
    </row>
    <row r="2667" spans="2:8" x14ac:dyDescent="0.25">
      <c r="B2667" s="15" t="s">
        <v>4875</v>
      </c>
      <c r="D2667" s="16" t="s">
        <v>6530</v>
      </c>
      <c r="E2667" s="16" t="s">
        <v>7179</v>
      </c>
      <c r="F2667" s="16" t="s">
        <v>7094</v>
      </c>
      <c r="G2667" s="15" t="s">
        <v>5</v>
      </c>
      <c r="H2667" s="15" t="s">
        <v>4787</v>
      </c>
    </row>
    <row r="2668" spans="2:8" x14ac:dyDescent="0.25">
      <c r="B2668" s="15" t="s">
        <v>4875</v>
      </c>
      <c r="D2668" s="16" t="s">
        <v>6531</v>
      </c>
      <c r="E2668" s="16" t="s">
        <v>7179</v>
      </c>
      <c r="F2668" s="16" t="s">
        <v>7094</v>
      </c>
      <c r="G2668" s="15" t="s">
        <v>5</v>
      </c>
      <c r="H2668" s="15" t="s">
        <v>4789</v>
      </c>
    </row>
    <row r="2669" spans="2:8" x14ac:dyDescent="0.25">
      <c r="B2669" s="15" t="s">
        <v>4875</v>
      </c>
      <c r="D2669" s="16" t="s">
        <v>6532</v>
      </c>
      <c r="E2669" s="16" t="s">
        <v>7179</v>
      </c>
      <c r="F2669" s="16" t="s">
        <v>7094</v>
      </c>
      <c r="G2669" s="15" t="s">
        <v>5</v>
      </c>
      <c r="H2669" s="15" t="s">
        <v>4791</v>
      </c>
    </row>
    <row r="2670" spans="2:8" x14ac:dyDescent="0.25">
      <c r="B2670" s="15" t="s">
        <v>4875</v>
      </c>
      <c r="D2670" s="16" t="s">
        <v>6533</v>
      </c>
      <c r="E2670" s="16" t="s">
        <v>7179</v>
      </c>
      <c r="F2670" s="16" t="s">
        <v>7094</v>
      </c>
      <c r="G2670" s="15" t="s">
        <v>5</v>
      </c>
      <c r="H2670" s="15" t="s">
        <v>4793</v>
      </c>
    </row>
    <row r="2671" spans="2:8" x14ac:dyDescent="0.25">
      <c r="B2671" s="15" t="s">
        <v>4875</v>
      </c>
      <c r="D2671" s="16" t="s">
        <v>6534</v>
      </c>
      <c r="E2671" s="16" t="s">
        <v>7179</v>
      </c>
      <c r="F2671" s="16" t="s">
        <v>7094</v>
      </c>
      <c r="G2671" s="15" t="s">
        <v>28</v>
      </c>
      <c r="H2671" s="15" t="s">
        <v>4795</v>
      </c>
    </row>
    <row r="2672" spans="2:8" x14ac:dyDescent="0.25">
      <c r="B2672" s="15" t="s">
        <v>4875</v>
      </c>
      <c r="D2672" s="16" t="s">
        <v>6535</v>
      </c>
      <c r="E2672" s="16" t="s">
        <v>7179</v>
      </c>
      <c r="F2672" s="16" t="s">
        <v>7094</v>
      </c>
      <c r="G2672" s="15" t="s">
        <v>5</v>
      </c>
      <c r="H2672" s="15" t="s">
        <v>4797</v>
      </c>
    </row>
    <row r="2673" spans="2:8" x14ac:dyDescent="0.25">
      <c r="B2673" s="15" t="s">
        <v>4875</v>
      </c>
      <c r="D2673" s="16" t="s">
        <v>6536</v>
      </c>
      <c r="E2673" s="16" t="s">
        <v>7179</v>
      </c>
      <c r="F2673" s="16" t="s">
        <v>7094</v>
      </c>
      <c r="G2673" s="15" t="s">
        <v>28</v>
      </c>
      <c r="H2673" s="15" t="s">
        <v>4799</v>
      </c>
    </row>
    <row r="2674" spans="2:8" x14ac:dyDescent="0.25">
      <c r="B2674" s="15" t="s">
        <v>4875</v>
      </c>
      <c r="D2674" s="16" t="s">
        <v>6537</v>
      </c>
      <c r="E2674" s="16" t="s">
        <v>7179</v>
      </c>
      <c r="F2674" s="16" t="s">
        <v>7094</v>
      </c>
      <c r="G2674" s="15" t="s">
        <v>5</v>
      </c>
      <c r="H2674" s="15" t="s">
        <v>4801</v>
      </c>
    </row>
    <row r="2675" spans="2:8" x14ac:dyDescent="0.25">
      <c r="B2675" s="15" t="s">
        <v>4875</v>
      </c>
      <c r="D2675" s="16" t="s">
        <v>6538</v>
      </c>
      <c r="E2675" s="16" t="s">
        <v>7179</v>
      </c>
      <c r="F2675" s="16" t="s">
        <v>7094</v>
      </c>
      <c r="G2675" s="15" t="s">
        <v>28</v>
      </c>
      <c r="H2675" s="15" t="s">
        <v>4803</v>
      </c>
    </row>
    <row r="2676" spans="2:8" x14ac:dyDescent="0.25">
      <c r="B2676" s="15" t="s">
        <v>4875</v>
      </c>
      <c r="D2676" s="16" t="s">
        <v>6539</v>
      </c>
      <c r="E2676" s="16" t="s">
        <v>7179</v>
      </c>
      <c r="F2676" s="16" t="s">
        <v>7094</v>
      </c>
      <c r="G2676" s="15" t="s">
        <v>5</v>
      </c>
      <c r="H2676" s="15" t="s">
        <v>4805</v>
      </c>
    </row>
    <row r="2677" spans="2:8" x14ac:dyDescent="0.25">
      <c r="B2677" s="15" t="s">
        <v>4875</v>
      </c>
      <c r="D2677" s="16" t="s">
        <v>6540</v>
      </c>
      <c r="E2677" s="16" t="s">
        <v>7179</v>
      </c>
      <c r="F2677" s="16" t="s">
        <v>7094</v>
      </c>
      <c r="G2677" s="15" t="s">
        <v>5</v>
      </c>
      <c r="H2677" s="15" t="s">
        <v>4807</v>
      </c>
    </row>
    <row r="2678" spans="2:8" x14ac:dyDescent="0.25">
      <c r="B2678" s="15" t="s">
        <v>4875</v>
      </c>
      <c r="D2678" s="16" t="s">
        <v>6541</v>
      </c>
      <c r="E2678" s="16" t="s">
        <v>7179</v>
      </c>
      <c r="F2678" s="16" t="s">
        <v>7094</v>
      </c>
      <c r="G2678" s="15" t="s">
        <v>28</v>
      </c>
      <c r="H2678" s="15" t="s">
        <v>4765</v>
      </c>
    </row>
    <row r="2679" spans="2:8" x14ac:dyDescent="0.25">
      <c r="B2679" s="15" t="s">
        <v>4875</v>
      </c>
      <c r="D2679" s="16" t="s">
        <v>6542</v>
      </c>
      <c r="E2679" s="16" t="s">
        <v>7179</v>
      </c>
      <c r="F2679" s="16" t="s">
        <v>7094</v>
      </c>
      <c r="G2679" s="15" t="s">
        <v>3</v>
      </c>
      <c r="H2679" s="15" t="s">
        <v>4536</v>
      </c>
    </row>
    <row r="2680" spans="2:8" x14ac:dyDescent="0.25">
      <c r="B2680" s="15" t="s">
        <v>4875</v>
      </c>
      <c r="D2680" s="16" t="s">
        <v>6543</v>
      </c>
      <c r="E2680" s="16" t="s">
        <v>7179</v>
      </c>
      <c r="F2680" s="16" t="s">
        <v>7094</v>
      </c>
      <c r="G2680" s="15" t="s">
        <v>30</v>
      </c>
      <c r="H2680" s="15" t="s">
        <v>4538</v>
      </c>
    </row>
    <row r="2681" spans="2:8" x14ac:dyDescent="0.25">
      <c r="B2681" s="15" t="s">
        <v>4875</v>
      </c>
      <c r="D2681" s="16" t="s">
        <v>6544</v>
      </c>
      <c r="E2681" s="16" t="s">
        <v>7179</v>
      </c>
      <c r="F2681" s="16" t="s">
        <v>7094</v>
      </c>
      <c r="G2681" s="15" t="s">
        <v>30</v>
      </c>
      <c r="H2681" s="15" t="s">
        <v>4540</v>
      </c>
    </row>
    <row r="2682" spans="2:8" x14ac:dyDescent="0.25">
      <c r="B2682" s="15" t="s">
        <v>4875</v>
      </c>
      <c r="D2682" s="16" t="s">
        <v>6545</v>
      </c>
      <c r="E2682" s="16" t="s">
        <v>7179</v>
      </c>
      <c r="F2682" s="16" t="s">
        <v>7094</v>
      </c>
      <c r="G2682" s="15" t="s">
        <v>30</v>
      </c>
      <c r="H2682" s="15" t="s">
        <v>4542</v>
      </c>
    </row>
    <row r="2683" spans="2:8" x14ac:dyDescent="0.25">
      <c r="B2683" s="15" t="s">
        <v>4875</v>
      </c>
      <c r="D2683" s="16" t="s">
        <v>6546</v>
      </c>
      <c r="E2683" s="16" t="s">
        <v>7179</v>
      </c>
      <c r="F2683" s="16" t="s">
        <v>7094</v>
      </c>
      <c r="G2683" s="15" t="s">
        <v>30</v>
      </c>
      <c r="H2683" s="15" t="s">
        <v>4544</v>
      </c>
    </row>
    <row r="2684" spans="2:8" x14ac:dyDescent="0.25">
      <c r="B2684" s="15" t="s">
        <v>4875</v>
      </c>
      <c r="D2684" s="16" t="s">
        <v>6547</v>
      </c>
      <c r="E2684" s="16" t="s">
        <v>7179</v>
      </c>
      <c r="F2684" s="16" t="s">
        <v>7094</v>
      </c>
      <c r="G2684" s="15" t="s">
        <v>30</v>
      </c>
      <c r="H2684" s="15" t="s">
        <v>4546</v>
      </c>
    </row>
    <row r="2685" spans="2:8" x14ac:dyDescent="0.25">
      <c r="B2685" s="15" t="s">
        <v>4875</v>
      </c>
      <c r="D2685" s="16" t="s">
        <v>6548</v>
      </c>
      <c r="E2685" s="16" t="s">
        <v>7179</v>
      </c>
      <c r="F2685" s="16" t="s">
        <v>7094</v>
      </c>
      <c r="G2685" s="15" t="s">
        <v>30</v>
      </c>
      <c r="H2685" s="15" t="s">
        <v>4548</v>
      </c>
    </row>
    <row r="2686" spans="2:8" x14ac:dyDescent="0.25">
      <c r="B2686" s="15" t="s">
        <v>4875</v>
      </c>
      <c r="D2686" s="16" t="s">
        <v>6549</v>
      </c>
      <c r="E2686" s="16" t="s">
        <v>7179</v>
      </c>
      <c r="F2686" s="16" t="s">
        <v>7094</v>
      </c>
      <c r="G2686" s="15" t="s">
        <v>30</v>
      </c>
      <c r="H2686" s="15" t="s">
        <v>4550</v>
      </c>
    </row>
    <row r="2687" spans="2:8" x14ac:dyDescent="0.25">
      <c r="B2687" s="15" t="s">
        <v>4875</v>
      </c>
      <c r="D2687" s="16" t="s">
        <v>6550</v>
      </c>
      <c r="E2687" s="16" t="s">
        <v>7179</v>
      </c>
      <c r="F2687" s="16" t="s">
        <v>7094</v>
      </c>
      <c r="G2687" s="15" t="s">
        <v>30</v>
      </c>
      <c r="H2687" s="15" t="s">
        <v>4552</v>
      </c>
    </row>
    <row r="2688" spans="2:8" x14ac:dyDescent="0.25">
      <c r="B2688" s="15" t="s">
        <v>4875</v>
      </c>
      <c r="D2688" s="16" t="s">
        <v>6551</v>
      </c>
      <c r="E2688" s="16" t="s">
        <v>7179</v>
      </c>
      <c r="F2688" s="16" t="s">
        <v>7094</v>
      </c>
      <c r="G2688" s="15" t="s">
        <v>30</v>
      </c>
      <c r="H2688" s="15" t="s">
        <v>4554</v>
      </c>
    </row>
    <row r="2689" spans="2:8" x14ac:dyDescent="0.25">
      <c r="B2689" s="15" t="s">
        <v>4875</v>
      </c>
      <c r="D2689" s="16" t="s">
        <v>6552</v>
      </c>
      <c r="E2689" s="16" t="s">
        <v>7179</v>
      </c>
      <c r="F2689" s="16" t="s">
        <v>7094</v>
      </c>
      <c r="G2689" s="15" t="s">
        <v>30</v>
      </c>
      <c r="H2689" s="15" t="s">
        <v>4556</v>
      </c>
    </row>
    <row r="2690" spans="2:8" x14ac:dyDescent="0.25">
      <c r="B2690" s="15" t="s">
        <v>4875</v>
      </c>
      <c r="D2690" s="16" t="s">
        <v>6553</v>
      </c>
      <c r="E2690" s="16" t="s">
        <v>7179</v>
      </c>
      <c r="F2690" s="16" t="s">
        <v>7094</v>
      </c>
      <c r="G2690" s="15" t="s">
        <v>30</v>
      </c>
      <c r="H2690" s="15" t="s">
        <v>4558</v>
      </c>
    </row>
    <row r="2691" spans="2:8" x14ac:dyDescent="0.25">
      <c r="B2691" s="15" t="s">
        <v>4875</v>
      </c>
      <c r="D2691" s="16" t="s">
        <v>6554</v>
      </c>
      <c r="E2691" s="16" t="s">
        <v>7179</v>
      </c>
      <c r="F2691" s="16" t="s">
        <v>7094</v>
      </c>
      <c r="G2691" s="15" t="s">
        <v>30</v>
      </c>
      <c r="H2691" s="15" t="s">
        <v>4560</v>
      </c>
    </row>
    <row r="2692" spans="2:8" x14ac:dyDescent="0.25">
      <c r="B2692" s="15" t="s">
        <v>4875</v>
      </c>
      <c r="D2692" s="16" t="s">
        <v>6555</v>
      </c>
      <c r="E2692" s="16" t="s">
        <v>7179</v>
      </c>
      <c r="F2692" s="16" t="s">
        <v>7094</v>
      </c>
      <c r="G2692" s="15" t="s">
        <v>30</v>
      </c>
      <c r="H2692" s="15" t="s">
        <v>4562</v>
      </c>
    </row>
    <row r="2693" spans="2:8" x14ac:dyDescent="0.25">
      <c r="B2693" s="15" t="s">
        <v>4875</v>
      </c>
      <c r="D2693" s="16" t="s">
        <v>6556</v>
      </c>
      <c r="E2693" s="16" t="s">
        <v>7179</v>
      </c>
      <c r="F2693" s="16" t="s">
        <v>7094</v>
      </c>
      <c r="G2693" s="15" t="s">
        <v>30</v>
      </c>
      <c r="H2693" s="15" t="s">
        <v>4564</v>
      </c>
    </row>
    <row r="2694" spans="2:8" x14ac:dyDescent="0.25">
      <c r="B2694" s="15" t="s">
        <v>4875</v>
      </c>
      <c r="D2694" s="16" t="s">
        <v>6557</v>
      </c>
      <c r="E2694" s="16" t="s">
        <v>7179</v>
      </c>
      <c r="F2694" s="16" t="s">
        <v>7094</v>
      </c>
      <c r="G2694" s="15" t="s">
        <v>30</v>
      </c>
      <c r="H2694" s="15" t="s">
        <v>4566</v>
      </c>
    </row>
    <row r="2695" spans="2:8" x14ac:dyDescent="0.25">
      <c r="B2695" s="15" t="s">
        <v>4875</v>
      </c>
      <c r="D2695" s="16" t="s">
        <v>6558</v>
      </c>
      <c r="E2695" s="16" t="s">
        <v>7179</v>
      </c>
      <c r="F2695" s="16" t="s">
        <v>7094</v>
      </c>
      <c r="G2695" s="15" t="s">
        <v>30</v>
      </c>
      <c r="H2695" s="15" t="s">
        <v>4568</v>
      </c>
    </row>
    <row r="2696" spans="2:8" x14ac:dyDescent="0.25">
      <c r="B2696" s="15" t="s">
        <v>4875</v>
      </c>
      <c r="D2696" s="16" t="s">
        <v>6559</v>
      </c>
      <c r="E2696" s="16" t="s">
        <v>7179</v>
      </c>
      <c r="F2696" s="16" t="s">
        <v>7094</v>
      </c>
      <c r="G2696" s="15" t="s">
        <v>30</v>
      </c>
      <c r="H2696" s="15" t="s">
        <v>4570</v>
      </c>
    </row>
    <row r="2697" spans="2:8" x14ac:dyDescent="0.25">
      <c r="B2697" s="15" t="s">
        <v>4875</v>
      </c>
      <c r="D2697" s="16" t="s">
        <v>6560</v>
      </c>
      <c r="E2697" s="16" t="s">
        <v>7179</v>
      </c>
      <c r="F2697" s="16" t="s">
        <v>7094</v>
      </c>
      <c r="G2697" s="15" t="s">
        <v>30</v>
      </c>
      <c r="H2697" s="15" t="s">
        <v>4572</v>
      </c>
    </row>
    <row r="2698" spans="2:8" x14ac:dyDescent="0.25">
      <c r="B2698" s="15" t="s">
        <v>4875</v>
      </c>
      <c r="D2698" s="16" t="s">
        <v>6561</v>
      </c>
      <c r="E2698" s="16" t="s">
        <v>7179</v>
      </c>
      <c r="F2698" s="16" t="s">
        <v>7094</v>
      </c>
      <c r="G2698" s="15" t="s">
        <v>30</v>
      </c>
      <c r="H2698" s="15" t="s">
        <v>4574</v>
      </c>
    </row>
    <row r="2699" spans="2:8" x14ac:dyDescent="0.25">
      <c r="B2699" s="15" t="s">
        <v>4875</v>
      </c>
      <c r="D2699" s="16" t="s">
        <v>6562</v>
      </c>
      <c r="E2699" s="16" t="s">
        <v>7179</v>
      </c>
      <c r="F2699" s="16" t="s">
        <v>7094</v>
      </c>
      <c r="G2699" s="15" t="s">
        <v>30</v>
      </c>
      <c r="H2699" s="15" t="s">
        <v>4576</v>
      </c>
    </row>
    <row r="2700" spans="2:8" x14ac:dyDescent="0.25">
      <c r="B2700" s="15" t="s">
        <v>4875</v>
      </c>
      <c r="D2700" s="16" t="s">
        <v>6563</v>
      </c>
      <c r="E2700" s="16" t="s">
        <v>7179</v>
      </c>
      <c r="F2700" s="16" t="s">
        <v>7094</v>
      </c>
      <c r="G2700" s="15" t="s">
        <v>30</v>
      </c>
      <c r="H2700" s="15" t="s">
        <v>4578</v>
      </c>
    </row>
    <row r="2701" spans="2:8" x14ac:dyDescent="0.25">
      <c r="B2701" s="15" t="s">
        <v>4875</v>
      </c>
      <c r="D2701" s="16" t="s">
        <v>6564</v>
      </c>
      <c r="E2701" s="16" t="s">
        <v>7179</v>
      </c>
      <c r="F2701" s="16" t="s">
        <v>7094</v>
      </c>
      <c r="G2701" s="15" t="s">
        <v>30</v>
      </c>
      <c r="H2701" s="15" t="s">
        <v>4580</v>
      </c>
    </row>
    <row r="2702" spans="2:8" x14ac:dyDescent="0.25">
      <c r="B2702" s="15" t="s">
        <v>4875</v>
      </c>
      <c r="D2702" s="16" t="s">
        <v>6565</v>
      </c>
      <c r="E2702" s="16" t="s">
        <v>7179</v>
      </c>
      <c r="F2702" s="16" t="s">
        <v>7094</v>
      </c>
      <c r="G2702" s="15" t="s">
        <v>30</v>
      </c>
      <c r="H2702" s="15" t="s">
        <v>4582</v>
      </c>
    </row>
    <row r="2703" spans="2:8" x14ac:dyDescent="0.25">
      <c r="B2703" s="15" t="s">
        <v>4875</v>
      </c>
      <c r="D2703" s="16" t="s">
        <v>6566</v>
      </c>
      <c r="E2703" s="16" t="s">
        <v>7179</v>
      </c>
      <c r="F2703" s="16" t="s">
        <v>7094</v>
      </c>
      <c r="G2703" s="15" t="s">
        <v>30</v>
      </c>
      <c r="H2703" s="15" t="s">
        <v>4584</v>
      </c>
    </row>
    <row r="2704" spans="2:8" x14ac:dyDescent="0.25">
      <c r="B2704" s="15" t="s">
        <v>4875</v>
      </c>
      <c r="D2704" s="16" t="s">
        <v>6567</v>
      </c>
      <c r="E2704" s="16" t="s">
        <v>7179</v>
      </c>
      <c r="F2704" s="16" t="s">
        <v>7094</v>
      </c>
      <c r="G2704" s="15" t="s">
        <v>30</v>
      </c>
      <c r="H2704" s="15" t="s">
        <v>4586</v>
      </c>
    </row>
    <row r="2705" spans="2:8" x14ac:dyDescent="0.25">
      <c r="B2705" s="15" t="s">
        <v>4875</v>
      </c>
      <c r="D2705" s="16" t="s">
        <v>6568</v>
      </c>
      <c r="E2705" s="16" t="s">
        <v>7179</v>
      </c>
      <c r="F2705" s="16" t="s">
        <v>7094</v>
      </c>
      <c r="G2705" s="15" t="s">
        <v>30</v>
      </c>
      <c r="H2705" s="15" t="s">
        <v>4588</v>
      </c>
    </row>
    <row r="2706" spans="2:8" x14ac:dyDescent="0.25">
      <c r="B2706" s="15" t="s">
        <v>4875</v>
      </c>
      <c r="D2706" s="16" t="s">
        <v>6569</v>
      </c>
      <c r="E2706" s="16" t="s">
        <v>7179</v>
      </c>
      <c r="F2706" s="16" t="s">
        <v>7094</v>
      </c>
      <c r="G2706" s="15" t="s">
        <v>30</v>
      </c>
      <c r="H2706" s="15" t="s">
        <v>4590</v>
      </c>
    </row>
    <row r="2707" spans="2:8" x14ac:dyDescent="0.25">
      <c r="B2707" s="15" t="s">
        <v>4875</v>
      </c>
      <c r="D2707" s="16" t="s">
        <v>6570</v>
      </c>
      <c r="E2707" s="16" t="s">
        <v>7179</v>
      </c>
      <c r="F2707" s="16" t="s">
        <v>7094</v>
      </c>
      <c r="G2707" s="15" t="s">
        <v>30</v>
      </c>
      <c r="H2707" s="15" t="s">
        <v>4592</v>
      </c>
    </row>
    <row r="2708" spans="2:8" x14ac:dyDescent="0.25">
      <c r="B2708" s="15" t="s">
        <v>4875</v>
      </c>
      <c r="D2708" s="16" t="s">
        <v>6571</v>
      </c>
      <c r="E2708" s="16" t="s">
        <v>7179</v>
      </c>
      <c r="F2708" s="16" t="s">
        <v>7094</v>
      </c>
      <c r="G2708" s="15" t="s">
        <v>30</v>
      </c>
      <c r="H2708" s="15" t="s">
        <v>4594</v>
      </c>
    </row>
    <row r="2709" spans="2:8" x14ac:dyDescent="0.25">
      <c r="B2709" s="15" t="s">
        <v>4875</v>
      </c>
      <c r="D2709" s="16" t="s">
        <v>6572</v>
      </c>
      <c r="E2709" s="16" t="s">
        <v>7179</v>
      </c>
      <c r="F2709" s="16" t="s">
        <v>7094</v>
      </c>
      <c r="G2709" s="15" t="s">
        <v>30</v>
      </c>
      <c r="H2709" s="15" t="s">
        <v>4596</v>
      </c>
    </row>
    <row r="2710" spans="2:8" x14ac:dyDescent="0.25">
      <c r="B2710" s="15" t="s">
        <v>4875</v>
      </c>
      <c r="D2710" s="16" t="s">
        <v>6573</v>
      </c>
      <c r="E2710" s="16" t="s">
        <v>7179</v>
      </c>
      <c r="F2710" s="16" t="s">
        <v>7094</v>
      </c>
      <c r="G2710" s="15" t="s">
        <v>30</v>
      </c>
      <c r="H2710" s="15" t="s">
        <v>4598</v>
      </c>
    </row>
    <row r="2711" spans="2:8" x14ac:dyDescent="0.25">
      <c r="B2711" s="15" t="s">
        <v>4875</v>
      </c>
      <c r="D2711" s="16" t="s">
        <v>6574</v>
      </c>
      <c r="E2711" s="16" t="s">
        <v>7179</v>
      </c>
      <c r="F2711" s="16" t="s">
        <v>7094</v>
      </c>
      <c r="G2711" s="15" t="s">
        <v>30</v>
      </c>
      <c r="H2711" s="15" t="s">
        <v>4600</v>
      </c>
    </row>
    <row r="2712" spans="2:8" x14ac:dyDescent="0.25">
      <c r="B2712" s="15" t="s">
        <v>4875</v>
      </c>
      <c r="D2712" s="16" t="s">
        <v>6575</v>
      </c>
      <c r="E2712" s="16" t="s">
        <v>7179</v>
      </c>
      <c r="F2712" s="16" t="s">
        <v>7094</v>
      </c>
      <c r="G2712" s="15" t="s">
        <v>30</v>
      </c>
      <c r="H2712" s="15" t="s">
        <v>4602</v>
      </c>
    </row>
    <row r="2713" spans="2:8" x14ac:dyDescent="0.25">
      <c r="B2713" s="15" t="s">
        <v>4875</v>
      </c>
      <c r="D2713" s="16" t="s">
        <v>6576</v>
      </c>
      <c r="E2713" s="16" t="s">
        <v>7179</v>
      </c>
      <c r="F2713" s="16" t="s">
        <v>7094</v>
      </c>
      <c r="G2713" s="15" t="s">
        <v>30</v>
      </c>
      <c r="H2713" s="15" t="s">
        <v>4604</v>
      </c>
    </row>
    <row r="2714" spans="2:8" x14ac:dyDescent="0.25">
      <c r="B2714" s="15" t="s">
        <v>4875</v>
      </c>
      <c r="D2714" s="16" t="s">
        <v>6577</v>
      </c>
      <c r="E2714" s="16" t="s">
        <v>7179</v>
      </c>
      <c r="F2714" s="16" t="s">
        <v>7094</v>
      </c>
      <c r="G2714" s="15" t="s">
        <v>30</v>
      </c>
      <c r="H2714" s="15" t="s">
        <v>4606</v>
      </c>
    </row>
    <row r="2715" spans="2:8" x14ac:dyDescent="0.25">
      <c r="B2715" s="15" t="s">
        <v>4875</v>
      </c>
      <c r="D2715" s="16" t="s">
        <v>6578</v>
      </c>
      <c r="E2715" s="16" t="s">
        <v>7179</v>
      </c>
      <c r="F2715" s="16" t="s">
        <v>7094</v>
      </c>
      <c r="G2715" s="15" t="s">
        <v>30</v>
      </c>
      <c r="H2715" s="15" t="s">
        <v>4608</v>
      </c>
    </row>
    <row r="2716" spans="2:8" x14ac:dyDescent="0.25">
      <c r="B2716" s="15" t="s">
        <v>4875</v>
      </c>
      <c r="D2716" s="16" t="s">
        <v>6579</v>
      </c>
      <c r="E2716" s="16" t="s">
        <v>7179</v>
      </c>
      <c r="F2716" s="16" t="s">
        <v>7094</v>
      </c>
      <c r="G2716" s="15" t="s">
        <v>30</v>
      </c>
      <c r="H2716" s="15" t="s">
        <v>4610</v>
      </c>
    </row>
    <row r="2717" spans="2:8" x14ac:dyDescent="0.25">
      <c r="B2717" s="15" t="s">
        <v>4875</v>
      </c>
      <c r="D2717" s="16" t="s">
        <v>6580</v>
      </c>
      <c r="E2717" s="16" t="s">
        <v>7179</v>
      </c>
      <c r="F2717" s="16" t="s">
        <v>7094</v>
      </c>
      <c r="G2717" s="15" t="s">
        <v>30</v>
      </c>
      <c r="H2717" s="15" t="s">
        <v>4612</v>
      </c>
    </row>
    <row r="2718" spans="2:8" x14ac:dyDescent="0.25">
      <c r="B2718" s="15" t="s">
        <v>4875</v>
      </c>
      <c r="D2718" s="16" t="s">
        <v>6581</v>
      </c>
      <c r="E2718" s="16" t="s">
        <v>7179</v>
      </c>
      <c r="F2718" s="16" t="s">
        <v>7094</v>
      </c>
      <c r="G2718" s="15" t="s">
        <v>30</v>
      </c>
      <c r="H2718" s="15" t="s">
        <v>4614</v>
      </c>
    </row>
    <row r="2719" spans="2:8" x14ac:dyDescent="0.25">
      <c r="B2719" s="15" t="s">
        <v>4875</v>
      </c>
      <c r="D2719" s="16" t="s">
        <v>6582</v>
      </c>
      <c r="E2719" s="16" t="s">
        <v>7179</v>
      </c>
      <c r="F2719" s="16" t="s">
        <v>7094</v>
      </c>
      <c r="G2719" s="15" t="s">
        <v>30</v>
      </c>
      <c r="H2719" s="15" t="s">
        <v>4616</v>
      </c>
    </row>
    <row r="2720" spans="2:8" x14ac:dyDescent="0.25">
      <c r="B2720" s="15" t="s">
        <v>4875</v>
      </c>
      <c r="D2720" s="16" t="s">
        <v>6583</v>
      </c>
      <c r="E2720" s="16" t="s">
        <v>7179</v>
      </c>
      <c r="F2720" s="16" t="s">
        <v>7094</v>
      </c>
      <c r="G2720" s="15" t="s">
        <v>30</v>
      </c>
      <c r="H2720" s="15" t="s">
        <v>4618</v>
      </c>
    </row>
    <row r="2721" spans="2:8" x14ac:dyDescent="0.25">
      <c r="B2721" s="15" t="s">
        <v>4875</v>
      </c>
      <c r="D2721" s="16" t="s">
        <v>6584</v>
      </c>
      <c r="E2721" s="16" t="s">
        <v>7179</v>
      </c>
      <c r="F2721" s="16" t="s">
        <v>7094</v>
      </c>
      <c r="G2721" s="15" t="s">
        <v>30</v>
      </c>
      <c r="H2721" s="15" t="s">
        <v>4620</v>
      </c>
    </row>
    <row r="2722" spans="2:8" x14ac:dyDescent="0.25">
      <c r="B2722" s="15" t="s">
        <v>4875</v>
      </c>
      <c r="D2722" s="16" t="s">
        <v>6585</v>
      </c>
      <c r="E2722" s="16" t="s">
        <v>7179</v>
      </c>
      <c r="F2722" s="16" t="s">
        <v>7094</v>
      </c>
      <c r="G2722" s="15" t="s">
        <v>30</v>
      </c>
      <c r="H2722" s="15" t="s">
        <v>4622</v>
      </c>
    </row>
    <row r="2723" spans="2:8" x14ac:dyDescent="0.25">
      <c r="B2723" s="15" t="s">
        <v>4875</v>
      </c>
      <c r="D2723" s="16" t="s">
        <v>6586</v>
      </c>
      <c r="E2723" s="16" t="s">
        <v>7179</v>
      </c>
      <c r="F2723" s="16" t="s">
        <v>7094</v>
      </c>
      <c r="G2723" s="15" t="s">
        <v>30</v>
      </c>
      <c r="H2723" s="15" t="s">
        <v>4624</v>
      </c>
    </row>
    <row r="2724" spans="2:8" x14ac:dyDescent="0.25">
      <c r="B2724" s="15" t="s">
        <v>4875</v>
      </c>
      <c r="D2724" s="16" t="s">
        <v>6587</v>
      </c>
      <c r="E2724" s="16" t="s">
        <v>7179</v>
      </c>
      <c r="F2724" s="16" t="s">
        <v>7094</v>
      </c>
      <c r="G2724" s="15" t="s">
        <v>30</v>
      </c>
      <c r="H2724" s="15" t="s">
        <v>4626</v>
      </c>
    </row>
    <row r="2725" spans="2:8" x14ac:dyDescent="0.25">
      <c r="B2725" s="15" t="s">
        <v>4875</v>
      </c>
      <c r="D2725" s="16" t="s">
        <v>6588</v>
      </c>
      <c r="E2725" s="16" t="s">
        <v>7179</v>
      </c>
      <c r="F2725" s="16" t="s">
        <v>7094</v>
      </c>
      <c r="G2725" s="15" t="s">
        <v>5</v>
      </c>
      <c r="H2725" s="15" t="s">
        <v>3828</v>
      </c>
    </row>
    <row r="2726" spans="2:8" x14ac:dyDescent="0.25">
      <c r="B2726" s="15" t="s">
        <v>4875</v>
      </c>
      <c r="D2726" s="16" t="s">
        <v>6589</v>
      </c>
      <c r="E2726" s="16" t="s">
        <v>7179</v>
      </c>
      <c r="F2726" s="16" t="s">
        <v>7094</v>
      </c>
      <c r="G2726" s="15" t="s">
        <v>5</v>
      </c>
      <c r="H2726" s="15" t="s">
        <v>4809</v>
      </c>
    </row>
    <row r="2727" spans="2:8" x14ac:dyDescent="0.25">
      <c r="B2727" s="15" t="s">
        <v>4875</v>
      </c>
      <c r="D2727" s="16" t="s">
        <v>6590</v>
      </c>
      <c r="E2727" s="16" t="s">
        <v>7179</v>
      </c>
      <c r="F2727" s="16" t="s">
        <v>7094</v>
      </c>
      <c r="G2727" s="15" t="s">
        <v>30</v>
      </c>
      <c r="H2727" s="15" t="s">
        <v>4628</v>
      </c>
    </row>
    <row r="2728" spans="2:8" x14ac:dyDescent="0.25">
      <c r="B2728" s="15" t="s">
        <v>4875</v>
      </c>
      <c r="D2728" s="16" t="s">
        <v>6591</v>
      </c>
      <c r="E2728" s="16" t="s">
        <v>7179</v>
      </c>
      <c r="F2728" s="16" t="s">
        <v>7094</v>
      </c>
      <c r="G2728" s="15" t="s">
        <v>30</v>
      </c>
      <c r="H2728" s="15" t="s">
        <v>4630</v>
      </c>
    </row>
    <row r="2729" spans="2:8" x14ac:dyDescent="0.25">
      <c r="B2729" s="15" t="s">
        <v>4875</v>
      </c>
      <c r="D2729" s="16" t="s">
        <v>6592</v>
      </c>
      <c r="E2729" s="16" t="s">
        <v>7179</v>
      </c>
      <c r="F2729" s="16" t="s">
        <v>7094</v>
      </c>
      <c r="G2729" s="15" t="s">
        <v>30</v>
      </c>
      <c r="H2729" s="15" t="s">
        <v>4632</v>
      </c>
    </row>
    <row r="2730" spans="2:8" x14ac:dyDescent="0.25">
      <c r="B2730" s="15" t="s">
        <v>4875</v>
      </c>
      <c r="D2730" s="16" t="s">
        <v>6593</v>
      </c>
      <c r="E2730" s="16" t="s">
        <v>7179</v>
      </c>
      <c r="F2730" s="16" t="s">
        <v>7094</v>
      </c>
      <c r="G2730" s="15" t="s">
        <v>30</v>
      </c>
      <c r="H2730" s="15" t="s">
        <v>4634</v>
      </c>
    </row>
    <row r="2731" spans="2:8" x14ac:dyDescent="0.25">
      <c r="B2731" s="15" t="s">
        <v>4875</v>
      </c>
      <c r="D2731" s="16" t="s">
        <v>6594</v>
      </c>
      <c r="E2731" s="16" t="s">
        <v>7179</v>
      </c>
      <c r="F2731" s="16" t="s">
        <v>7094</v>
      </c>
      <c r="G2731" s="15" t="s">
        <v>30</v>
      </c>
      <c r="H2731" s="15" t="s">
        <v>4636</v>
      </c>
    </row>
    <row r="2732" spans="2:8" x14ac:dyDescent="0.25">
      <c r="B2732" s="15" t="s">
        <v>4875</v>
      </c>
      <c r="D2732" s="16" t="s">
        <v>6595</v>
      </c>
      <c r="E2732" s="16" t="s">
        <v>7179</v>
      </c>
      <c r="F2732" s="16" t="s">
        <v>7094</v>
      </c>
      <c r="G2732" s="15" t="s">
        <v>30</v>
      </c>
      <c r="H2732" s="15" t="s">
        <v>4638</v>
      </c>
    </row>
    <row r="2733" spans="2:8" x14ac:dyDescent="0.25">
      <c r="B2733" s="15" t="s">
        <v>4875</v>
      </c>
      <c r="D2733" s="16" t="s">
        <v>6596</v>
      </c>
      <c r="E2733" s="16" t="s">
        <v>7179</v>
      </c>
      <c r="F2733" s="16" t="s">
        <v>7094</v>
      </c>
      <c r="G2733" s="15" t="s">
        <v>30</v>
      </c>
      <c r="H2733" s="15" t="s">
        <v>4640</v>
      </c>
    </row>
    <row r="2734" spans="2:8" x14ac:dyDescent="0.25">
      <c r="B2734" s="15" t="s">
        <v>4875</v>
      </c>
      <c r="D2734" s="16" t="s">
        <v>6597</v>
      </c>
      <c r="E2734" s="16" t="s">
        <v>7179</v>
      </c>
      <c r="F2734" s="16" t="s">
        <v>7094</v>
      </c>
      <c r="G2734" s="15" t="s">
        <v>30</v>
      </c>
      <c r="H2734" s="15" t="s">
        <v>4642</v>
      </c>
    </row>
    <row r="2735" spans="2:8" x14ac:dyDescent="0.25">
      <c r="B2735" s="15" t="s">
        <v>4875</v>
      </c>
      <c r="D2735" s="16" t="s">
        <v>6598</v>
      </c>
      <c r="E2735" s="16" t="s">
        <v>7179</v>
      </c>
      <c r="F2735" s="16" t="s">
        <v>7094</v>
      </c>
      <c r="G2735" s="15" t="s">
        <v>30</v>
      </c>
      <c r="H2735" s="15" t="s">
        <v>4644</v>
      </c>
    </row>
    <row r="2736" spans="2:8" x14ac:dyDescent="0.25">
      <c r="B2736" s="15" t="s">
        <v>4875</v>
      </c>
      <c r="D2736" s="16" t="s">
        <v>6599</v>
      </c>
      <c r="E2736" s="16" t="s">
        <v>7179</v>
      </c>
      <c r="F2736" s="16" t="s">
        <v>7094</v>
      </c>
      <c r="G2736" s="15" t="s">
        <v>30</v>
      </c>
      <c r="H2736" s="15" t="s">
        <v>4646</v>
      </c>
    </row>
    <row r="2737" spans="2:8" x14ac:dyDescent="0.25">
      <c r="B2737" s="15" t="s">
        <v>4875</v>
      </c>
      <c r="D2737" s="16" t="s">
        <v>6600</v>
      </c>
      <c r="E2737" s="16" t="s">
        <v>7179</v>
      </c>
      <c r="F2737" s="16" t="s">
        <v>7094</v>
      </c>
      <c r="G2737" s="15" t="s">
        <v>30</v>
      </c>
      <c r="H2737" s="15" t="s">
        <v>4648</v>
      </c>
    </row>
    <row r="2738" spans="2:8" x14ac:dyDescent="0.25">
      <c r="B2738" s="15" t="s">
        <v>4875</v>
      </c>
      <c r="D2738" s="16" t="s">
        <v>6601</v>
      </c>
      <c r="E2738" s="16" t="s">
        <v>7179</v>
      </c>
      <c r="F2738" s="16" t="s">
        <v>7094</v>
      </c>
      <c r="G2738" s="15" t="s">
        <v>30</v>
      </c>
      <c r="H2738" s="15" t="s">
        <v>4650</v>
      </c>
    </row>
    <row r="2739" spans="2:8" x14ac:dyDescent="0.25">
      <c r="B2739" s="15" t="s">
        <v>4875</v>
      </c>
      <c r="D2739" s="16" t="s">
        <v>6602</v>
      </c>
      <c r="E2739" s="16" t="s">
        <v>7179</v>
      </c>
      <c r="F2739" s="16" t="s">
        <v>7094</v>
      </c>
      <c r="G2739" s="15" t="s">
        <v>30</v>
      </c>
      <c r="H2739" s="15" t="s">
        <v>4652</v>
      </c>
    </row>
    <row r="2740" spans="2:8" x14ac:dyDescent="0.25">
      <c r="B2740" s="15" t="s">
        <v>4875</v>
      </c>
      <c r="D2740" s="16" t="s">
        <v>6603</v>
      </c>
      <c r="E2740" s="16" t="s">
        <v>7179</v>
      </c>
      <c r="F2740" s="16" t="s">
        <v>7094</v>
      </c>
      <c r="G2740" s="15" t="s">
        <v>30</v>
      </c>
      <c r="H2740" s="15" t="s">
        <v>4654</v>
      </c>
    </row>
    <row r="2741" spans="2:8" x14ac:dyDescent="0.25">
      <c r="B2741" s="15" t="s">
        <v>4875</v>
      </c>
      <c r="D2741" s="16" t="s">
        <v>6604</v>
      </c>
      <c r="E2741" s="16" t="s">
        <v>7179</v>
      </c>
      <c r="F2741" s="16" t="s">
        <v>7094</v>
      </c>
      <c r="G2741" s="15" t="s">
        <v>30</v>
      </c>
      <c r="H2741" s="15" t="s">
        <v>4656</v>
      </c>
    </row>
    <row r="2742" spans="2:8" x14ac:dyDescent="0.25">
      <c r="B2742" s="15" t="s">
        <v>4875</v>
      </c>
      <c r="D2742" s="16" t="s">
        <v>6605</v>
      </c>
      <c r="E2742" s="16" t="s">
        <v>7179</v>
      </c>
      <c r="F2742" s="16" t="s">
        <v>7094</v>
      </c>
      <c r="G2742" s="15" t="s">
        <v>30</v>
      </c>
      <c r="H2742" s="15" t="s">
        <v>4658</v>
      </c>
    </row>
    <row r="2743" spans="2:8" x14ac:dyDescent="0.25">
      <c r="B2743" s="15" t="s">
        <v>4875</v>
      </c>
      <c r="D2743" s="16" t="s">
        <v>6606</v>
      </c>
      <c r="E2743" s="16" t="s">
        <v>7179</v>
      </c>
      <c r="F2743" s="16" t="s">
        <v>7094</v>
      </c>
      <c r="G2743" s="15" t="s">
        <v>30</v>
      </c>
      <c r="H2743" s="15" t="s">
        <v>4660</v>
      </c>
    </row>
    <row r="2744" spans="2:8" x14ac:dyDescent="0.25">
      <c r="B2744" s="15" t="s">
        <v>4875</v>
      </c>
      <c r="D2744" s="16" t="s">
        <v>6607</v>
      </c>
      <c r="E2744" s="16" t="s">
        <v>7179</v>
      </c>
      <c r="F2744" s="16" t="s">
        <v>7094</v>
      </c>
      <c r="G2744" s="15" t="s">
        <v>30</v>
      </c>
      <c r="H2744" s="15" t="s">
        <v>4662</v>
      </c>
    </row>
    <row r="2745" spans="2:8" x14ac:dyDescent="0.25">
      <c r="B2745" s="15" t="s">
        <v>4875</v>
      </c>
      <c r="D2745" s="16" t="s">
        <v>6608</v>
      </c>
      <c r="E2745" s="16" t="s">
        <v>7179</v>
      </c>
      <c r="F2745" s="16" t="s">
        <v>7094</v>
      </c>
      <c r="G2745" s="15" t="s">
        <v>30</v>
      </c>
      <c r="H2745" s="15" t="s">
        <v>4664</v>
      </c>
    </row>
    <row r="2746" spans="2:8" x14ac:dyDescent="0.25">
      <c r="B2746" s="15" t="s">
        <v>4875</v>
      </c>
      <c r="D2746" s="16" t="s">
        <v>6609</v>
      </c>
      <c r="E2746" s="16" t="s">
        <v>7179</v>
      </c>
      <c r="F2746" s="16" t="s">
        <v>7094</v>
      </c>
      <c r="G2746" s="15" t="s">
        <v>30</v>
      </c>
      <c r="H2746" s="15" t="s">
        <v>4666</v>
      </c>
    </row>
    <row r="2747" spans="2:8" x14ac:dyDescent="0.25">
      <c r="B2747" s="15" t="s">
        <v>4875</v>
      </c>
      <c r="D2747" s="16" t="s">
        <v>6610</v>
      </c>
      <c r="E2747" s="16" t="s">
        <v>7179</v>
      </c>
      <c r="F2747" s="16" t="s">
        <v>7094</v>
      </c>
      <c r="G2747" s="15" t="s">
        <v>30</v>
      </c>
      <c r="H2747" s="15" t="s">
        <v>4667</v>
      </c>
    </row>
    <row r="2748" spans="2:8" x14ac:dyDescent="0.25">
      <c r="B2748" s="15" t="s">
        <v>4875</v>
      </c>
      <c r="D2748" s="16" t="s">
        <v>6611</v>
      </c>
      <c r="E2748" s="16" t="s">
        <v>7179</v>
      </c>
      <c r="F2748" s="16" t="s">
        <v>7094</v>
      </c>
      <c r="G2748" s="15" t="s">
        <v>30</v>
      </c>
      <c r="H2748" s="15" t="s">
        <v>4669</v>
      </c>
    </row>
    <row r="2749" spans="2:8" x14ac:dyDescent="0.25">
      <c r="B2749" s="15" t="s">
        <v>4875</v>
      </c>
      <c r="D2749" s="16" t="s">
        <v>6612</v>
      </c>
      <c r="E2749" s="16" t="s">
        <v>7179</v>
      </c>
      <c r="F2749" s="16" t="s">
        <v>7094</v>
      </c>
      <c r="G2749" s="15" t="s">
        <v>30</v>
      </c>
      <c r="H2749" s="15" t="s">
        <v>4671</v>
      </c>
    </row>
    <row r="2750" spans="2:8" x14ac:dyDescent="0.25">
      <c r="B2750" s="15" t="s">
        <v>4875</v>
      </c>
      <c r="D2750" s="16" t="s">
        <v>6613</v>
      </c>
      <c r="E2750" s="16" t="s">
        <v>7179</v>
      </c>
      <c r="F2750" s="16" t="s">
        <v>7094</v>
      </c>
      <c r="G2750" s="15" t="s">
        <v>30</v>
      </c>
      <c r="H2750" s="15" t="s">
        <v>4673</v>
      </c>
    </row>
    <row r="2751" spans="2:8" x14ac:dyDescent="0.25">
      <c r="B2751" s="15" t="s">
        <v>4875</v>
      </c>
      <c r="D2751" s="16" t="s">
        <v>6614</v>
      </c>
      <c r="E2751" s="16" t="s">
        <v>7179</v>
      </c>
      <c r="F2751" s="16" t="s">
        <v>7094</v>
      </c>
      <c r="G2751" s="15" t="s">
        <v>30</v>
      </c>
      <c r="H2751" s="15" t="s">
        <v>4675</v>
      </c>
    </row>
    <row r="2752" spans="2:8" x14ac:dyDescent="0.25">
      <c r="B2752" s="15" t="s">
        <v>4875</v>
      </c>
      <c r="D2752" s="16" t="s">
        <v>6615</v>
      </c>
      <c r="E2752" s="16" t="s">
        <v>7179</v>
      </c>
      <c r="F2752" s="16" t="s">
        <v>7094</v>
      </c>
      <c r="G2752" s="15" t="s">
        <v>30</v>
      </c>
      <c r="H2752" s="15" t="s">
        <v>4677</v>
      </c>
    </row>
    <row r="2753" spans="2:8" x14ac:dyDescent="0.25">
      <c r="B2753" s="15" t="s">
        <v>4875</v>
      </c>
      <c r="D2753" s="16" t="s">
        <v>6616</v>
      </c>
      <c r="E2753" s="16" t="s">
        <v>7179</v>
      </c>
      <c r="F2753" s="16" t="s">
        <v>7094</v>
      </c>
      <c r="G2753" s="15" t="s">
        <v>30</v>
      </c>
      <c r="H2753" s="15" t="s">
        <v>4679</v>
      </c>
    </row>
    <row r="2754" spans="2:8" x14ac:dyDescent="0.25">
      <c r="B2754" s="15" t="s">
        <v>4875</v>
      </c>
      <c r="D2754" s="16" t="s">
        <v>6617</v>
      </c>
      <c r="E2754" s="16" t="s">
        <v>7179</v>
      </c>
      <c r="F2754" s="16" t="s">
        <v>7094</v>
      </c>
      <c r="G2754" s="15" t="s">
        <v>30</v>
      </c>
      <c r="H2754" s="15" t="s">
        <v>4681</v>
      </c>
    </row>
    <row r="2755" spans="2:8" x14ac:dyDescent="0.25">
      <c r="B2755" s="15" t="s">
        <v>4875</v>
      </c>
      <c r="D2755" s="16" t="s">
        <v>6618</v>
      </c>
      <c r="E2755" s="16" t="s">
        <v>7179</v>
      </c>
      <c r="F2755" s="16" t="s">
        <v>7094</v>
      </c>
      <c r="G2755" s="15" t="s">
        <v>30</v>
      </c>
      <c r="H2755" s="15" t="s">
        <v>3703</v>
      </c>
    </row>
    <row r="2756" spans="2:8" x14ac:dyDescent="0.25">
      <c r="B2756" s="15" t="s">
        <v>4875</v>
      </c>
      <c r="D2756" s="16" t="s">
        <v>6619</v>
      </c>
      <c r="E2756" s="16" t="s">
        <v>7179</v>
      </c>
      <c r="F2756" s="16" t="s">
        <v>7094</v>
      </c>
      <c r="G2756" s="15" t="s">
        <v>5</v>
      </c>
      <c r="H2756" s="15" t="s">
        <v>3705</v>
      </c>
    </row>
    <row r="2757" spans="2:8" x14ac:dyDescent="0.25">
      <c r="B2757" s="15" t="s">
        <v>4875</v>
      </c>
      <c r="D2757" s="16" t="s">
        <v>6620</v>
      </c>
      <c r="E2757" s="16" t="s">
        <v>7179</v>
      </c>
      <c r="F2757" s="16" t="s">
        <v>7094</v>
      </c>
      <c r="G2757" s="15" t="s">
        <v>30</v>
      </c>
      <c r="H2757" s="15" t="s">
        <v>3720</v>
      </c>
    </row>
    <row r="2758" spans="2:8" x14ac:dyDescent="0.25">
      <c r="B2758" s="15" t="s">
        <v>4875</v>
      </c>
      <c r="D2758" s="16" t="s">
        <v>6621</v>
      </c>
      <c r="E2758" s="16" t="s">
        <v>7179</v>
      </c>
      <c r="F2758" s="16" t="s">
        <v>7094</v>
      </c>
      <c r="G2758" s="15" t="s">
        <v>30</v>
      </c>
      <c r="H2758" s="15" t="s">
        <v>3724</v>
      </c>
    </row>
    <row r="2759" spans="2:8" x14ac:dyDescent="0.25">
      <c r="B2759" s="15" t="s">
        <v>4875</v>
      </c>
      <c r="D2759" s="16" t="s">
        <v>6622</v>
      </c>
      <c r="E2759" s="16" t="s">
        <v>7179</v>
      </c>
      <c r="F2759" s="16" t="s">
        <v>7094</v>
      </c>
      <c r="G2759" s="15" t="s">
        <v>30</v>
      </c>
      <c r="H2759" s="15" t="s">
        <v>4811</v>
      </c>
    </row>
    <row r="2760" spans="2:8" x14ac:dyDescent="0.25">
      <c r="B2760" s="15" t="s">
        <v>4875</v>
      </c>
      <c r="D2760" s="16" t="s">
        <v>6623</v>
      </c>
      <c r="E2760" s="16" t="s">
        <v>7179</v>
      </c>
      <c r="F2760" s="16" t="s">
        <v>7094</v>
      </c>
      <c r="G2760" s="15" t="s">
        <v>30</v>
      </c>
      <c r="H2760" s="15" t="s">
        <v>4813</v>
      </c>
    </row>
    <row r="2761" spans="2:8" x14ac:dyDescent="0.25">
      <c r="B2761" s="15" t="s">
        <v>4875</v>
      </c>
      <c r="D2761" s="16" t="s">
        <v>6624</v>
      </c>
      <c r="E2761" s="16" t="s">
        <v>7179</v>
      </c>
      <c r="F2761" s="16" t="s">
        <v>7094</v>
      </c>
      <c r="G2761" s="15" t="s">
        <v>30</v>
      </c>
      <c r="H2761" s="15" t="s">
        <v>4815</v>
      </c>
    </row>
    <row r="2762" spans="2:8" x14ac:dyDescent="0.25">
      <c r="B2762" s="15" t="s">
        <v>4875</v>
      </c>
      <c r="D2762" s="16" t="s">
        <v>6625</v>
      </c>
      <c r="E2762" s="16" t="s">
        <v>7179</v>
      </c>
      <c r="F2762" s="16" t="s">
        <v>7094</v>
      </c>
      <c r="G2762" s="15" t="s">
        <v>30</v>
      </c>
      <c r="H2762" s="15" t="s">
        <v>4817</v>
      </c>
    </row>
    <row r="2763" spans="2:8" x14ac:dyDescent="0.25">
      <c r="B2763" s="15" t="s">
        <v>4875</v>
      </c>
      <c r="D2763" s="16" t="s">
        <v>6626</v>
      </c>
      <c r="E2763" s="16" t="s">
        <v>7179</v>
      </c>
      <c r="F2763" s="16" t="s">
        <v>7094</v>
      </c>
      <c r="G2763" s="15" t="s">
        <v>30</v>
      </c>
      <c r="H2763" s="15" t="s">
        <v>4819</v>
      </c>
    </row>
    <row r="2764" spans="2:8" x14ac:dyDescent="0.25">
      <c r="B2764" s="15" t="s">
        <v>4875</v>
      </c>
      <c r="D2764" s="16" t="s">
        <v>6627</v>
      </c>
      <c r="E2764" s="16" t="s">
        <v>7179</v>
      </c>
      <c r="F2764" s="16" t="s">
        <v>7094</v>
      </c>
      <c r="G2764" s="15" t="s">
        <v>30</v>
      </c>
      <c r="H2764" s="15" t="s">
        <v>3726</v>
      </c>
    </row>
    <row r="2765" spans="2:8" x14ac:dyDescent="0.25">
      <c r="B2765" s="15" t="s">
        <v>4875</v>
      </c>
      <c r="D2765" s="16" t="s">
        <v>6628</v>
      </c>
      <c r="E2765" s="16" t="s">
        <v>7179</v>
      </c>
      <c r="F2765" s="16" t="s">
        <v>7094</v>
      </c>
      <c r="G2765" s="15" t="s">
        <v>30</v>
      </c>
      <c r="H2765" s="15" t="s">
        <v>3727</v>
      </c>
    </row>
    <row r="2766" spans="2:8" x14ac:dyDescent="0.25">
      <c r="B2766" s="15" t="s">
        <v>4875</v>
      </c>
      <c r="D2766" s="16" t="s">
        <v>6629</v>
      </c>
      <c r="E2766" s="16" t="s">
        <v>7179</v>
      </c>
      <c r="F2766" s="16" t="s">
        <v>7094</v>
      </c>
      <c r="G2766" s="15" t="s">
        <v>5</v>
      </c>
      <c r="H2766" s="15" t="s">
        <v>3770</v>
      </c>
    </row>
    <row r="2767" spans="2:8" x14ac:dyDescent="0.25">
      <c r="B2767" s="15" t="s">
        <v>4875</v>
      </c>
      <c r="D2767" s="16" t="s">
        <v>6630</v>
      </c>
      <c r="E2767" s="16" t="s">
        <v>7179</v>
      </c>
      <c r="F2767" s="16" t="s">
        <v>7094</v>
      </c>
      <c r="G2767" s="15" t="s">
        <v>28</v>
      </c>
      <c r="H2767" s="15" t="s">
        <v>3936</v>
      </c>
    </row>
    <row r="2768" spans="2:8" x14ac:dyDescent="0.25">
      <c r="B2768" s="15" t="s">
        <v>4875</v>
      </c>
      <c r="D2768" s="16" t="s">
        <v>6631</v>
      </c>
      <c r="E2768" s="16" t="s">
        <v>7179</v>
      </c>
      <c r="F2768" s="16" t="s">
        <v>7094</v>
      </c>
      <c r="G2768" s="15" t="s">
        <v>30</v>
      </c>
      <c r="H2768" s="15" t="s">
        <v>3729</v>
      </c>
    </row>
    <row r="2769" spans="2:8" x14ac:dyDescent="0.25">
      <c r="B2769" s="15" t="s">
        <v>4875</v>
      </c>
      <c r="D2769" s="16" t="s">
        <v>6632</v>
      </c>
      <c r="E2769" s="16" t="s">
        <v>7179</v>
      </c>
      <c r="F2769" s="16" t="s">
        <v>7094</v>
      </c>
      <c r="G2769" s="15" t="s">
        <v>5</v>
      </c>
      <c r="H2769" s="15" t="s">
        <v>4822</v>
      </c>
    </row>
    <row r="2770" spans="2:8" x14ac:dyDescent="0.25">
      <c r="B2770" s="15" t="s">
        <v>4875</v>
      </c>
      <c r="D2770" s="16" t="s">
        <v>6633</v>
      </c>
      <c r="E2770" s="16" t="s">
        <v>7179</v>
      </c>
      <c r="F2770" s="16" t="s">
        <v>7094</v>
      </c>
      <c r="G2770" s="15" t="s">
        <v>5</v>
      </c>
      <c r="H2770" s="15" t="s">
        <v>3735</v>
      </c>
    </row>
    <row r="2771" spans="2:8" x14ac:dyDescent="0.25">
      <c r="B2771" s="15" t="s">
        <v>4875</v>
      </c>
      <c r="D2771" s="16" t="s">
        <v>6634</v>
      </c>
      <c r="E2771" s="16" t="s">
        <v>7179</v>
      </c>
      <c r="F2771" s="16" t="s">
        <v>7094</v>
      </c>
      <c r="G2771" s="15" t="s">
        <v>30</v>
      </c>
      <c r="H2771" s="15" t="s">
        <v>3736</v>
      </c>
    </row>
    <row r="2772" spans="2:8" x14ac:dyDescent="0.25">
      <c r="B2772" s="15" t="s">
        <v>4875</v>
      </c>
      <c r="D2772" s="16" t="s">
        <v>6635</v>
      </c>
      <c r="E2772" s="16" t="s">
        <v>7179</v>
      </c>
      <c r="F2772" s="16" t="s">
        <v>7094</v>
      </c>
      <c r="G2772" s="15" t="s">
        <v>3</v>
      </c>
      <c r="H2772" s="15" t="s">
        <v>3739</v>
      </c>
    </row>
    <row r="2773" spans="2:8" x14ac:dyDescent="0.25">
      <c r="B2773" s="15" t="s">
        <v>4875</v>
      </c>
      <c r="D2773" s="16" t="s">
        <v>6636</v>
      </c>
      <c r="E2773" s="16" t="s">
        <v>7179</v>
      </c>
      <c r="F2773" s="16" t="s">
        <v>7094</v>
      </c>
      <c r="G2773" s="15" t="s">
        <v>30</v>
      </c>
      <c r="H2773" s="15" t="s">
        <v>3741</v>
      </c>
    </row>
    <row r="2774" spans="2:8" x14ac:dyDescent="0.25">
      <c r="B2774" s="15" t="s">
        <v>4875</v>
      </c>
      <c r="D2774" s="16" t="s">
        <v>6637</v>
      </c>
      <c r="E2774" s="16" t="s">
        <v>7179</v>
      </c>
      <c r="F2774" s="16" t="s">
        <v>7094</v>
      </c>
      <c r="G2774" s="15" t="s">
        <v>5</v>
      </c>
      <c r="H2774" s="15" t="s">
        <v>3742</v>
      </c>
    </row>
    <row r="2775" spans="2:8" x14ac:dyDescent="0.25">
      <c r="B2775" s="15" t="s">
        <v>4875</v>
      </c>
      <c r="D2775" s="16" t="s">
        <v>6638</v>
      </c>
      <c r="E2775" s="16" t="s">
        <v>7179</v>
      </c>
      <c r="F2775" s="16" t="s">
        <v>7094</v>
      </c>
      <c r="G2775" s="15" t="s">
        <v>30</v>
      </c>
      <c r="H2775" s="15" t="s">
        <v>3744</v>
      </c>
    </row>
    <row r="2776" spans="2:8" x14ac:dyDescent="0.25">
      <c r="B2776" s="15" t="s">
        <v>4875</v>
      </c>
      <c r="D2776" s="16" t="s">
        <v>6639</v>
      </c>
      <c r="E2776" s="16" t="s">
        <v>7179</v>
      </c>
      <c r="F2776" s="16" t="s">
        <v>7094</v>
      </c>
      <c r="G2776" s="15" t="s">
        <v>5</v>
      </c>
      <c r="H2776" s="15" t="s">
        <v>3745</v>
      </c>
    </row>
    <row r="2777" spans="2:8" x14ac:dyDescent="0.25">
      <c r="B2777" s="15" t="s">
        <v>4875</v>
      </c>
      <c r="D2777" s="16" t="s">
        <v>6640</v>
      </c>
      <c r="E2777" s="16" t="s">
        <v>7179</v>
      </c>
      <c r="F2777" s="16" t="s">
        <v>7094</v>
      </c>
      <c r="G2777" s="15" t="s">
        <v>5</v>
      </c>
      <c r="H2777" s="15" t="s">
        <v>3751</v>
      </c>
    </row>
    <row r="2778" spans="2:8" x14ac:dyDescent="0.25">
      <c r="B2778" s="15" t="s">
        <v>4875</v>
      </c>
      <c r="D2778" s="16" t="s">
        <v>6641</v>
      </c>
      <c r="E2778" s="16" t="s">
        <v>7179</v>
      </c>
      <c r="F2778" s="16" t="s">
        <v>7094</v>
      </c>
      <c r="G2778" s="15" t="s">
        <v>30</v>
      </c>
      <c r="H2778" s="15" t="s">
        <v>3756</v>
      </c>
    </row>
    <row r="2779" spans="2:8" x14ac:dyDescent="0.25">
      <c r="B2779" s="15" t="s">
        <v>4875</v>
      </c>
      <c r="D2779" s="16" t="s">
        <v>6642</v>
      </c>
      <c r="E2779" s="16" t="s">
        <v>7179</v>
      </c>
      <c r="F2779" s="16" t="s">
        <v>7094</v>
      </c>
      <c r="G2779" s="15" t="s">
        <v>30</v>
      </c>
      <c r="H2779" s="15" t="s">
        <v>4824</v>
      </c>
    </row>
    <row r="2780" spans="2:8" x14ac:dyDescent="0.25">
      <c r="B2780" s="15" t="s">
        <v>4875</v>
      </c>
      <c r="D2780" s="16" t="s">
        <v>6643</v>
      </c>
      <c r="E2780" s="16" t="s">
        <v>7179</v>
      </c>
      <c r="F2780" s="16" t="s">
        <v>7094</v>
      </c>
      <c r="G2780" s="15" t="s">
        <v>30</v>
      </c>
      <c r="H2780" s="15" t="s">
        <v>4825</v>
      </c>
    </row>
    <row r="2781" spans="2:8" x14ac:dyDescent="0.25">
      <c r="B2781" s="15" t="s">
        <v>4875</v>
      </c>
      <c r="D2781" s="16" t="s">
        <v>6644</v>
      </c>
      <c r="E2781" s="16" t="s">
        <v>7179</v>
      </c>
      <c r="F2781" s="16" t="s">
        <v>7094</v>
      </c>
      <c r="G2781" s="15" t="s">
        <v>30</v>
      </c>
      <c r="H2781" s="15" t="s">
        <v>4826</v>
      </c>
    </row>
    <row r="2782" spans="2:8" x14ac:dyDescent="0.25">
      <c r="B2782" s="15" t="s">
        <v>4875</v>
      </c>
      <c r="D2782" s="16" t="s">
        <v>6645</v>
      </c>
      <c r="E2782" s="16" t="s">
        <v>7179</v>
      </c>
      <c r="F2782" s="16" t="s">
        <v>7094</v>
      </c>
      <c r="G2782" s="15" t="s">
        <v>28</v>
      </c>
      <c r="H2782" s="15" t="s">
        <v>3766</v>
      </c>
    </row>
    <row r="2783" spans="2:8" x14ac:dyDescent="0.25">
      <c r="B2783" s="15" t="s">
        <v>4875</v>
      </c>
      <c r="D2783" s="16" t="s">
        <v>6646</v>
      </c>
      <c r="E2783" s="16" t="s">
        <v>7179</v>
      </c>
      <c r="F2783" s="16" t="s">
        <v>7094</v>
      </c>
      <c r="G2783" s="15" t="s">
        <v>28</v>
      </c>
      <c r="H2783" s="15" t="s">
        <v>3769</v>
      </c>
    </row>
    <row r="2784" spans="2:8" x14ac:dyDescent="0.25">
      <c r="B2784" s="15" t="s">
        <v>4875</v>
      </c>
      <c r="D2784" s="16" t="s">
        <v>6647</v>
      </c>
      <c r="E2784" s="16" t="s">
        <v>7179</v>
      </c>
      <c r="F2784" s="16" t="s">
        <v>7094</v>
      </c>
      <c r="G2784" s="15" t="s">
        <v>30</v>
      </c>
      <c r="H2784" s="15" t="s">
        <v>4827</v>
      </c>
    </row>
    <row r="2785" spans="2:8" x14ac:dyDescent="0.25">
      <c r="B2785" s="15" t="s">
        <v>4875</v>
      </c>
      <c r="D2785" s="16" t="s">
        <v>6648</v>
      </c>
      <c r="E2785" s="16" t="s">
        <v>7179</v>
      </c>
      <c r="F2785" s="16" t="s">
        <v>7094</v>
      </c>
      <c r="G2785" s="15" t="s">
        <v>30</v>
      </c>
      <c r="H2785" s="15" t="s">
        <v>4828</v>
      </c>
    </row>
    <row r="2786" spans="2:8" x14ac:dyDescent="0.25">
      <c r="B2786" s="15" t="s">
        <v>4875</v>
      </c>
      <c r="D2786" s="16" t="s">
        <v>6649</v>
      </c>
      <c r="E2786" s="16" t="s">
        <v>7179</v>
      </c>
      <c r="F2786" s="16" t="s">
        <v>7094</v>
      </c>
      <c r="G2786" s="15" t="s">
        <v>5</v>
      </c>
      <c r="H2786" s="15" t="s">
        <v>3771</v>
      </c>
    </row>
    <row r="2787" spans="2:8" x14ac:dyDescent="0.25">
      <c r="B2787" s="15" t="s">
        <v>4875</v>
      </c>
      <c r="D2787" s="16" t="s">
        <v>6650</v>
      </c>
      <c r="E2787" s="16" t="s">
        <v>7179</v>
      </c>
      <c r="F2787" s="16" t="s">
        <v>7094</v>
      </c>
      <c r="G2787" s="15" t="s">
        <v>5</v>
      </c>
      <c r="H2787" s="15" t="s">
        <v>3773</v>
      </c>
    </row>
    <row r="2788" spans="2:8" x14ac:dyDescent="0.25">
      <c r="B2788" s="15" t="s">
        <v>4875</v>
      </c>
      <c r="D2788" s="16" t="s">
        <v>6651</v>
      </c>
      <c r="E2788" s="16" t="s">
        <v>7179</v>
      </c>
      <c r="F2788" s="16" t="s">
        <v>7094</v>
      </c>
      <c r="G2788" s="15" t="s">
        <v>5</v>
      </c>
      <c r="H2788" s="15" t="s">
        <v>4830</v>
      </c>
    </row>
    <row r="2789" spans="2:8" x14ac:dyDescent="0.25">
      <c r="B2789" s="15" t="s">
        <v>4875</v>
      </c>
      <c r="D2789" s="16" t="s">
        <v>6652</v>
      </c>
      <c r="E2789" s="16" t="s">
        <v>7179</v>
      </c>
      <c r="F2789" s="16" t="s">
        <v>7094</v>
      </c>
      <c r="G2789" s="15" t="s">
        <v>30</v>
      </c>
      <c r="H2789" s="15" t="s">
        <v>3788</v>
      </c>
    </row>
    <row r="2790" spans="2:8" x14ac:dyDescent="0.25">
      <c r="B2790" s="15" t="s">
        <v>4875</v>
      </c>
      <c r="D2790" s="16" t="s">
        <v>6653</v>
      </c>
      <c r="E2790" s="16" t="s">
        <v>7179</v>
      </c>
      <c r="F2790" s="16" t="s">
        <v>7094</v>
      </c>
      <c r="G2790" s="15" t="s">
        <v>30</v>
      </c>
      <c r="H2790" s="15" t="s">
        <v>3792</v>
      </c>
    </row>
    <row r="2791" spans="2:8" x14ac:dyDescent="0.25">
      <c r="B2791" s="15" t="s">
        <v>4875</v>
      </c>
      <c r="D2791" s="16" t="s">
        <v>6654</v>
      </c>
      <c r="E2791" s="16" t="s">
        <v>7179</v>
      </c>
      <c r="F2791" s="16" t="s">
        <v>7094</v>
      </c>
      <c r="G2791" s="15" t="s">
        <v>30</v>
      </c>
      <c r="H2791" s="15" t="s">
        <v>3796</v>
      </c>
    </row>
    <row r="2792" spans="2:8" x14ac:dyDescent="0.25">
      <c r="B2792" s="15" t="s">
        <v>4875</v>
      </c>
      <c r="D2792" s="16" t="s">
        <v>6655</v>
      </c>
      <c r="E2792" s="16" t="s">
        <v>7179</v>
      </c>
      <c r="F2792" s="16" t="s">
        <v>7094</v>
      </c>
      <c r="G2792" s="15" t="s">
        <v>3</v>
      </c>
      <c r="H2792" s="15" t="s">
        <v>4832</v>
      </c>
    </row>
    <row r="2793" spans="2:8" x14ac:dyDescent="0.25">
      <c r="B2793" s="15" t="s">
        <v>4875</v>
      </c>
      <c r="D2793" s="16" t="s">
        <v>6656</v>
      </c>
      <c r="E2793" s="16" t="s">
        <v>7179</v>
      </c>
      <c r="F2793" s="16" t="s">
        <v>7094</v>
      </c>
      <c r="G2793" s="15" t="s">
        <v>30</v>
      </c>
      <c r="H2793" s="15" t="s">
        <v>4833</v>
      </c>
    </row>
    <row r="2794" spans="2:8" x14ac:dyDescent="0.25">
      <c r="B2794" s="15" t="s">
        <v>4875</v>
      </c>
      <c r="D2794" s="16" t="s">
        <v>6657</v>
      </c>
      <c r="E2794" s="16" t="s">
        <v>7179</v>
      </c>
      <c r="F2794" s="16" t="s">
        <v>7094</v>
      </c>
      <c r="G2794" s="15" t="s">
        <v>30</v>
      </c>
      <c r="H2794" s="15" t="s">
        <v>4834</v>
      </c>
    </row>
    <row r="2795" spans="2:8" x14ac:dyDescent="0.25">
      <c r="B2795" s="15" t="s">
        <v>4875</v>
      </c>
      <c r="D2795" s="16" t="s">
        <v>6658</v>
      </c>
      <c r="E2795" s="16" t="s">
        <v>7179</v>
      </c>
      <c r="F2795" s="16" t="s">
        <v>7094</v>
      </c>
      <c r="G2795" s="15" t="s">
        <v>30</v>
      </c>
      <c r="H2795" s="15" t="s">
        <v>4835</v>
      </c>
    </row>
    <row r="2796" spans="2:8" x14ac:dyDescent="0.25">
      <c r="B2796" s="15" t="s">
        <v>4875</v>
      </c>
      <c r="D2796" s="16" t="s">
        <v>6659</v>
      </c>
      <c r="E2796" s="16" t="s">
        <v>7179</v>
      </c>
      <c r="F2796" s="16" t="s">
        <v>7094</v>
      </c>
      <c r="G2796" s="15" t="s">
        <v>30</v>
      </c>
      <c r="H2796" s="15" t="s">
        <v>4836</v>
      </c>
    </row>
    <row r="2797" spans="2:8" x14ac:dyDescent="0.25">
      <c r="B2797" s="15" t="s">
        <v>4875</v>
      </c>
      <c r="D2797" s="16" t="s">
        <v>6660</v>
      </c>
      <c r="E2797" s="16" t="s">
        <v>7179</v>
      </c>
      <c r="F2797" s="16" t="s">
        <v>7094</v>
      </c>
      <c r="G2797" s="15" t="s">
        <v>5</v>
      </c>
      <c r="H2797" s="15" t="s">
        <v>3804</v>
      </c>
    </row>
    <row r="2798" spans="2:8" x14ac:dyDescent="0.25">
      <c r="B2798" s="15" t="s">
        <v>4875</v>
      </c>
      <c r="D2798" s="16" t="s">
        <v>6661</v>
      </c>
      <c r="E2798" s="16" t="s">
        <v>7179</v>
      </c>
      <c r="F2798" s="16" t="s">
        <v>7094</v>
      </c>
      <c r="G2798" s="15" t="s">
        <v>5</v>
      </c>
      <c r="H2798" s="15" t="s">
        <v>3805</v>
      </c>
    </row>
    <row r="2799" spans="2:8" x14ac:dyDescent="0.25">
      <c r="B2799" s="15" t="s">
        <v>4875</v>
      </c>
      <c r="D2799" s="16" t="s">
        <v>6662</v>
      </c>
      <c r="E2799" s="16" t="s">
        <v>7179</v>
      </c>
      <c r="F2799" s="16" t="s">
        <v>7094</v>
      </c>
      <c r="G2799" s="15" t="s">
        <v>5</v>
      </c>
      <c r="H2799" s="15" t="s">
        <v>3811</v>
      </c>
    </row>
    <row r="2800" spans="2:8" x14ac:dyDescent="0.25">
      <c r="B2800" s="15" t="s">
        <v>4875</v>
      </c>
      <c r="D2800" s="16" t="s">
        <v>6663</v>
      </c>
      <c r="E2800" s="16" t="s">
        <v>7179</v>
      </c>
      <c r="F2800" s="16" t="s">
        <v>7094</v>
      </c>
      <c r="G2800" s="15" t="s">
        <v>30</v>
      </c>
      <c r="H2800" s="15" t="s">
        <v>3809</v>
      </c>
    </row>
    <row r="2801" spans="2:8" x14ac:dyDescent="0.25">
      <c r="B2801" s="15" t="s">
        <v>4875</v>
      </c>
      <c r="D2801" s="16" t="s">
        <v>6664</v>
      </c>
      <c r="E2801" s="16" t="s">
        <v>7179</v>
      </c>
      <c r="F2801" s="16" t="s">
        <v>7094</v>
      </c>
      <c r="G2801" s="15" t="s">
        <v>5</v>
      </c>
      <c r="H2801" s="15" t="s">
        <v>3828</v>
      </c>
    </row>
    <row r="2802" spans="2:8" x14ac:dyDescent="0.25">
      <c r="B2802" s="15" t="s">
        <v>4875</v>
      </c>
      <c r="D2802" s="16" t="s">
        <v>6665</v>
      </c>
      <c r="E2802" s="16" t="s">
        <v>7179</v>
      </c>
      <c r="F2802" s="16" t="s">
        <v>7094</v>
      </c>
      <c r="G2802" s="15" t="s">
        <v>3</v>
      </c>
      <c r="H2802" s="15" t="s">
        <v>4010</v>
      </c>
    </row>
    <row r="2803" spans="2:8" x14ac:dyDescent="0.25">
      <c r="B2803" s="15" t="s">
        <v>4875</v>
      </c>
      <c r="D2803" s="16" t="s">
        <v>6666</v>
      </c>
      <c r="E2803" s="16" t="s">
        <v>7179</v>
      </c>
      <c r="F2803" s="16" t="s">
        <v>7094</v>
      </c>
      <c r="G2803" s="15" t="s">
        <v>30</v>
      </c>
      <c r="H2803" s="15" t="s">
        <v>4838</v>
      </c>
    </row>
    <row r="2804" spans="2:8" x14ac:dyDescent="0.25">
      <c r="B2804" s="15" t="s">
        <v>4875</v>
      </c>
      <c r="D2804" s="16" t="s">
        <v>6667</v>
      </c>
      <c r="E2804" s="16" t="s">
        <v>7179</v>
      </c>
      <c r="F2804" s="16" t="s">
        <v>7094</v>
      </c>
      <c r="G2804" s="15" t="s">
        <v>30</v>
      </c>
      <c r="H2804" s="15" t="s">
        <v>4839</v>
      </c>
    </row>
    <row r="2805" spans="2:8" x14ac:dyDescent="0.25">
      <c r="B2805" s="15" t="s">
        <v>4875</v>
      </c>
      <c r="D2805" s="16" t="s">
        <v>6668</v>
      </c>
      <c r="E2805" s="16" t="s">
        <v>7179</v>
      </c>
      <c r="F2805" s="16" t="s">
        <v>7094</v>
      </c>
      <c r="G2805" s="15" t="s">
        <v>30</v>
      </c>
      <c r="H2805" s="15" t="s">
        <v>3703</v>
      </c>
    </row>
    <row r="2806" spans="2:8" x14ac:dyDescent="0.25">
      <c r="B2806" s="15" t="s">
        <v>4875</v>
      </c>
      <c r="D2806" s="16" t="s">
        <v>6669</v>
      </c>
      <c r="E2806" s="16" t="s">
        <v>7179</v>
      </c>
      <c r="F2806" s="16" t="s">
        <v>7094</v>
      </c>
      <c r="G2806" s="15" t="s">
        <v>5</v>
      </c>
      <c r="H2806" s="15" t="s">
        <v>3705</v>
      </c>
    </row>
    <row r="2807" spans="2:8" x14ac:dyDescent="0.25">
      <c r="B2807" s="15" t="s">
        <v>4875</v>
      </c>
      <c r="D2807" s="16" t="s">
        <v>6670</v>
      </c>
      <c r="E2807" s="16" t="s">
        <v>7179</v>
      </c>
      <c r="F2807" s="16" t="s">
        <v>7094</v>
      </c>
      <c r="G2807" s="15" t="s">
        <v>30</v>
      </c>
      <c r="H2807" s="15" t="s">
        <v>3720</v>
      </c>
    </row>
    <row r="2808" spans="2:8" x14ac:dyDescent="0.25">
      <c r="B2808" s="15" t="s">
        <v>4875</v>
      </c>
      <c r="D2808" s="16" t="s">
        <v>6671</v>
      </c>
      <c r="E2808" s="16" t="s">
        <v>7179</v>
      </c>
      <c r="F2808" s="16" t="s">
        <v>7094</v>
      </c>
      <c r="G2808" s="15" t="s">
        <v>30</v>
      </c>
      <c r="H2808" s="15" t="s">
        <v>3724</v>
      </c>
    </row>
    <row r="2809" spans="2:8" x14ac:dyDescent="0.25">
      <c r="B2809" s="15" t="s">
        <v>4875</v>
      </c>
      <c r="D2809" s="16" t="s">
        <v>6672</v>
      </c>
      <c r="E2809" s="16" t="s">
        <v>7179</v>
      </c>
      <c r="F2809" s="16" t="s">
        <v>7094</v>
      </c>
      <c r="G2809" s="15" t="s">
        <v>30</v>
      </c>
      <c r="H2809" s="15" t="s">
        <v>4811</v>
      </c>
    </row>
    <row r="2810" spans="2:8" x14ac:dyDescent="0.25">
      <c r="B2810" s="15" t="s">
        <v>4875</v>
      </c>
      <c r="D2810" s="16" t="s">
        <v>6673</v>
      </c>
      <c r="E2810" s="16" t="s">
        <v>7179</v>
      </c>
      <c r="F2810" s="16" t="s">
        <v>7094</v>
      </c>
      <c r="G2810" s="15" t="s">
        <v>30</v>
      </c>
      <c r="H2810" s="15" t="s">
        <v>4813</v>
      </c>
    </row>
    <row r="2811" spans="2:8" x14ac:dyDescent="0.25">
      <c r="B2811" s="15" t="s">
        <v>4875</v>
      </c>
      <c r="D2811" s="16" t="s">
        <v>6674</v>
      </c>
      <c r="E2811" s="16" t="s">
        <v>7179</v>
      </c>
      <c r="F2811" s="16" t="s">
        <v>7094</v>
      </c>
      <c r="G2811" s="15" t="s">
        <v>30</v>
      </c>
      <c r="H2811" s="15" t="s">
        <v>4815</v>
      </c>
    </row>
    <row r="2812" spans="2:8" x14ac:dyDescent="0.25">
      <c r="B2812" s="15" t="s">
        <v>4875</v>
      </c>
      <c r="D2812" s="16" t="s">
        <v>6675</v>
      </c>
      <c r="E2812" s="16" t="s">
        <v>7179</v>
      </c>
      <c r="F2812" s="16" t="s">
        <v>7094</v>
      </c>
      <c r="G2812" s="15" t="s">
        <v>30</v>
      </c>
      <c r="H2812" s="15" t="s">
        <v>4817</v>
      </c>
    </row>
    <row r="2813" spans="2:8" x14ac:dyDescent="0.25">
      <c r="B2813" s="15" t="s">
        <v>4875</v>
      </c>
      <c r="D2813" s="16" t="s">
        <v>6676</v>
      </c>
      <c r="E2813" s="16" t="s">
        <v>7179</v>
      </c>
      <c r="F2813" s="16" t="s">
        <v>7094</v>
      </c>
      <c r="G2813" s="15" t="s">
        <v>30</v>
      </c>
      <c r="H2813" s="15" t="s">
        <v>4819</v>
      </c>
    </row>
    <row r="2814" spans="2:8" x14ac:dyDescent="0.25">
      <c r="B2814" s="15" t="s">
        <v>4875</v>
      </c>
      <c r="D2814" s="16" t="s">
        <v>6677</v>
      </c>
      <c r="E2814" s="16" t="s">
        <v>7179</v>
      </c>
      <c r="F2814" s="16" t="s">
        <v>7094</v>
      </c>
      <c r="G2814" s="15" t="s">
        <v>30</v>
      </c>
      <c r="H2814" s="15" t="s">
        <v>3726</v>
      </c>
    </row>
    <row r="2815" spans="2:8" x14ac:dyDescent="0.25">
      <c r="B2815" s="15" t="s">
        <v>4875</v>
      </c>
      <c r="D2815" s="16" t="s">
        <v>6678</v>
      </c>
      <c r="E2815" s="16" t="s">
        <v>7179</v>
      </c>
      <c r="F2815" s="16" t="s">
        <v>7094</v>
      </c>
      <c r="G2815" s="15" t="s">
        <v>30</v>
      </c>
      <c r="H2815" s="15" t="s">
        <v>3727</v>
      </c>
    </row>
    <row r="2816" spans="2:8" x14ac:dyDescent="0.25">
      <c r="B2816" s="15" t="s">
        <v>4875</v>
      </c>
      <c r="D2816" s="16" t="s">
        <v>6679</v>
      </c>
      <c r="E2816" s="16" t="s">
        <v>7179</v>
      </c>
      <c r="F2816" s="16" t="s">
        <v>7094</v>
      </c>
      <c r="G2816" s="15" t="s">
        <v>28</v>
      </c>
      <c r="H2816" s="15" t="s">
        <v>3936</v>
      </c>
    </row>
    <row r="2817" spans="2:8" x14ac:dyDescent="0.25">
      <c r="B2817" s="15" t="s">
        <v>4875</v>
      </c>
      <c r="D2817" s="16" t="s">
        <v>6680</v>
      </c>
      <c r="E2817" s="16" t="s">
        <v>7179</v>
      </c>
      <c r="F2817" s="16" t="s">
        <v>7094</v>
      </c>
      <c r="G2817" s="15" t="s">
        <v>30</v>
      </c>
      <c r="H2817" s="15" t="s">
        <v>3729</v>
      </c>
    </row>
    <row r="2818" spans="2:8" x14ac:dyDescent="0.25">
      <c r="B2818" s="15" t="s">
        <v>4875</v>
      </c>
      <c r="D2818" s="16" t="s">
        <v>6681</v>
      </c>
      <c r="E2818" s="16" t="s">
        <v>7179</v>
      </c>
      <c r="F2818" s="16" t="s">
        <v>7094</v>
      </c>
      <c r="G2818" s="15" t="s">
        <v>5</v>
      </c>
      <c r="H2818" s="15" t="s">
        <v>4822</v>
      </c>
    </row>
    <row r="2819" spans="2:8" x14ac:dyDescent="0.25">
      <c r="B2819" s="15" t="s">
        <v>4875</v>
      </c>
      <c r="D2819" s="16" t="s">
        <v>6682</v>
      </c>
      <c r="E2819" s="16" t="s">
        <v>7179</v>
      </c>
      <c r="F2819" s="16" t="s">
        <v>7094</v>
      </c>
      <c r="G2819" s="15" t="s">
        <v>5</v>
      </c>
      <c r="H2819" s="15" t="s">
        <v>3735</v>
      </c>
    </row>
    <row r="2820" spans="2:8" x14ac:dyDescent="0.25">
      <c r="B2820" s="15" t="s">
        <v>4875</v>
      </c>
      <c r="D2820" s="16" t="s">
        <v>6683</v>
      </c>
      <c r="E2820" s="16" t="s">
        <v>7179</v>
      </c>
      <c r="F2820" s="16" t="s">
        <v>7094</v>
      </c>
      <c r="G2820" s="15" t="s">
        <v>30</v>
      </c>
      <c r="H2820" s="15" t="s">
        <v>3736</v>
      </c>
    </row>
    <row r="2821" spans="2:8" x14ac:dyDescent="0.25">
      <c r="B2821" s="15" t="s">
        <v>4875</v>
      </c>
      <c r="D2821" s="16" t="s">
        <v>6684</v>
      </c>
      <c r="E2821" s="16" t="s">
        <v>7179</v>
      </c>
      <c r="F2821" s="16" t="s">
        <v>7094</v>
      </c>
      <c r="G2821" s="15" t="s">
        <v>3</v>
      </c>
      <c r="H2821" s="15" t="s">
        <v>3739</v>
      </c>
    </row>
    <row r="2822" spans="2:8" x14ac:dyDescent="0.25">
      <c r="B2822" s="15" t="s">
        <v>4875</v>
      </c>
      <c r="D2822" s="16" t="s">
        <v>6685</v>
      </c>
      <c r="E2822" s="16" t="s">
        <v>7179</v>
      </c>
      <c r="F2822" s="16" t="s">
        <v>7094</v>
      </c>
      <c r="G2822" s="15" t="s">
        <v>30</v>
      </c>
      <c r="H2822" s="15" t="s">
        <v>3741</v>
      </c>
    </row>
    <row r="2823" spans="2:8" x14ac:dyDescent="0.25">
      <c r="B2823" s="15" t="s">
        <v>4875</v>
      </c>
      <c r="D2823" s="16" t="s">
        <v>6686</v>
      </c>
      <c r="E2823" s="16" t="s">
        <v>7179</v>
      </c>
      <c r="F2823" s="16" t="s">
        <v>7094</v>
      </c>
      <c r="G2823" s="15" t="s">
        <v>5</v>
      </c>
      <c r="H2823" s="15" t="s">
        <v>3742</v>
      </c>
    </row>
    <row r="2824" spans="2:8" x14ac:dyDescent="0.25">
      <c r="B2824" s="15" t="s">
        <v>4875</v>
      </c>
      <c r="D2824" s="16" t="s">
        <v>6687</v>
      </c>
      <c r="E2824" s="16" t="s">
        <v>7179</v>
      </c>
      <c r="F2824" s="16" t="s">
        <v>7094</v>
      </c>
      <c r="G2824" s="15" t="s">
        <v>30</v>
      </c>
      <c r="H2824" s="15" t="s">
        <v>3744</v>
      </c>
    </row>
    <row r="2825" spans="2:8" x14ac:dyDescent="0.25">
      <c r="B2825" s="15" t="s">
        <v>4875</v>
      </c>
      <c r="D2825" s="16" t="s">
        <v>6688</v>
      </c>
      <c r="E2825" s="16" t="s">
        <v>7179</v>
      </c>
      <c r="F2825" s="16" t="s">
        <v>7094</v>
      </c>
      <c r="G2825" s="15" t="s">
        <v>5</v>
      </c>
      <c r="H2825" s="15" t="s">
        <v>3745</v>
      </c>
    </row>
    <row r="2826" spans="2:8" x14ac:dyDescent="0.25">
      <c r="B2826" s="15" t="s">
        <v>4875</v>
      </c>
      <c r="D2826" s="16" t="s">
        <v>6689</v>
      </c>
      <c r="E2826" s="16" t="s">
        <v>7179</v>
      </c>
      <c r="F2826" s="16" t="s">
        <v>7094</v>
      </c>
      <c r="G2826" s="15" t="s">
        <v>5</v>
      </c>
      <c r="H2826" s="15" t="s">
        <v>3751</v>
      </c>
    </row>
    <row r="2827" spans="2:8" x14ac:dyDescent="0.25">
      <c r="B2827" s="15" t="s">
        <v>4875</v>
      </c>
      <c r="D2827" s="16" t="s">
        <v>6690</v>
      </c>
      <c r="E2827" s="16" t="s">
        <v>7179</v>
      </c>
      <c r="F2827" s="16" t="s">
        <v>7094</v>
      </c>
      <c r="G2827" s="15" t="s">
        <v>30</v>
      </c>
      <c r="H2827" s="15" t="s">
        <v>3756</v>
      </c>
    </row>
    <row r="2828" spans="2:8" x14ac:dyDescent="0.25">
      <c r="B2828" s="15" t="s">
        <v>4875</v>
      </c>
      <c r="D2828" s="16" t="s">
        <v>6691</v>
      </c>
      <c r="E2828" s="16" t="s">
        <v>7179</v>
      </c>
      <c r="F2828" s="16" t="s">
        <v>7094</v>
      </c>
      <c r="G2828" s="15" t="s">
        <v>30</v>
      </c>
      <c r="H2828" s="15" t="s">
        <v>4824</v>
      </c>
    </row>
    <row r="2829" spans="2:8" x14ac:dyDescent="0.25">
      <c r="B2829" s="15" t="s">
        <v>4875</v>
      </c>
      <c r="D2829" s="16" t="s">
        <v>6692</v>
      </c>
      <c r="E2829" s="16" t="s">
        <v>7179</v>
      </c>
      <c r="F2829" s="16" t="s">
        <v>7094</v>
      </c>
      <c r="G2829" s="15" t="s">
        <v>30</v>
      </c>
      <c r="H2829" s="15" t="s">
        <v>4825</v>
      </c>
    </row>
    <row r="2830" spans="2:8" x14ac:dyDescent="0.25">
      <c r="B2830" s="15" t="s">
        <v>4875</v>
      </c>
      <c r="D2830" s="16" t="s">
        <v>6693</v>
      </c>
      <c r="E2830" s="16" t="s">
        <v>7179</v>
      </c>
      <c r="F2830" s="16" t="s">
        <v>7094</v>
      </c>
      <c r="G2830" s="15" t="s">
        <v>30</v>
      </c>
      <c r="H2830" s="15" t="s">
        <v>4826</v>
      </c>
    </row>
    <row r="2831" spans="2:8" x14ac:dyDescent="0.25">
      <c r="B2831" s="15" t="s">
        <v>4875</v>
      </c>
      <c r="D2831" s="16" t="s">
        <v>6694</v>
      </c>
      <c r="E2831" s="16" t="s">
        <v>7179</v>
      </c>
      <c r="F2831" s="16" t="s">
        <v>7094</v>
      </c>
      <c r="G2831" s="15" t="s">
        <v>28</v>
      </c>
      <c r="H2831" s="15" t="s">
        <v>3766</v>
      </c>
    </row>
    <row r="2832" spans="2:8" x14ac:dyDescent="0.25">
      <c r="B2832" s="15" t="s">
        <v>4875</v>
      </c>
      <c r="D2832" s="16" t="s">
        <v>6695</v>
      </c>
      <c r="E2832" s="16" t="s">
        <v>7179</v>
      </c>
      <c r="F2832" s="16" t="s">
        <v>7094</v>
      </c>
      <c r="G2832" s="15" t="s">
        <v>28</v>
      </c>
      <c r="H2832" s="15" t="s">
        <v>3769</v>
      </c>
    </row>
    <row r="2833" spans="2:8" x14ac:dyDescent="0.25">
      <c r="B2833" s="15" t="s">
        <v>4875</v>
      </c>
      <c r="D2833" s="16" t="s">
        <v>6696</v>
      </c>
      <c r="E2833" s="16" t="s">
        <v>7179</v>
      </c>
      <c r="F2833" s="16" t="s">
        <v>7094</v>
      </c>
      <c r="G2833" s="15" t="s">
        <v>30</v>
      </c>
      <c r="H2833" s="15" t="s">
        <v>4827</v>
      </c>
    </row>
    <row r="2834" spans="2:8" x14ac:dyDescent="0.25">
      <c r="B2834" s="15" t="s">
        <v>4875</v>
      </c>
      <c r="D2834" s="16" t="s">
        <v>6697</v>
      </c>
      <c r="E2834" s="16" t="s">
        <v>7179</v>
      </c>
      <c r="F2834" s="16" t="s">
        <v>7094</v>
      </c>
      <c r="G2834" s="15" t="s">
        <v>30</v>
      </c>
      <c r="H2834" s="15" t="s">
        <v>4828</v>
      </c>
    </row>
    <row r="2835" spans="2:8" x14ac:dyDescent="0.25">
      <c r="B2835" s="15" t="s">
        <v>4875</v>
      </c>
      <c r="D2835" s="16" t="s">
        <v>6698</v>
      </c>
      <c r="E2835" s="16" t="s">
        <v>7179</v>
      </c>
      <c r="F2835" s="16" t="s">
        <v>7094</v>
      </c>
      <c r="G2835" s="15" t="s">
        <v>5</v>
      </c>
      <c r="H2835" s="15" t="s">
        <v>3770</v>
      </c>
    </row>
    <row r="2836" spans="2:8" x14ac:dyDescent="0.25">
      <c r="B2836" s="15" t="s">
        <v>4875</v>
      </c>
      <c r="D2836" s="16" t="s">
        <v>6699</v>
      </c>
      <c r="E2836" s="16" t="s">
        <v>7179</v>
      </c>
      <c r="F2836" s="16" t="s">
        <v>7094</v>
      </c>
      <c r="G2836" s="15" t="s">
        <v>5</v>
      </c>
      <c r="H2836" s="15" t="s">
        <v>3771</v>
      </c>
    </row>
    <row r="2837" spans="2:8" x14ac:dyDescent="0.25">
      <c r="B2837" s="15" t="s">
        <v>4875</v>
      </c>
      <c r="D2837" s="16" t="s">
        <v>6700</v>
      </c>
      <c r="E2837" s="16" t="s">
        <v>7179</v>
      </c>
      <c r="F2837" s="16" t="s">
        <v>7094</v>
      </c>
      <c r="G2837" s="15" t="s">
        <v>5</v>
      </c>
      <c r="H2837" s="15" t="s">
        <v>3773</v>
      </c>
    </row>
    <row r="2838" spans="2:8" x14ac:dyDescent="0.25">
      <c r="B2838" s="15" t="s">
        <v>4875</v>
      </c>
      <c r="D2838" s="16" t="s">
        <v>6701</v>
      </c>
      <c r="E2838" s="16" t="s">
        <v>7179</v>
      </c>
      <c r="F2838" s="16" t="s">
        <v>7094</v>
      </c>
      <c r="G2838" s="15" t="s">
        <v>5</v>
      </c>
      <c r="H2838" s="15" t="s">
        <v>4830</v>
      </c>
    </row>
    <row r="2839" spans="2:8" x14ac:dyDescent="0.25">
      <c r="B2839" s="15" t="s">
        <v>4875</v>
      </c>
      <c r="D2839" s="16" t="s">
        <v>6702</v>
      </c>
      <c r="E2839" s="16" t="s">
        <v>7179</v>
      </c>
      <c r="F2839" s="16" t="s">
        <v>7094</v>
      </c>
      <c r="G2839" s="15" t="s">
        <v>30</v>
      </c>
      <c r="H2839" s="15" t="s">
        <v>3788</v>
      </c>
    </row>
    <row r="2840" spans="2:8" x14ac:dyDescent="0.25">
      <c r="B2840" s="15" t="s">
        <v>4875</v>
      </c>
      <c r="D2840" s="16" t="s">
        <v>6703</v>
      </c>
      <c r="E2840" s="16" t="s">
        <v>7179</v>
      </c>
      <c r="F2840" s="16" t="s">
        <v>7094</v>
      </c>
      <c r="G2840" s="15" t="s">
        <v>30</v>
      </c>
      <c r="H2840" s="15" t="s">
        <v>3792</v>
      </c>
    </row>
    <row r="2841" spans="2:8" x14ac:dyDescent="0.25">
      <c r="B2841" s="15" t="s">
        <v>4875</v>
      </c>
      <c r="D2841" s="16" t="s">
        <v>6704</v>
      </c>
      <c r="E2841" s="16" t="s">
        <v>7179</v>
      </c>
      <c r="F2841" s="16" t="s">
        <v>7094</v>
      </c>
      <c r="G2841" s="15" t="s">
        <v>30</v>
      </c>
      <c r="H2841" s="15" t="s">
        <v>3796</v>
      </c>
    </row>
    <row r="2842" spans="2:8" x14ac:dyDescent="0.25">
      <c r="B2842" s="15" t="s">
        <v>4875</v>
      </c>
      <c r="D2842" s="16" t="s">
        <v>6705</v>
      </c>
      <c r="E2842" s="16" t="s">
        <v>7179</v>
      </c>
      <c r="F2842" s="16" t="s">
        <v>7094</v>
      </c>
      <c r="G2842" s="15" t="s">
        <v>3</v>
      </c>
      <c r="H2842" s="15" t="s">
        <v>4832</v>
      </c>
    </row>
    <row r="2843" spans="2:8" x14ac:dyDescent="0.25">
      <c r="B2843" s="15" t="s">
        <v>4875</v>
      </c>
      <c r="D2843" s="16" t="s">
        <v>6706</v>
      </c>
      <c r="E2843" s="16" t="s">
        <v>7179</v>
      </c>
      <c r="F2843" s="16" t="s">
        <v>7094</v>
      </c>
      <c r="G2843" s="15" t="s">
        <v>30</v>
      </c>
      <c r="H2843" s="15" t="s">
        <v>4833</v>
      </c>
    </row>
    <row r="2844" spans="2:8" x14ac:dyDescent="0.25">
      <c r="B2844" s="15" t="s">
        <v>4875</v>
      </c>
      <c r="D2844" s="16" t="s">
        <v>6707</v>
      </c>
      <c r="E2844" s="16" t="s">
        <v>7179</v>
      </c>
      <c r="F2844" s="16" t="s">
        <v>7094</v>
      </c>
      <c r="G2844" s="15" t="s">
        <v>30</v>
      </c>
      <c r="H2844" s="15" t="s">
        <v>4834</v>
      </c>
    </row>
    <row r="2845" spans="2:8" x14ac:dyDescent="0.25">
      <c r="B2845" s="15" t="s">
        <v>4875</v>
      </c>
      <c r="D2845" s="16" t="s">
        <v>6708</v>
      </c>
      <c r="E2845" s="16" t="s">
        <v>7179</v>
      </c>
      <c r="F2845" s="16" t="s">
        <v>7094</v>
      </c>
      <c r="G2845" s="15" t="s">
        <v>30</v>
      </c>
      <c r="H2845" s="15" t="s">
        <v>4835</v>
      </c>
    </row>
    <row r="2846" spans="2:8" x14ac:dyDescent="0.25">
      <c r="B2846" s="15" t="s">
        <v>4875</v>
      </c>
      <c r="D2846" s="16" t="s">
        <v>6709</v>
      </c>
      <c r="E2846" s="16" t="s">
        <v>7179</v>
      </c>
      <c r="F2846" s="16" t="s">
        <v>7094</v>
      </c>
      <c r="G2846" s="15" t="s">
        <v>30</v>
      </c>
      <c r="H2846" s="15" t="s">
        <v>4836</v>
      </c>
    </row>
    <row r="2847" spans="2:8" x14ac:dyDescent="0.25">
      <c r="B2847" s="15" t="s">
        <v>4875</v>
      </c>
      <c r="D2847" s="16" t="s">
        <v>6710</v>
      </c>
      <c r="E2847" s="16" t="s">
        <v>7179</v>
      </c>
      <c r="F2847" s="16" t="s">
        <v>7094</v>
      </c>
      <c r="G2847" s="15" t="s">
        <v>5</v>
      </c>
      <c r="H2847" s="15" t="s">
        <v>3804</v>
      </c>
    </row>
    <row r="2848" spans="2:8" x14ac:dyDescent="0.25">
      <c r="B2848" s="15" t="s">
        <v>4875</v>
      </c>
      <c r="D2848" s="16" t="s">
        <v>6711</v>
      </c>
      <c r="E2848" s="16" t="s">
        <v>7179</v>
      </c>
      <c r="F2848" s="16" t="s">
        <v>7094</v>
      </c>
      <c r="G2848" s="15" t="s">
        <v>5</v>
      </c>
      <c r="H2848" s="15" t="s">
        <v>3805</v>
      </c>
    </row>
    <row r="2849" spans="2:8" x14ac:dyDescent="0.25">
      <c r="B2849" s="15" t="s">
        <v>4875</v>
      </c>
      <c r="D2849" s="16" t="s">
        <v>6712</v>
      </c>
      <c r="E2849" s="16" t="s">
        <v>7179</v>
      </c>
      <c r="F2849" s="16" t="s">
        <v>7094</v>
      </c>
      <c r="G2849" s="15" t="s">
        <v>5</v>
      </c>
      <c r="H2849" s="15" t="s">
        <v>3811</v>
      </c>
    </row>
    <row r="2850" spans="2:8" x14ac:dyDescent="0.25">
      <c r="B2850" s="15" t="s">
        <v>4875</v>
      </c>
      <c r="D2850" s="16" t="s">
        <v>6713</v>
      </c>
      <c r="E2850" s="16" t="s">
        <v>7179</v>
      </c>
      <c r="F2850" s="16" t="s">
        <v>7094</v>
      </c>
      <c r="G2850" s="15" t="s">
        <v>30</v>
      </c>
      <c r="H2850" s="15" t="s">
        <v>3809</v>
      </c>
    </row>
    <row r="2851" spans="2:8" x14ac:dyDescent="0.25">
      <c r="B2851" s="15" t="s">
        <v>4875</v>
      </c>
      <c r="D2851" s="16" t="s">
        <v>6714</v>
      </c>
      <c r="E2851" s="16" t="s">
        <v>7179</v>
      </c>
      <c r="F2851" s="16" t="s">
        <v>7094</v>
      </c>
      <c r="G2851" s="15" t="s">
        <v>5</v>
      </c>
      <c r="H2851" s="15" t="s">
        <v>3828</v>
      </c>
    </row>
    <row r="2852" spans="2:8" x14ac:dyDescent="0.25">
      <c r="B2852" s="15" t="s">
        <v>4875</v>
      </c>
      <c r="D2852" s="16" t="s">
        <v>6715</v>
      </c>
      <c r="E2852" s="16" t="s">
        <v>7179</v>
      </c>
      <c r="F2852" s="16" t="s">
        <v>7094</v>
      </c>
      <c r="G2852" s="15" t="s">
        <v>3</v>
      </c>
      <c r="H2852" s="15" t="s">
        <v>4010</v>
      </c>
    </row>
    <row r="2853" spans="2:8" x14ac:dyDescent="0.25">
      <c r="B2853" s="15" t="s">
        <v>4875</v>
      </c>
      <c r="D2853" s="16" t="s">
        <v>6716</v>
      </c>
      <c r="E2853" s="16" t="s">
        <v>7179</v>
      </c>
      <c r="F2853" s="16" t="s">
        <v>7094</v>
      </c>
      <c r="G2853" s="15" t="s">
        <v>30</v>
      </c>
      <c r="H2853" s="15" t="s">
        <v>4838</v>
      </c>
    </row>
    <row r="2854" spans="2:8" x14ac:dyDescent="0.25">
      <c r="B2854" s="15" t="s">
        <v>4875</v>
      </c>
      <c r="D2854" s="16" t="s">
        <v>6717</v>
      </c>
      <c r="E2854" s="16" t="s">
        <v>7179</v>
      </c>
      <c r="F2854" s="16" t="s">
        <v>7094</v>
      </c>
      <c r="G2854" s="15" t="s">
        <v>30</v>
      </c>
      <c r="H2854" s="15" t="s">
        <v>4839</v>
      </c>
    </row>
    <row r="2855" spans="2:8" x14ac:dyDescent="0.25">
      <c r="B2855" s="15" t="s">
        <v>4875</v>
      </c>
      <c r="D2855" s="16" t="s">
        <v>6718</v>
      </c>
      <c r="E2855" s="16" t="s">
        <v>7179</v>
      </c>
      <c r="F2855" s="16" t="s">
        <v>7094</v>
      </c>
      <c r="G2855" s="15" t="s">
        <v>28</v>
      </c>
      <c r="H2855" s="15" t="s">
        <v>4846</v>
      </c>
    </row>
    <row r="2856" spans="2:8" x14ac:dyDescent="0.25">
      <c r="B2856" s="15" t="s">
        <v>4875</v>
      </c>
      <c r="D2856" s="16" t="s">
        <v>6719</v>
      </c>
      <c r="E2856" s="16" t="s">
        <v>7179</v>
      </c>
      <c r="F2856" s="16" t="s">
        <v>7094</v>
      </c>
      <c r="G2856" s="15" t="s">
        <v>5</v>
      </c>
      <c r="H2856" s="15" t="s">
        <v>4848</v>
      </c>
    </row>
    <row r="2857" spans="2:8" x14ac:dyDescent="0.25">
      <c r="B2857" s="15" t="s">
        <v>4875</v>
      </c>
      <c r="D2857" s="16" t="s">
        <v>6720</v>
      </c>
      <c r="E2857" s="16" t="s">
        <v>7179</v>
      </c>
      <c r="F2857" s="16" t="s">
        <v>7094</v>
      </c>
      <c r="G2857" s="15" t="s">
        <v>5</v>
      </c>
      <c r="H2857" s="15" t="s">
        <v>4848</v>
      </c>
    </row>
    <row r="2858" spans="2:8" x14ac:dyDescent="0.25">
      <c r="B2858" s="15" t="s">
        <v>4875</v>
      </c>
      <c r="D2858" s="16" t="s">
        <v>6721</v>
      </c>
      <c r="E2858" s="16" t="s">
        <v>7179</v>
      </c>
      <c r="F2858" s="16" t="s">
        <v>7094</v>
      </c>
      <c r="G2858" s="15" t="s">
        <v>30</v>
      </c>
      <c r="H2858" s="15" t="s">
        <v>4851</v>
      </c>
    </row>
    <row r="2859" spans="2:8" x14ac:dyDescent="0.25">
      <c r="B2859" s="15" t="s">
        <v>4875</v>
      </c>
      <c r="D2859" s="16" t="s">
        <v>6722</v>
      </c>
      <c r="E2859" s="16" t="s">
        <v>7179</v>
      </c>
      <c r="F2859" s="16" t="s">
        <v>7094</v>
      </c>
      <c r="G2859" s="15" t="s">
        <v>5</v>
      </c>
      <c r="H2859" s="15" t="s">
        <v>4853</v>
      </c>
    </row>
    <row r="2860" spans="2:8" x14ac:dyDescent="0.25">
      <c r="B2860" s="15" t="s">
        <v>4875</v>
      </c>
      <c r="D2860" s="16" t="s">
        <v>6723</v>
      </c>
      <c r="E2860" s="16" t="s">
        <v>7179</v>
      </c>
      <c r="F2860" s="16" t="s">
        <v>7094</v>
      </c>
      <c r="G2860" s="15" t="s">
        <v>28</v>
      </c>
      <c r="H2860" s="15" t="s">
        <v>4854</v>
      </c>
    </row>
    <row r="2861" spans="2:8" x14ac:dyDescent="0.25">
      <c r="B2861" s="15" t="s">
        <v>4875</v>
      </c>
      <c r="D2861" s="16" t="s">
        <v>6724</v>
      </c>
      <c r="E2861" s="16" t="s">
        <v>7179</v>
      </c>
      <c r="F2861" s="16" t="s">
        <v>7094</v>
      </c>
      <c r="G2861" s="15" t="s">
        <v>5</v>
      </c>
      <c r="H2861" s="15" t="s">
        <v>4856</v>
      </c>
    </row>
    <row r="2862" spans="2:8" x14ac:dyDescent="0.25">
      <c r="B2862" s="15" t="s">
        <v>4875</v>
      </c>
      <c r="D2862" s="16" t="s">
        <v>5474</v>
      </c>
      <c r="E2862" s="16" t="s">
        <v>7179</v>
      </c>
      <c r="F2862" s="16" t="s">
        <v>7094</v>
      </c>
      <c r="G2862" s="15" t="s">
        <v>28</v>
      </c>
      <c r="H2862" s="15" t="s">
        <v>4188</v>
      </c>
    </row>
    <row r="2863" spans="2:8" x14ac:dyDescent="0.25">
      <c r="B2863" s="15" t="s">
        <v>4875</v>
      </c>
      <c r="D2863" s="16" t="s">
        <v>6725</v>
      </c>
      <c r="E2863" s="16" t="s">
        <v>7179</v>
      </c>
      <c r="F2863" s="16" t="s">
        <v>7094</v>
      </c>
      <c r="G2863" s="15" t="s">
        <v>5</v>
      </c>
      <c r="H2863" s="15" t="s">
        <v>4028</v>
      </c>
    </row>
    <row r="2864" spans="2:8" x14ac:dyDescent="0.25">
      <c r="B2864" s="15" t="s">
        <v>4875</v>
      </c>
      <c r="D2864" s="16" t="s">
        <v>6726</v>
      </c>
      <c r="E2864" s="16" t="s">
        <v>7179</v>
      </c>
      <c r="F2864" s="16" t="s">
        <v>7094</v>
      </c>
      <c r="G2864" s="15" t="s">
        <v>28</v>
      </c>
      <c r="H2864" s="15" t="s">
        <v>4190</v>
      </c>
    </row>
    <row r="2865" spans="2:8" x14ac:dyDescent="0.25">
      <c r="B2865" s="15" t="s">
        <v>4875</v>
      </c>
      <c r="D2865" s="16" t="s">
        <v>6727</v>
      </c>
      <c r="E2865" s="16" t="s">
        <v>7179</v>
      </c>
      <c r="F2865" s="16" t="s">
        <v>7094</v>
      </c>
      <c r="G2865" s="15" t="s">
        <v>30</v>
      </c>
      <c r="H2865" s="15" t="s">
        <v>4191</v>
      </c>
    </row>
    <row r="2866" spans="2:8" x14ac:dyDescent="0.25">
      <c r="B2866" s="15" t="s">
        <v>4875</v>
      </c>
      <c r="D2866" s="16" t="s">
        <v>6728</v>
      </c>
      <c r="E2866" s="16" t="s">
        <v>7179</v>
      </c>
      <c r="F2866" s="16" t="s">
        <v>7094</v>
      </c>
      <c r="G2866" s="15" t="s">
        <v>5</v>
      </c>
      <c r="H2866" s="15" t="s">
        <v>4193</v>
      </c>
    </row>
    <row r="2867" spans="2:8" x14ac:dyDescent="0.25">
      <c r="B2867" s="15" t="s">
        <v>4875</v>
      </c>
      <c r="D2867" s="16" t="s">
        <v>6729</v>
      </c>
      <c r="E2867" s="16" t="s">
        <v>7179</v>
      </c>
      <c r="F2867" s="16" t="s">
        <v>7094</v>
      </c>
      <c r="G2867" s="15" t="s">
        <v>5</v>
      </c>
      <c r="H2867" s="15" t="s">
        <v>4195</v>
      </c>
    </row>
    <row r="2868" spans="2:8" x14ac:dyDescent="0.25">
      <c r="B2868" s="15" t="s">
        <v>4875</v>
      </c>
      <c r="D2868" s="16" t="s">
        <v>6730</v>
      </c>
      <c r="E2868" s="16" t="s">
        <v>7179</v>
      </c>
      <c r="F2868" s="16" t="s">
        <v>7094</v>
      </c>
      <c r="G2868" s="15" t="s">
        <v>5</v>
      </c>
      <c r="H2868" s="15" t="s">
        <v>4197</v>
      </c>
    </row>
    <row r="2869" spans="2:8" x14ac:dyDescent="0.25">
      <c r="B2869" s="15" t="s">
        <v>4875</v>
      </c>
      <c r="D2869" s="16" t="s">
        <v>6731</v>
      </c>
      <c r="E2869" s="16" t="s">
        <v>7179</v>
      </c>
      <c r="F2869" s="16" t="s">
        <v>7094</v>
      </c>
      <c r="G2869" s="15" t="s">
        <v>5</v>
      </c>
      <c r="H2869" s="15" t="s">
        <v>4199</v>
      </c>
    </row>
    <row r="2870" spans="2:8" x14ac:dyDescent="0.25">
      <c r="B2870" s="15" t="s">
        <v>4875</v>
      </c>
      <c r="D2870" s="16" t="s">
        <v>6732</v>
      </c>
      <c r="E2870" s="16" t="s">
        <v>7179</v>
      </c>
      <c r="F2870" s="16" t="s">
        <v>7094</v>
      </c>
      <c r="G2870" s="15" t="s">
        <v>5</v>
      </c>
      <c r="H2870" s="15" t="s">
        <v>4201</v>
      </c>
    </row>
    <row r="2871" spans="2:8" x14ac:dyDescent="0.25">
      <c r="B2871" s="15" t="s">
        <v>4875</v>
      </c>
      <c r="D2871" s="16" t="s">
        <v>6733</v>
      </c>
      <c r="E2871" s="16" t="s">
        <v>7179</v>
      </c>
      <c r="F2871" s="16" t="s">
        <v>7094</v>
      </c>
      <c r="G2871" s="15" t="s">
        <v>5</v>
      </c>
      <c r="H2871" s="15" t="s">
        <v>4203</v>
      </c>
    </row>
    <row r="2872" spans="2:8" x14ac:dyDescent="0.25">
      <c r="B2872" s="15" t="s">
        <v>4875</v>
      </c>
      <c r="D2872" s="16" t="s">
        <v>6734</v>
      </c>
      <c r="E2872" s="16" t="s">
        <v>7179</v>
      </c>
      <c r="F2872" s="16" t="s">
        <v>7094</v>
      </c>
      <c r="G2872" s="15" t="s">
        <v>30</v>
      </c>
      <c r="H2872" s="15" t="s">
        <v>4033</v>
      </c>
    </row>
    <row r="2873" spans="2:8" x14ac:dyDescent="0.25">
      <c r="B2873" s="15" t="s">
        <v>4875</v>
      </c>
      <c r="D2873" s="16" t="s">
        <v>6735</v>
      </c>
      <c r="E2873" s="16" t="s">
        <v>7179</v>
      </c>
      <c r="F2873" s="16" t="s">
        <v>7094</v>
      </c>
      <c r="G2873" s="15" t="s">
        <v>30</v>
      </c>
      <c r="H2873" s="15" t="s">
        <v>4204</v>
      </c>
    </row>
    <row r="2874" spans="2:8" x14ac:dyDescent="0.25">
      <c r="B2874" s="15" t="s">
        <v>4875</v>
      </c>
      <c r="D2874" s="16" t="s">
        <v>6736</v>
      </c>
      <c r="E2874" s="16" t="s">
        <v>7179</v>
      </c>
      <c r="F2874" s="16" t="s">
        <v>7094</v>
      </c>
      <c r="G2874" s="15" t="s">
        <v>30</v>
      </c>
      <c r="H2874" s="15" t="s">
        <v>4037</v>
      </c>
    </row>
    <row r="2875" spans="2:8" x14ac:dyDescent="0.25">
      <c r="B2875" s="15" t="s">
        <v>4875</v>
      </c>
      <c r="D2875" s="16" t="s">
        <v>6737</v>
      </c>
      <c r="E2875" s="16" t="s">
        <v>7179</v>
      </c>
      <c r="F2875" s="16" t="s">
        <v>7094</v>
      </c>
      <c r="G2875" s="15" t="s">
        <v>30</v>
      </c>
      <c r="H2875" s="15" t="s">
        <v>4207</v>
      </c>
    </row>
    <row r="2876" spans="2:8" x14ac:dyDescent="0.25">
      <c r="B2876" s="15" t="s">
        <v>4875</v>
      </c>
      <c r="D2876" s="16" t="s">
        <v>6738</v>
      </c>
      <c r="E2876" s="16" t="s">
        <v>7179</v>
      </c>
      <c r="F2876" s="16" t="s">
        <v>7094</v>
      </c>
      <c r="G2876" s="15" t="s">
        <v>30</v>
      </c>
      <c r="H2876" s="15" t="s">
        <v>4209</v>
      </c>
    </row>
    <row r="2877" spans="2:8" x14ac:dyDescent="0.25">
      <c r="B2877" s="15" t="s">
        <v>4875</v>
      </c>
      <c r="D2877" s="16" t="s">
        <v>6739</v>
      </c>
      <c r="E2877" s="16" t="s">
        <v>7179</v>
      </c>
      <c r="F2877" s="16" t="s">
        <v>7094</v>
      </c>
      <c r="G2877" s="15" t="s">
        <v>30</v>
      </c>
      <c r="H2877" s="15" t="s">
        <v>4211</v>
      </c>
    </row>
    <row r="2878" spans="2:8" x14ac:dyDescent="0.25">
      <c r="B2878" s="15" t="s">
        <v>4875</v>
      </c>
      <c r="D2878" s="16" t="s">
        <v>6740</v>
      </c>
      <c r="E2878" s="16" t="s">
        <v>7179</v>
      </c>
      <c r="F2878" s="16" t="s">
        <v>7094</v>
      </c>
      <c r="G2878" s="15" t="s">
        <v>30</v>
      </c>
      <c r="H2878" s="15" t="s">
        <v>4211</v>
      </c>
    </row>
    <row r="2879" spans="2:8" x14ac:dyDescent="0.25">
      <c r="B2879" s="15" t="s">
        <v>4875</v>
      </c>
      <c r="D2879" s="16" t="s">
        <v>6741</v>
      </c>
      <c r="E2879" s="16" t="s">
        <v>7179</v>
      </c>
      <c r="F2879" s="16" t="s">
        <v>7094</v>
      </c>
      <c r="G2879" s="15" t="s">
        <v>30</v>
      </c>
      <c r="H2879" s="15" t="s">
        <v>4213</v>
      </c>
    </row>
    <row r="2880" spans="2:8" x14ac:dyDescent="0.25">
      <c r="B2880" s="15" t="s">
        <v>4875</v>
      </c>
      <c r="D2880" s="16" t="s">
        <v>6742</v>
      </c>
      <c r="E2880" s="16" t="s">
        <v>7179</v>
      </c>
      <c r="F2880" s="16" t="s">
        <v>7094</v>
      </c>
      <c r="G2880" s="15" t="s">
        <v>30</v>
      </c>
      <c r="H2880" s="15" t="s">
        <v>4215</v>
      </c>
    </row>
    <row r="2881" spans="2:8" x14ac:dyDescent="0.25">
      <c r="B2881" s="15" t="s">
        <v>4875</v>
      </c>
      <c r="D2881" s="16" t="s">
        <v>6743</v>
      </c>
      <c r="E2881" s="16" t="s">
        <v>7179</v>
      </c>
      <c r="F2881" s="16" t="s">
        <v>7094</v>
      </c>
      <c r="G2881" s="15" t="s">
        <v>30</v>
      </c>
      <c r="H2881" s="15" t="s">
        <v>3741</v>
      </c>
    </row>
    <row r="2882" spans="2:8" x14ac:dyDescent="0.25">
      <c r="B2882" s="15" t="s">
        <v>4875</v>
      </c>
      <c r="D2882" s="16" t="s">
        <v>6744</v>
      </c>
      <c r="E2882" s="16" t="s">
        <v>7179</v>
      </c>
      <c r="F2882" s="16" t="s">
        <v>7094</v>
      </c>
      <c r="G2882" s="15" t="s">
        <v>30</v>
      </c>
      <c r="H2882" s="15" t="s">
        <v>4216</v>
      </c>
    </row>
    <row r="2883" spans="2:8" x14ac:dyDescent="0.25">
      <c r="B2883" s="15" t="s">
        <v>4875</v>
      </c>
      <c r="D2883" s="16" t="s">
        <v>6745</v>
      </c>
      <c r="E2883" s="16" t="s">
        <v>7179</v>
      </c>
      <c r="F2883" s="16" t="s">
        <v>7094</v>
      </c>
      <c r="G2883" s="15" t="s">
        <v>30</v>
      </c>
      <c r="H2883" s="15" t="s">
        <v>4217</v>
      </c>
    </row>
    <row r="2884" spans="2:8" x14ac:dyDescent="0.25">
      <c r="B2884" s="15" t="s">
        <v>4875</v>
      </c>
      <c r="D2884" s="16" t="s">
        <v>6746</v>
      </c>
      <c r="E2884" s="16" t="s">
        <v>7179</v>
      </c>
      <c r="F2884" s="16" t="s">
        <v>7094</v>
      </c>
      <c r="G2884" s="15" t="s">
        <v>30</v>
      </c>
      <c r="H2884" s="15" t="s">
        <v>4218</v>
      </c>
    </row>
    <row r="2885" spans="2:8" x14ac:dyDescent="0.25">
      <c r="B2885" s="15" t="s">
        <v>4875</v>
      </c>
      <c r="D2885" s="16" t="s">
        <v>6747</v>
      </c>
      <c r="E2885" s="16" t="s">
        <v>7179</v>
      </c>
      <c r="F2885" s="16" t="s">
        <v>7094</v>
      </c>
      <c r="G2885" s="15" t="s">
        <v>30</v>
      </c>
      <c r="H2885" s="15" t="s">
        <v>4219</v>
      </c>
    </row>
    <row r="2886" spans="2:8" x14ac:dyDescent="0.25">
      <c r="B2886" s="15" t="s">
        <v>4875</v>
      </c>
      <c r="D2886" s="16" t="s">
        <v>6748</v>
      </c>
      <c r="E2886" s="16" t="s">
        <v>7179</v>
      </c>
      <c r="F2886" s="16" t="s">
        <v>7094</v>
      </c>
      <c r="G2886" s="15" t="s">
        <v>5</v>
      </c>
      <c r="H2886" s="15" t="s">
        <v>4060</v>
      </c>
    </row>
    <row r="2887" spans="2:8" x14ac:dyDescent="0.25">
      <c r="B2887" s="15" t="s">
        <v>4875</v>
      </c>
      <c r="D2887" s="16" t="s">
        <v>6749</v>
      </c>
      <c r="E2887" s="16" t="s">
        <v>7179</v>
      </c>
      <c r="F2887" s="16" t="s">
        <v>7094</v>
      </c>
      <c r="G2887" s="15" t="s">
        <v>5</v>
      </c>
      <c r="H2887" s="15" t="s">
        <v>4063</v>
      </c>
    </row>
    <row r="2888" spans="2:8" x14ac:dyDescent="0.25">
      <c r="B2888" s="15" t="s">
        <v>4875</v>
      </c>
      <c r="D2888" s="16" t="s">
        <v>6750</v>
      </c>
      <c r="E2888" s="16" t="s">
        <v>7179</v>
      </c>
      <c r="F2888" s="16" t="s">
        <v>7094</v>
      </c>
      <c r="G2888" s="15" t="s">
        <v>5</v>
      </c>
      <c r="H2888" s="15" t="s">
        <v>4221</v>
      </c>
    </row>
    <row r="2889" spans="2:8" x14ac:dyDescent="0.25">
      <c r="B2889" s="15" t="s">
        <v>4875</v>
      </c>
      <c r="D2889" s="16" t="s">
        <v>6751</v>
      </c>
      <c r="E2889" s="16" t="s">
        <v>7179</v>
      </c>
      <c r="F2889" s="16" t="s">
        <v>7094</v>
      </c>
      <c r="G2889" s="15" t="s">
        <v>30</v>
      </c>
      <c r="H2889" s="15" t="s">
        <v>4223</v>
      </c>
    </row>
    <row r="2890" spans="2:8" x14ac:dyDescent="0.25">
      <c r="B2890" s="15" t="s">
        <v>4875</v>
      </c>
      <c r="D2890" s="16" t="s">
        <v>5479</v>
      </c>
      <c r="E2890" s="16" t="s">
        <v>7179</v>
      </c>
      <c r="F2890" s="16" t="s">
        <v>7094</v>
      </c>
      <c r="G2890" s="15" t="s">
        <v>5</v>
      </c>
      <c r="H2890" s="15" t="s">
        <v>4224</v>
      </c>
    </row>
    <row r="2891" spans="2:8" x14ac:dyDescent="0.25">
      <c r="B2891" s="15" t="s">
        <v>4875</v>
      </c>
      <c r="D2891" s="16" t="s">
        <v>6752</v>
      </c>
      <c r="E2891" s="16" t="s">
        <v>7179</v>
      </c>
      <c r="F2891" s="16" t="s">
        <v>7094</v>
      </c>
      <c r="G2891" s="15" t="s">
        <v>30</v>
      </c>
      <c r="H2891" s="15" t="s">
        <v>4226</v>
      </c>
    </row>
    <row r="2892" spans="2:8" x14ac:dyDescent="0.25">
      <c r="B2892" s="15" t="s">
        <v>4875</v>
      </c>
      <c r="D2892" s="16" t="s">
        <v>6753</v>
      </c>
      <c r="E2892" s="16" t="s">
        <v>7179</v>
      </c>
      <c r="F2892" s="16" t="s">
        <v>7094</v>
      </c>
      <c r="G2892" s="15" t="s">
        <v>5</v>
      </c>
      <c r="H2892" s="15" t="s">
        <v>4228</v>
      </c>
    </row>
    <row r="2893" spans="2:8" x14ac:dyDescent="0.25">
      <c r="B2893" s="15" t="s">
        <v>4875</v>
      </c>
      <c r="D2893" s="16" t="s">
        <v>6754</v>
      </c>
      <c r="E2893" s="16" t="s">
        <v>7179</v>
      </c>
      <c r="F2893" s="16" t="s">
        <v>7094</v>
      </c>
      <c r="G2893" s="15" t="s">
        <v>5</v>
      </c>
      <c r="H2893" s="15" t="s">
        <v>4230</v>
      </c>
    </row>
    <row r="2894" spans="2:8" x14ac:dyDescent="0.25">
      <c r="B2894" s="15" t="s">
        <v>4875</v>
      </c>
      <c r="D2894" s="16" t="s">
        <v>6755</v>
      </c>
      <c r="E2894" s="16" t="s">
        <v>7179</v>
      </c>
      <c r="F2894" s="16" t="s">
        <v>7094</v>
      </c>
      <c r="G2894" s="15" t="s">
        <v>5</v>
      </c>
      <c r="H2894" s="15" t="s">
        <v>4231</v>
      </c>
    </row>
    <row r="2895" spans="2:8" x14ac:dyDescent="0.25">
      <c r="B2895" s="15" t="s">
        <v>4875</v>
      </c>
      <c r="D2895" s="16" t="s">
        <v>6756</v>
      </c>
      <c r="E2895" s="16" t="s">
        <v>7179</v>
      </c>
      <c r="F2895" s="16" t="s">
        <v>7094</v>
      </c>
      <c r="G2895" s="15" t="s">
        <v>28</v>
      </c>
      <c r="H2895" s="15" t="s">
        <v>4233</v>
      </c>
    </row>
    <row r="2896" spans="2:8" x14ac:dyDescent="0.25">
      <c r="B2896" s="15" t="s">
        <v>4875</v>
      </c>
      <c r="D2896" s="16" t="s">
        <v>6757</v>
      </c>
      <c r="E2896" s="16" t="s">
        <v>7179</v>
      </c>
      <c r="F2896" s="16" t="s">
        <v>7094</v>
      </c>
      <c r="G2896" s="15" t="s">
        <v>5</v>
      </c>
      <c r="H2896" s="15" t="s">
        <v>4076</v>
      </c>
    </row>
    <row r="2897" spans="2:8" x14ac:dyDescent="0.25">
      <c r="B2897" s="15" t="s">
        <v>4875</v>
      </c>
      <c r="D2897" s="16" t="s">
        <v>6758</v>
      </c>
      <c r="E2897" s="16" t="s">
        <v>7179</v>
      </c>
      <c r="F2897" s="16" t="s">
        <v>7094</v>
      </c>
      <c r="G2897" s="15" t="s">
        <v>63</v>
      </c>
      <c r="H2897" s="15" t="s">
        <v>4234</v>
      </c>
    </row>
    <row r="2898" spans="2:8" x14ac:dyDescent="0.25">
      <c r="B2898" s="15" t="s">
        <v>4875</v>
      </c>
      <c r="D2898" s="16" t="s">
        <v>6759</v>
      </c>
      <c r="E2898" s="16" t="s">
        <v>7179</v>
      </c>
      <c r="F2898" s="16" t="s">
        <v>7094</v>
      </c>
      <c r="G2898" s="15" t="s">
        <v>30</v>
      </c>
      <c r="H2898" s="15" t="s">
        <v>4236</v>
      </c>
    </row>
    <row r="2899" spans="2:8" x14ac:dyDescent="0.25">
      <c r="B2899" s="15" t="s">
        <v>4875</v>
      </c>
      <c r="D2899" s="16" t="s">
        <v>6760</v>
      </c>
      <c r="E2899" s="16" t="s">
        <v>7179</v>
      </c>
      <c r="F2899" s="16" t="s">
        <v>7094</v>
      </c>
      <c r="G2899" s="15" t="s">
        <v>63</v>
      </c>
      <c r="H2899" s="15" t="s">
        <v>4238</v>
      </c>
    </row>
    <row r="2900" spans="2:8" x14ac:dyDescent="0.25">
      <c r="B2900" s="15" t="s">
        <v>4875</v>
      </c>
      <c r="D2900" s="16" t="s">
        <v>6761</v>
      </c>
      <c r="E2900" s="16" t="s">
        <v>7179</v>
      </c>
      <c r="F2900" s="16" t="s">
        <v>7094</v>
      </c>
      <c r="G2900" s="15" t="s">
        <v>63</v>
      </c>
      <c r="H2900" s="15" t="s">
        <v>3884</v>
      </c>
    </row>
    <row r="2901" spans="2:8" x14ac:dyDescent="0.25">
      <c r="B2901" s="15" t="s">
        <v>4875</v>
      </c>
      <c r="D2901" s="16" t="s">
        <v>6762</v>
      </c>
      <c r="E2901" s="16" t="s">
        <v>7179</v>
      </c>
      <c r="F2901" s="16" t="s">
        <v>7094</v>
      </c>
      <c r="G2901" s="15" t="s">
        <v>5</v>
      </c>
      <c r="H2901" s="15" t="s">
        <v>4240</v>
      </c>
    </row>
    <row r="2902" spans="2:8" x14ac:dyDescent="0.25">
      <c r="B2902" s="15" t="s">
        <v>4875</v>
      </c>
      <c r="D2902" s="16" t="s">
        <v>6763</v>
      </c>
      <c r="E2902" s="16" t="s">
        <v>7179</v>
      </c>
      <c r="F2902" s="16" t="s">
        <v>7094</v>
      </c>
      <c r="G2902" s="15" t="s">
        <v>5</v>
      </c>
      <c r="H2902" s="15" t="s">
        <v>4242</v>
      </c>
    </row>
    <row r="2903" spans="2:8" x14ac:dyDescent="0.25">
      <c r="B2903" s="15" t="s">
        <v>4875</v>
      </c>
      <c r="D2903" s="16" t="s">
        <v>6764</v>
      </c>
      <c r="E2903" s="16" t="s">
        <v>7179</v>
      </c>
      <c r="F2903" s="16" t="s">
        <v>7094</v>
      </c>
      <c r="G2903" s="15" t="s">
        <v>5</v>
      </c>
      <c r="H2903" s="15" t="s">
        <v>4244</v>
      </c>
    </row>
    <row r="2904" spans="2:8" x14ac:dyDescent="0.25">
      <c r="B2904" s="15" t="s">
        <v>4875</v>
      </c>
      <c r="D2904" s="16" t="s">
        <v>6765</v>
      </c>
      <c r="E2904" s="16" t="s">
        <v>7179</v>
      </c>
      <c r="F2904" s="16" t="s">
        <v>7094</v>
      </c>
      <c r="G2904" s="15" t="s">
        <v>5</v>
      </c>
      <c r="H2904" s="15" t="s">
        <v>4246</v>
      </c>
    </row>
    <row r="2905" spans="2:8" x14ac:dyDescent="0.25">
      <c r="B2905" s="15" t="s">
        <v>4875</v>
      </c>
      <c r="D2905" s="16" t="s">
        <v>6766</v>
      </c>
      <c r="E2905" s="16" t="s">
        <v>7179</v>
      </c>
      <c r="F2905" s="16" t="s">
        <v>7094</v>
      </c>
      <c r="G2905" s="15" t="s">
        <v>5</v>
      </c>
      <c r="H2905" s="15" t="s">
        <v>3773</v>
      </c>
    </row>
    <row r="2906" spans="2:8" x14ac:dyDescent="0.25">
      <c r="B2906" s="15" t="s">
        <v>4875</v>
      </c>
      <c r="D2906" s="16" t="s">
        <v>6767</v>
      </c>
      <c r="E2906" s="16" t="s">
        <v>7179</v>
      </c>
      <c r="F2906" s="16" t="s">
        <v>7094</v>
      </c>
      <c r="G2906" s="15" t="s">
        <v>5</v>
      </c>
      <c r="H2906" s="15" t="s">
        <v>4082</v>
      </c>
    </row>
    <row r="2907" spans="2:8" x14ac:dyDescent="0.25">
      <c r="B2907" s="15" t="s">
        <v>4875</v>
      </c>
      <c r="D2907" s="16" t="s">
        <v>6768</v>
      </c>
      <c r="E2907" s="16" t="s">
        <v>7179</v>
      </c>
      <c r="F2907" s="16" t="s">
        <v>7094</v>
      </c>
      <c r="G2907" s="15" t="s">
        <v>5</v>
      </c>
      <c r="H2907" s="15" t="s">
        <v>4084</v>
      </c>
    </row>
    <row r="2908" spans="2:8" x14ac:dyDescent="0.25">
      <c r="B2908" s="15" t="s">
        <v>4875</v>
      </c>
      <c r="D2908" s="16" t="s">
        <v>6769</v>
      </c>
      <c r="E2908" s="16" t="s">
        <v>7179</v>
      </c>
      <c r="F2908" s="16" t="s">
        <v>7094</v>
      </c>
      <c r="G2908" s="15" t="s">
        <v>5</v>
      </c>
      <c r="H2908" s="15" t="s">
        <v>4086</v>
      </c>
    </row>
    <row r="2909" spans="2:8" x14ac:dyDescent="0.25">
      <c r="B2909" s="15" t="s">
        <v>4875</v>
      </c>
      <c r="D2909" s="16" t="s">
        <v>6770</v>
      </c>
      <c r="E2909" s="16" t="s">
        <v>7179</v>
      </c>
      <c r="F2909" s="16" t="s">
        <v>7094</v>
      </c>
      <c r="G2909" s="15" t="s">
        <v>5</v>
      </c>
      <c r="H2909" s="15" t="s">
        <v>4088</v>
      </c>
    </row>
    <row r="2910" spans="2:8" x14ac:dyDescent="0.25">
      <c r="B2910" s="15" t="s">
        <v>4875</v>
      </c>
      <c r="D2910" s="16" t="s">
        <v>6771</v>
      </c>
      <c r="E2910" s="16" t="s">
        <v>7179</v>
      </c>
      <c r="F2910" s="16" t="s">
        <v>7094</v>
      </c>
      <c r="G2910" s="15" t="s">
        <v>5</v>
      </c>
      <c r="H2910" s="15" t="s">
        <v>4090</v>
      </c>
    </row>
    <row r="2911" spans="2:8" x14ac:dyDescent="0.25">
      <c r="B2911" s="15" t="s">
        <v>4875</v>
      </c>
      <c r="D2911" s="16" t="s">
        <v>6772</v>
      </c>
      <c r="E2911" s="16" t="s">
        <v>7179</v>
      </c>
      <c r="F2911" s="16" t="s">
        <v>7094</v>
      </c>
      <c r="G2911" s="15" t="s">
        <v>5</v>
      </c>
      <c r="H2911" s="15" t="s">
        <v>4092</v>
      </c>
    </row>
    <row r="2912" spans="2:8" x14ac:dyDescent="0.25">
      <c r="B2912" s="15" t="s">
        <v>4875</v>
      </c>
      <c r="D2912" s="16" t="s">
        <v>6773</v>
      </c>
      <c r="E2912" s="16" t="s">
        <v>7179</v>
      </c>
      <c r="F2912" s="16" t="s">
        <v>7094</v>
      </c>
      <c r="G2912" s="15" t="s">
        <v>5</v>
      </c>
      <c r="H2912" s="15" t="s">
        <v>4094</v>
      </c>
    </row>
    <row r="2913" spans="2:8" x14ac:dyDescent="0.25">
      <c r="B2913" s="15" t="s">
        <v>4875</v>
      </c>
      <c r="D2913" s="16" t="s">
        <v>6774</v>
      </c>
      <c r="E2913" s="16" t="s">
        <v>7179</v>
      </c>
      <c r="F2913" s="16" t="s">
        <v>7094</v>
      </c>
      <c r="G2913" s="15" t="s">
        <v>5</v>
      </c>
      <c r="H2913" s="15" t="s">
        <v>4096</v>
      </c>
    </row>
    <row r="2914" spans="2:8" x14ac:dyDescent="0.25">
      <c r="B2914" s="15" t="s">
        <v>4875</v>
      </c>
      <c r="D2914" s="16" t="s">
        <v>6775</v>
      </c>
      <c r="E2914" s="16" t="s">
        <v>7179</v>
      </c>
      <c r="F2914" s="16" t="s">
        <v>7094</v>
      </c>
      <c r="G2914" s="15" t="s">
        <v>5</v>
      </c>
      <c r="H2914" s="15" t="s">
        <v>4098</v>
      </c>
    </row>
    <row r="2915" spans="2:8" x14ac:dyDescent="0.25">
      <c r="B2915" s="15" t="s">
        <v>4875</v>
      </c>
      <c r="D2915" s="16" t="s">
        <v>6776</v>
      </c>
      <c r="E2915" s="16" t="s">
        <v>7179</v>
      </c>
      <c r="F2915" s="16" t="s">
        <v>7094</v>
      </c>
      <c r="G2915" s="15" t="s">
        <v>30</v>
      </c>
      <c r="H2915" s="15" t="s">
        <v>4247</v>
      </c>
    </row>
    <row r="2916" spans="2:8" x14ac:dyDescent="0.25">
      <c r="B2916" s="15" t="s">
        <v>4875</v>
      </c>
      <c r="D2916" s="16" t="s">
        <v>6777</v>
      </c>
      <c r="E2916" s="16" t="s">
        <v>7179</v>
      </c>
      <c r="F2916" s="16" t="s">
        <v>7094</v>
      </c>
      <c r="G2916" s="15" t="s">
        <v>30</v>
      </c>
      <c r="H2916" s="15" t="s">
        <v>4100</v>
      </c>
    </row>
    <row r="2917" spans="2:8" x14ac:dyDescent="0.25">
      <c r="B2917" s="15" t="s">
        <v>4875</v>
      </c>
      <c r="D2917" s="16" t="s">
        <v>6778</v>
      </c>
      <c r="E2917" s="16" t="s">
        <v>7179</v>
      </c>
      <c r="F2917" s="16" t="s">
        <v>7094</v>
      </c>
      <c r="G2917" s="15" t="s">
        <v>30</v>
      </c>
      <c r="H2917" s="15" t="s">
        <v>4102</v>
      </c>
    </row>
    <row r="2918" spans="2:8" x14ac:dyDescent="0.25">
      <c r="B2918" s="15" t="s">
        <v>4875</v>
      </c>
      <c r="D2918" s="16" t="s">
        <v>6779</v>
      </c>
      <c r="E2918" s="16" t="s">
        <v>7179</v>
      </c>
      <c r="F2918" s="16" t="s">
        <v>7094</v>
      </c>
      <c r="G2918" s="15" t="s">
        <v>30</v>
      </c>
      <c r="H2918" s="15" t="s">
        <v>4104</v>
      </c>
    </row>
    <row r="2919" spans="2:8" x14ac:dyDescent="0.25">
      <c r="B2919" s="15" t="s">
        <v>4875</v>
      </c>
      <c r="D2919" s="16" t="s">
        <v>6780</v>
      </c>
      <c r="E2919" s="16" t="s">
        <v>7179</v>
      </c>
      <c r="F2919" s="16" t="s">
        <v>7094</v>
      </c>
      <c r="G2919" s="15" t="s">
        <v>30</v>
      </c>
      <c r="H2919" s="15" t="s">
        <v>4248</v>
      </c>
    </row>
    <row r="2920" spans="2:8" x14ac:dyDescent="0.25">
      <c r="B2920" s="15" t="s">
        <v>4875</v>
      </c>
      <c r="D2920" s="16" t="s">
        <v>6781</v>
      </c>
      <c r="E2920" s="16" t="s">
        <v>7179</v>
      </c>
      <c r="F2920" s="16" t="s">
        <v>7094</v>
      </c>
      <c r="G2920" s="15" t="s">
        <v>30</v>
      </c>
      <c r="H2920" s="15" t="s">
        <v>4110</v>
      </c>
    </row>
    <row r="2921" spans="2:8" x14ac:dyDescent="0.25">
      <c r="B2921" s="15" t="s">
        <v>4875</v>
      </c>
      <c r="D2921" s="16" t="s">
        <v>6782</v>
      </c>
      <c r="E2921" s="16" t="s">
        <v>7179</v>
      </c>
      <c r="F2921" s="16" t="s">
        <v>7094</v>
      </c>
      <c r="G2921" s="15" t="s">
        <v>30</v>
      </c>
      <c r="H2921" s="15" t="s">
        <v>4250</v>
      </c>
    </row>
    <row r="2922" spans="2:8" x14ac:dyDescent="0.25">
      <c r="B2922" s="15" t="s">
        <v>4875</v>
      </c>
      <c r="D2922" s="16" t="s">
        <v>6783</v>
      </c>
      <c r="E2922" s="16" t="s">
        <v>7179</v>
      </c>
      <c r="F2922" s="16" t="s">
        <v>7094</v>
      </c>
      <c r="G2922" s="15" t="s">
        <v>3</v>
      </c>
      <c r="H2922" s="15" t="s">
        <v>4252</v>
      </c>
    </row>
    <row r="2923" spans="2:8" x14ac:dyDescent="0.25">
      <c r="B2923" s="15" t="s">
        <v>4875</v>
      </c>
      <c r="D2923" s="16" t="s">
        <v>6784</v>
      </c>
      <c r="E2923" s="16" t="s">
        <v>7179</v>
      </c>
      <c r="F2923" s="16" t="s">
        <v>7094</v>
      </c>
      <c r="G2923" s="15" t="s">
        <v>30</v>
      </c>
      <c r="H2923" s="15" t="s">
        <v>4253</v>
      </c>
    </row>
    <row r="2924" spans="2:8" x14ac:dyDescent="0.25">
      <c r="B2924" s="15" t="s">
        <v>4875</v>
      </c>
      <c r="D2924" s="16" t="s">
        <v>6785</v>
      </c>
      <c r="E2924" s="16" t="s">
        <v>7179</v>
      </c>
      <c r="F2924" s="16" t="s">
        <v>7094</v>
      </c>
      <c r="G2924" s="15" t="s">
        <v>28</v>
      </c>
      <c r="H2924" s="15" t="s">
        <v>4254</v>
      </c>
    </row>
    <row r="2925" spans="2:8" x14ac:dyDescent="0.25">
      <c r="B2925" s="15" t="s">
        <v>4875</v>
      </c>
      <c r="D2925" s="16" t="s">
        <v>6786</v>
      </c>
      <c r="E2925" s="16" t="s">
        <v>7179</v>
      </c>
      <c r="F2925" s="16" t="s">
        <v>7094</v>
      </c>
      <c r="G2925" s="15" t="s">
        <v>5</v>
      </c>
      <c r="H2925" s="15" t="s">
        <v>4255</v>
      </c>
    </row>
    <row r="2926" spans="2:8" x14ac:dyDescent="0.25">
      <c r="B2926" s="15" t="s">
        <v>4875</v>
      </c>
      <c r="D2926" s="16" t="s">
        <v>6787</v>
      </c>
      <c r="E2926" s="16" t="s">
        <v>7179</v>
      </c>
      <c r="F2926" s="16" t="s">
        <v>7094</v>
      </c>
      <c r="G2926" s="15" t="s">
        <v>5</v>
      </c>
      <c r="H2926" s="15" t="s">
        <v>4256</v>
      </c>
    </row>
    <row r="2927" spans="2:8" x14ac:dyDescent="0.25">
      <c r="B2927" s="15" t="s">
        <v>4875</v>
      </c>
      <c r="D2927" s="16" t="s">
        <v>6788</v>
      </c>
      <c r="E2927" s="16" t="s">
        <v>7179</v>
      </c>
      <c r="F2927" s="16" t="s">
        <v>7094</v>
      </c>
      <c r="G2927" s="15" t="s">
        <v>30</v>
      </c>
      <c r="H2927" s="15" t="s">
        <v>4258</v>
      </c>
    </row>
    <row r="2928" spans="2:8" x14ac:dyDescent="0.25">
      <c r="B2928" s="15" t="s">
        <v>4875</v>
      </c>
      <c r="D2928" s="16" t="s">
        <v>6789</v>
      </c>
      <c r="E2928" s="16" t="s">
        <v>7179</v>
      </c>
      <c r="F2928" s="16" t="s">
        <v>7094</v>
      </c>
      <c r="G2928" s="15" t="s">
        <v>30</v>
      </c>
      <c r="H2928" s="15" t="s">
        <v>4259</v>
      </c>
    </row>
    <row r="2929" spans="2:8" x14ac:dyDescent="0.25">
      <c r="B2929" s="15" t="s">
        <v>4875</v>
      </c>
      <c r="D2929" s="16" t="s">
        <v>6790</v>
      </c>
      <c r="E2929" s="16" t="s">
        <v>7179</v>
      </c>
      <c r="F2929" s="16" t="s">
        <v>7094</v>
      </c>
      <c r="G2929" s="15" t="s">
        <v>5</v>
      </c>
      <c r="H2929" s="15" t="s">
        <v>4124</v>
      </c>
    </row>
    <row r="2930" spans="2:8" x14ac:dyDescent="0.25">
      <c r="B2930" s="15" t="s">
        <v>4875</v>
      </c>
      <c r="D2930" s="16" t="s">
        <v>6791</v>
      </c>
      <c r="E2930" s="16" t="s">
        <v>7179</v>
      </c>
      <c r="F2930" s="16" t="s">
        <v>7094</v>
      </c>
      <c r="G2930" s="15" t="s">
        <v>28</v>
      </c>
      <c r="H2930" s="15" t="s">
        <v>4126</v>
      </c>
    </row>
    <row r="2931" spans="2:8" x14ac:dyDescent="0.25">
      <c r="B2931" s="15" t="s">
        <v>4875</v>
      </c>
      <c r="D2931" s="16" t="s">
        <v>6792</v>
      </c>
      <c r="E2931" s="16" t="s">
        <v>7179</v>
      </c>
      <c r="F2931" s="16" t="s">
        <v>7094</v>
      </c>
      <c r="G2931" s="15" t="s">
        <v>30</v>
      </c>
      <c r="H2931" s="15" t="s">
        <v>4128</v>
      </c>
    </row>
    <row r="2932" spans="2:8" x14ac:dyDescent="0.25">
      <c r="B2932" s="15" t="s">
        <v>4875</v>
      </c>
      <c r="D2932" s="16" t="s">
        <v>6793</v>
      </c>
      <c r="E2932" s="16" t="s">
        <v>7179</v>
      </c>
      <c r="F2932" s="16" t="s">
        <v>7094</v>
      </c>
      <c r="G2932" s="15" t="s">
        <v>30</v>
      </c>
      <c r="H2932" s="15" t="s">
        <v>4130</v>
      </c>
    </row>
    <row r="2933" spans="2:8" x14ac:dyDescent="0.25">
      <c r="B2933" s="15" t="s">
        <v>4875</v>
      </c>
      <c r="D2933" s="16" t="s">
        <v>6794</v>
      </c>
      <c r="E2933" s="16" t="s">
        <v>7179</v>
      </c>
      <c r="F2933" s="16" t="s">
        <v>7094</v>
      </c>
      <c r="G2933" s="15" t="s">
        <v>30</v>
      </c>
      <c r="H2933" s="15" t="s">
        <v>4140</v>
      </c>
    </row>
    <row r="2934" spans="2:8" x14ac:dyDescent="0.25">
      <c r="B2934" s="15" t="s">
        <v>4875</v>
      </c>
      <c r="D2934" s="16" t="s">
        <v>6795</v>
      </c>
      <c r="E2934" s="16" t="s">
        <v>7179</v>
      </c>
      <c r="F2934" s="16" t="s">
        <v>7094</v>
      </c>
      <c r="G2934" s="15" t="s">
        <v>5</v>
      </c>
      <c r="H2934" s="15" t="s">
        <v>4261</v>
      </c>
    </row>
    <row r="2935" spans="2:8" x14ac:dyDescent="0.25">
      <c r="B2935" s="15" t="s">
        <v>4875</v>
      </c>
      <c r="D2935" s="16" t="s">
        <v>6796</v>
      </c>
      <c r="E2935" s="16" t="s">
        <v>7179</v>
      </c>
      <c r="F2935" s="16" t="s">
        <v>7094</v>
      </c>
      <c r="G2935" s="15" t="s">
        <v>30</v>
      </c>
      <c r="H2935" s="15" t="s">
        <v>4263</v>
      </c>
    </row>
    <row r="2936" spans="2:8" x14ac:dyDescent="0.25">
      <c r="B2936" s="15" t="s">
        <v>4875</v>
      </c>
      <c r="D2936" s="16" t="s">
        <v>6797</v>
      </c>
      <c r="E2936" s="16" t="s">
        <v>7179</v>
      </c>
      <c r="F2936" s="16" t="s">
        <v>7094</v>
      </c>
      <c r="G2936" s="15" t="s">
        <v>5</v>
      </c>
      <c r="H2936" s="15" t="s">
        <v>4265</v>
      </c>
    </row>
    <row r="2937" spans="2:8" x14ac:dyDescent="0.25">
      <c r="B2937" s="15" t="s">
        <v>4875</v>
      </c>
      <c r="D2937" s="16" t="s">
        <v>6798</v>
      </c>
      <c r="E2937" s="16" t="s">
        <v>7179</v>
      </c>
      <c r="F2937" s="16" t="s">
        <v>7094</v>
      </c>
      <c r="G2937" s="15" t="s">
        <v>5</v>
      </c>
      <c r="H2937" s="15" t="s">
        <v>4267</v>
      </c>
    </row>
    <row r="2938" spans="2:8" x14ac:dyDescent="0.25">
      <c r="B2938" s="15" t="s">
        <v>4875</v>
      </c>
      <c r="D2938" s="16" t="s">
        <v>6799</v>
      </c>
      <c r="E2938" s="16" t="s">
        <v>7179</v>
      </c>
      <c r="F2938" s="16" t="s">
        <v>7094</v>
      </c>
      <c r="G2938" s="15" t="s">
        <v>5</v>
      </c>
      <c r="H2938" s="15" t="s">
        <v>4142</v>
      </c>
    </row>
    <row r="2939" spans="2:8" x14ac:dyDescent="0.25">
      <c r="B2939" s="15" t="s">
        <v>4875</v>
      </c>
      <c r="D2939" s="16" t="s">
        <v>6800</v>
      </c>
      <c r="E2939" s="16" t="s">
        <v>7179</v>
      </c>
      <c r="F2939" s="16" t="s">
        <v>7094</v>
      </c>
      <c r="G2939" s="15" t="s">
        <v>5</v>
      </c>
      <c r="H2939" s="15" t="s">
        <v>4144</v>
      </c>
    </row>
    <row r="2940" spans="2:8" x14ac:dyDescent="0.25">
      <c r="B2940" s="15" t="s">
        <v>4875</v>
      </c>
      <c r="D2940" s="16" t="s">
        <v>6801</v>
      </c>
      <c r="E2940" s="16" t="s">
        <v>7179</v>
      </c>
      <c r="F2940" s="16" t="s">
        <v>7094</v>
      </c>
      <c r="G2940" s="15" t="s">
        <v>5</v>
      </c>
      <c r="H2940" s="15" t="s">
        <v>4146</v>
      </c>
    </row>
    <row r="2941" spans="2:8" x14ac:dyDescent="0.25">
      <c r="B2941" s="15" t="s">
        <v>4875</v>
      </c>
      <c r="D2941" s="16" t="s">
        <v>6802</v>
      </c>
      <c r="E2941" s="16" t="s">
        <v>7179</v>
      </c>
      <c r="F2941" s="16" t="s">
        <v>7094</v>
      </c>
      <c r="G2941" s="15" t="s">
        <v>5</v>
      </c>
      <c r="H2941" s="15" t="s">
        <v>4148</v>
      </c>
    </row>
    <row r="2942" spans="2:8" x14ac:dyDescent="0.25">
      <c r="B2942" s="15" t="s">
        <v>4875</v>
      </c>
      <c r="D2942" s="16" t="s">
        <v>6803</v>
      </c>
      <c r="E2942" s="16" t="s">
        <v>7179</v>
      </c>
      <c r="F2942" s="16" t="s">
        <v>7094</v>
      </c>
      <c r="G2942" s="15" t="s">
        <v>5</v>
      </c>
      <c r="H2942" s="15" t="s">
        <v>4150</v>
      </c>
    </row>
    <row r="2943" spans="2:8" x14ac:dyDescent="0.25">
      <c r="B2943" s="15" t="s">
        <v>4875</v>
      </c>
      <c r="D2943" s="16" t="s">
        <v>6804</v>
      </c>
      <c r="E2943" s="16" t="s">
        <v>7179</v>
      </c>
      <c r="F2943" s="16" t="s">
        <v>7094</v>
      </c>
      <c r="G2943" s="15" t="s">
        <v>30</v>
      </c>
      <c r="H2943" s="15" t="s">
        <v>4268</v>
      </c>
    </row>
    <row r="2944" spans="2:8" x14ac:dyDescent="0.25">
      <c r="B2944" s="15" t="s">
        <v>4875</v>
      </c>
      <c r="D2944" s="16" t="s">
        <v>6805</v>
      </c>
      <c r="E2944" s="16" t="s">
        <v>7179</v>
      </c>
      <c r="F2944" s="16" t="s">
        <v>7094</v>
      </c>
      <c r="G2944" s="15" t="s">
        <v>30</v>
      </c>
      <c r="H2944" s="15" t="s">
        <v>4270</v>
      </c>
    </row>
    <row r="2945" spans="2:8" x14ac:dyDescent="0.25">
      <c r="B2945" s="15" t="s">
        <v>4875</v>
      </c>
      <c r="D2945" s="16" t="s">
        <v>6806</v>
      </c>
      <c r="E2945" s="16" t="s">
        <v>7179</v>
      </c>
      <c r="F2945" s="16" t="s">
        <v>7094</v>
      </c>
      <c r="G2945" s="15" t="s">
        <v>30</v>
      </c>
      <c r="H2945" s="15" t="s">
        <v>4272</v>
      </c>
    </row>
    <row r="2946" spans="2:8" x14ac:dyDescent="0.25">
      <c r="B2946" s="15" t="s">
        <v>4875</v>
      </c>
      <c r="D2946" s="16" t="s">
        <v>6807</v>
      </c>
      <c r="E2946" s="16" t="s">
        <v>7179</v>
      </c>
      <c r="F2946" s="16" t="s">
        <v>7094</v>
      </c>
      <c r="G2946" s="15" t="s">
        <v>30</v>
      </c>
      <c r="H2946" s="15" t="s">
        <v>4274</v>
      </c>
    </row>
    <row r="2947" spans="2:8" x14ac:dyDescent="0.25">
      <c r="B2947" s="15" t="s">
        <v>4875</v>
      </c>
      <c r="D2947" s="16" t="s">
        <v>6808</v>
      </c>
      <c r="E2947" s="16" t="s">
        <v>7179</v>
      </c>
      <c r="F2947" s="16" t="s">
        <v>7094</v>
      </c>
      <c r="G2947" s="15" t="s">
        <v>30</v>
      </c>
      <c r="H2947" s="15" t="s">
        <v>4275</v>
      </c>
    </row>
    <row r="2948" spans="2:8" x14ac:dyDescent="0.25">
      <c r="B2948" s="15" t="s">
        <v>4875</v>
      </c>
      <c r="D2948" s="16" t="s">
        <v>6809</v>
      </c>
      <c r="E2948" s="16" t="s">
        <v>7179</v>
      </c>
      <c r="F2948" s="16" t="s">
        <v>7094</v>
      </c>
      <c r="G2948" s="15" t="s">
        <v>30</v>
      </c>
      <c r="H2948" s="15" t="s">
        <v>4276</v>
      </c>
    </row>
    <row r="2949" spans="2:8" x14ac:dyDescent="0.25">
      <c r="B2949" s="15" t="s">
        <v>4875</v>
      </c>
      <c r="D2949" s="16" t="s">
        <v>6810</v>
      </c>
      <c r="E2949" s="16" t="s">
        <v>7179</v>
      </c>
      <c r="F2949" s="16" t="s">
        <v>7094</v>
      </c>
      <c r="G2949" s="15" t="s">
        <v>63</v>
      </c>
      <c r="H2949" s="15" t="s">
        <v>4166</v>
      </c>
    </row>
    <row r="2950" spans="2:8" x14ac:dyDescent="0.25">
      <c r="B2950" s="15" t="s">
        <v>4875</v>
      </c>
      <c r="D2950" s="16" t="s">
        <v>6811</v>
      </c>
      <c r="E2950" s="16" t="s">
        <v>7179</v>
      </c>
      <c r="F2950" s="16" t="s">
        <v>7094</v>
      </c>
      <c r="G2950" s="15" t="s">
        <v>63</v>
      </c>
      <c r="H2950" s="15" t="s">
        <v>4166</v>
      </c>
    </row>
    <row r="2951" spans="2:8" x14ac:dyDescent="0.25">
      <c r="B2951" s="15" t="s">
        <v>4875</v>
      </c>
      <c r="D2951" s="16" t="s">
        <v>6812</v>
      </c>
      <c r="E2951" s="16" t="s">
        <v>7179</v>
      </c>
      <c r="F2951" s="16" t="s">
        <v>7094</v>
      </c>
      <c r="G2951" s="15" t="s">
        <v>63</v>
      </c>
      <c r="H2951" s="15" t="s">
        <v>4166</v>
      </c>
    </row>
    <row r="2952" spans="2:8" x14ac:dyDescent="0.25">
      <c r="B2952" s="15" t="s">
        <v>4875</v>
      </c>
      <c r="D2952" s="16" t="s">
        <v>6813</v>
      </c>
      <c r="E2952" s="16" t="s">
        <v>7179</v>
      </c>
      <c r="F2952" s="16" t="s">
        <v>7094</v>
      </c>
      <c r="G2952" s="15" t="s">
        <v>63</v>
      </c>
      <c r="H2952" s="15" t="s">
        <v>4166</v>
      </c>
    </row>
    <row r="2953" spans="2:8" x14ac:dyDescent="0.25">
      <c r="B2953" s="15" t="s">
        <v>4875</v>
      </c>
      <c r="D2953" s="16" t="s">
        <v>6814</v>
      </c>
      <c r="E2953" s="16" t="s">
        <v>7179</v>
      </c>
      <c r="F2953" s="16" t="s">
        <v>7094</v>
      </c>
      <c r="G2953" s="15" t="s">
        <v>63</v>
      </c>
      <c r="H2953" s="15" t="s">
        <v>4166</v>
      </c>
    </row>
    <row r="2954" spans="2:8" x14ac:dyDescent="0.25">
      <c r="B2954" s="15" t="s">
        <v>4875</v>
      </c>
      <c r="D2954" s="16" t="s">
        <v>6815</v>
      </c>
      <c r="E2954" s="16" t="s">
        <v>7179</v>
      </c>
      <c r="F2954" s="16" t="s">
        <v>7094</v>
      </c>
      <c r="G2954" s="15" t="s">
        <v>63</v>
      </c>
      <c r="H2954" s="15" t="s">
        <v>4166</v>
      </c>
    </row>
    <row r="2955" spans="2:8" x14ac:dyDescent="0.25">
      <c r="B2955" s="15" t="s">
        <v>4875</v>
      </c>
      <c r="D2955" s="16" t="s">
        <v>6816</v>
      </c>
      <c r="E2955" s="16" t="s">
        <v>7179</v>
      </c>
      <c r="F2955" s="16" t="s">
        <v>7094</v>
      </c>
      <c r="G2955" s="15" t="s">
        <v>63</v>
      </c>
      <c r="H2955" s="15" t="s">
        <v>4166</v>
      </c>
    </row>
    <row r="2956" spans="2:8" x14ac:dyDescent="0.25">
      <c r="B2956" s="15" t="s">
        <v>4875</v>
      </c>
      <c r="D2956" s="16" t="s">
        <v>6817</v>
      </c>
      <c r="E2956" s="16" t="s">
        <v>7179</v>
      </c>
      <c r="F2956" s="16" t="s">
        <v>7094</v>
      </c>
      <c r="G2956" s="15" t="s">
        <v>63</v>
      </c>
      <c r="H2956" s="15" t="s">
        <v>4166</v>
      </c>
    </row>
    <row r="2957" spans="2:8" x14ac:dyDescent="0.25">
      <c r="B2957" s="15" t="s">
        <v>4875</v>
      </c>
      <c r="D2957" s="16" t="s">
        <v>6818</v>
      </c>
      <c r="E2957" s="16" t="s">
        <v>7179</v>
      </c>
      <c r="F2957" s="16" t="s">
        <v>7094</v>
      </c>
      <c r="G2957" s="15" t="s">
        <v>63</v>
      </c>
      <c r="H2957" s="15" t="s">
        <v>4166</v>
      </c>
    </row>
    <row r="2958" spans="2:8" x14ac:dyDescent="0.25">
      <c r="B2958" s="15" t="s">
        <v>4875</v>
      </c>
      <c r="D2958" s="16" t="s">
        <v>6819</v>
      </c>
      <c r="E2958" s="16" t="s">
        <v>7179</v>
      </c>
      <c r="F2958" s="16" t="s">
        <v>7094</v>
      </c>
      <c r="G2958" s="15" t="s">
        <v>63</v>
      </c>
      <c r="H2958" s="15" t="s">
        <v>4166</v>
      </c>
    </row>
    <row r="2959" spans="2:8" x14ac:dyDescent="0.25">
      <c r="B2959" s="15" t="s">
        <v>4875</v>
      </c>
      <c r="D2959" s="16" t="s">
        <v>6820</v>
      </c>
      <c r="E2959" s="16" t="s">
        <v>7179</v>
      </c>
      <c r="F2959" s="16" t="s">
        <v>7094</v>
      </c>
      <c r="G2959" s="15" t="s">
        <v>63</v>
      </c>
      <c r="H2959" s="15" t="s">
        <v>4166</v>
      </c>
    </row>
    <row r="2960" spans="2:8" x14ac:dyDescent="0.25">
      <c r="B2960" s="15" t="s">
        <v>4875</v>
      </c>
      <c r="D2960" s="16" t="s">
        <v>6821</v>
      </c>
      <c r="E2960" s="16" t="s">
        <v>7179</v>
      </c>
      <c r="F2960" s="16" t="s">
        <v>7094</v>
      </c>
      <c r="G2960" s="15" t="s">
        <v>63</v>
      </c>
      <c r="H2960" s="15" t="s">
        <v>4166</v>
      </c>
    </row>
    <row r="2961" spans="2:8" x14ac:dyDescent="0.25">
      <c r="B2961" s="15" t="s">
        <v>4875</v>
      </c>
      <c r="D2961" s="16" t="s">
        <v>6822</v>
      </c>
      <c r="E2961" s="16" t="s">
        <v>7179</v>
      </c>
      <c r="F2961" s="16" t="s">
        <v>7094</v>
      </c>
      <c r="G2961" s="15" t="s">
        <v>63</v>
      </c>
      <c r="H2961" s="15" t="s">
        <v>4166</v>
      </c>
    </row>
    <row r="2962" spans="2:8" x14ac:dyDescent="0.25">
      <c r="B2962" s="15" t="s">
        <v>4875</v>
      </c>
      <c r="D2962" s="16" t="s">
        <v>6823</v>
      </c>
      <c r="E2962" s="16" t="s">
        <v>7179</v>
      </c>
      <c r="F2962" s="16" t="s">
        <v>7094</v>
      </c>
      <c r="G2962" s="15" t="s">
        <v>63</v>
      </c>
      <c r="H2962" s="15" t="s">
        <v>4166</v>
      </c>
    </row>
    <row r="2963" spans="2:8" x14ac:dyDescent="0.25">
      <c r="B2963" s="15" t="s">
        <v>4875</v>
      </c>
      <c r="D2963" s="16" t="s">
        <v>6824</v>
      </c>
      <c r="E2963" s="16" t="s">
        <v>7179</v>
      </c>
      <c r="F2963" s="16" t="s">
        <v>7094</v>
      </c>
      <c r="G2963" s="15" t="s">
        <v>63</v>
      </c>
      <c r="H2963" s="15" t="s">
        <v>4166</v>
      </c>
    </row>
    <row r="2964" spans="2:8" x14ac:dyDescent="0.25">
      <c r="B2964" s="15" t="s">
        <v>4875</v>
      </c>
      <c r="D2964" s="16" t="s">
        <v>6825</v>
      </c>
      <c r="E2964" s="16" t="s">
        <v>7179</v>
      </c>
      <c r="F2964" s="16" t="s">
        <v>7094</v>
      </c>
      <c r="G2964" s="15" t="s">
        <v>63</v>
      </c>
      <c r="H2964" s="15" t="s">
        <v>4166</v>
      </c>
    </row>
    <row r="2965" spans="2:8" x14ac:dyDescent="0.25">
      <c r="B2965" s="15" t="s">
        <v>4875</v>
      </c>
      <c r="D2965" s="16" t="s">
        <v>6826</v>
      </c>
      <c r="E2965" s="16" t="s">
        <v>7179</v>
      </c>
      <c r="F2965" s="16" t="s">
        <v>7094</v>
      </c>
      <c r="G2965" s="15" t="s">
        <v>63</v>
      </c>
      <c r="H2965" s="15" t="s">
        <v>4166</v>
      </c>
    </row>
    <row r="2966" spans="2:8" x14ac:dyDescent="0.25">
      <c r="B2966" s="15" t="s">
        <v>4875</v>
      </c>
      <c r="D2966" s="16" t="s">
        <v>6827</v>
      </c>
      <c r="E2966" s="16" t="s">
        <v>7179</v>
      </c>
      <c r="F2966" s="16" t="s">
        <v>7094</v>
      </c>
      <c r="G2966" s="15" t="s">
        <v>63</v>
      </c>
      <c r="H2966" s="15" t="s">
        <v>4166</v>
      </c>
    </row>
    <row r="2967" spans="2:8" x14ac:dyDescent="0.25">
      <c r="B2967" s="15" t="s">
        <v>4875</v>
      </c>
      <c r="D2967" s="16" t="s">
        <v>6828</v>
      </c>
      <c r="E2967" s="16" t="s">
        <v>7179</v>
      </c>
      <c r="F2967" s="16" t="s">
        <v>7094</v>
      </c>
      <c r="G2967" s="15" t="s">
        <v>63</v>
      </c>
      <c r="H2967" s="15" t="s">
        <v>4166</v>
      </c>
    </row>
    <row r="2968" spans="2:8" x14ac:dyDescent="0.25">
      <c r="B2968" s="15" t="s">
        <v>4875</v>
      </c>
      <c r="D2968" s="16" t="s">
        <v>6829</v>
      </c>
      <c r="E2968" s="16" t="s">
        <v>7179</v>
      </c>
      <c r="F2968" s="16" t="s">
        <v>7094</v>
      </c>
      <c r="G2968" s="15" t="s">
        <v>63</v>
      </c>
      <c r="H2968" s="15" t="s">
        <v>4166</v>
      </c>
    </row>
    <row r="2969" spans="2:8" x14ac:dyDescent="0.25">
      <c r="B2969" s="15" t="s">
        <v>4875</v>
      </c>
      <c r="D2969" s="16" t="s">
        <v>6830</v>
      </c>
      <c r="E2969" s="16" t="s">
        <v>7179</v>
      </c>
      <c r="F2969" s="16" t="s">
        <v>7094</v>
      </c>
      <c r="G2969" s="15" t="s">
        <v>63</v>
      </c>
      <c r="H2969" s="15" t="s">
        <v>4166</v>
      </c>
    </row>
    <row r="2970" spans="2:8" x14ac:dyDescent="0.25">
      <c r="B2970" s="15" t="s">
        <v>4875</v>
      </c>
      <c r="D2970" s="16" t="s">
        <v>6831</v>
      </c>
      <c r="E2970" s="16" t="s">
        <v>7179</v>
      </c>
      <c r="F2970" s="16" t="s">
        <v>7094</v>
      </c>
      <c r="G2970" s="15" t="s">
        <v>30</v>
      </c>
      <c r="H2970" s="15" t="s">
        <v>4277</v>
      </c>
    </row>
    <row r="2971" spans="2:8" x14ac:dyDescent="0.25">
      <c r="B2971" s="15" t="s">
        <v>4875</v>
      </c>
      <c r="D2971" s="16" t="s">
        <v>5461</v>
      </c>
      <c r="E2971" s="16" t="s">
        <v>7179</v>
      </c>
      <c r="F2971" s="16" t="s">
        <v>7094</v>
      </c>
      <c r="G2971" s="15" t="s">
        <v>3</v>
      </c>
      <c r="H2971" s="15" t="s">
        <v>2607</v>
      </c>
    </row>
    <row r="2972" spans="2:8" x14ac:dyDescent="0.25">
      <c r="B2972" s="15" t="s">
        <v>4875</v>
      </c>
      <c r="D2972" s="16" t="s">
        <v>5462</v>
      </c>
      <c r="E2972" s="16" t="s">
        <v>7179</v>
      </c>
      <c r="F2972" s="16" t="s">
        <v>7094</v>
      </c>
      <c r="G2972" s="15" t="s">
        <v>3</v>
      </c>
      <c r="H2972" s="15" t="s">
        <v>3843</v>
      </c>
    </row>
    <row r="2973" spans="2:8" x14ac:dyDescent="0.25">
      <c r="B2973" s="15" t="s">
        <v>4875</v>
      </c>
      <c r="D2973" s="16" t="s">
        <v>5463</v>
      </c>
      <c r="E2973" s="16" t="s">
        <v>7179</v>
      </c>
      <c r="F2973" s="16" t="s">
        <v>7094</v>
      </c>
      <c r="G2973" s="15" t="s">
        <v>5</v>
      </c>
      <c r="H2973" s="15" t="s">
        <v>3844</v>
      </c>
    </row>
    <row r="2974" spans="2:8" x14ac:dyDescent="0.25">
      <c r="B2974" s="15" t="s">
        <v>4875</v>
      </c>
      <c r="D2974" s="16" t="s">
        <v>5464</v>
      </c>
      <c r="E2974" s="16" t="s">
        <v>7179</v>
      </c>
      <c r="F2974" s="16" t="s">
        <v>7094</v>
      </c>
      <c r="G2974" s="15" t="s">
        <v>5</v>
      </c>
      <c r="H2974" s="15" t="s">
        <v>3845</v>
      </c>
    </row>
    <row r="2975" spans="2:8" x14ac:dyDescent="0.25">
      <c r="B2975" s="15" t="s">
        <v>4875</v>
      </c>
      <c r="D2975" s="16" t="s">
        <v>5465</v>
      </c>
      <c r="E2975" s="16" t="s">
        <v>7179</v>
      </c>
      <c r="F2975" s="16" t="s">
        <v>7094</v>
      </c>
      <c r="G2975" s="15" t="s">
        <v>5</v>
      </c>
      <c r="H2975" s="15" t="s">
        <v>2611</v>
      </c>
    </row>
    <row r="2976" spans="2:8" x14ac:dyDescent="0.25">
      <c r="B2976" s="15" t="s">
        <v>4875</v>
      </c>
      <c r="D2976" s="16" t="s">
        <v>5466</v>
      </c>
      <c r="E2976" s="16" t="s">
        <v>7179</v>
      </c>
      <c r="F2976" s="16" t="s">
        <v>7094</v>
      </c>
      <c r="G2976" s="15" t="s">
        <v>5</v>
      </c>
      <c r="H2976" s="15" t="s">
        <v>3846</v>
      </c>
    </row>
    <row r="2977" spans="2:8" x14ac:dyDescent="0.25">
      <c r="B2977" s="15" t="s">
        <v>4875</v>
      </c>
      <c r="D2977" s="16" t="s">
        <v>5467</v>
      </c>
      <c r="E2977" s="16" t="s">
        <v>7179</v>
      </c>
      <c r="F2977" s="16" t="s">
        <v>7094</v>
      </c>
      <c r="G2977" s="15" t="s">
        <v>5</v>
      </c>
      <c r="H2977" s="15" t="s">
        <v>3847</v>
      </c>
    </row>
    <row r="2978" spans="2:8" x14ac:dyDescent="0.25">
      <c r="B2978" s="15" t="s">
        <v>4875</v>
      </c>
      <c r="D2978" s="16" t="s">
        <v>5468</v>
      </c>
      <c r="E2978" s="16" t="s">
        <v>7179</v>
      </c>
      <c r="F2978" s="16" t="s">
        <v>7094</v>
      </c>
      <c r="G2978" s="15" t="s">
        <v>5</v>
      </c>
      <c r="H2978" s="15" t="s">
        <v>3848</v>
      </c>
    </row>
    <row r="2979" spans="2:8" x14ac:dyDescent="0.25">
      <c r="B2979" s="15" t="s">
        <v>4875</v>
      </c>
      <c r="D2979" s="16" t="s">
        <v>5469</v>
      </c>
      <c r="E2979" s="16" t="s">
        <v>7179</v>
      </c>
      <c r="F2979" s="16" t="s">
        <v>7094</v>
      </c>
      <c r="G2979" s="15" t="s">
        <v>5</v>
      </c>
      <c r="H2979" s="15" t="s">
        <v>3849</v>
      </c>
    </row>
    <row r="2980" spans="2:8" x14ac:dyDescent="0.25">
      <c r="B2980" s="15" t="s">
        <v>4875</v>
      </c>
      <c r="D2980" s="16" t="s">
        <v>5470</v>
      </c>
      <c r="E2980" s="16" t="s">
        <v>7179</v>
      </c>
      <c r="F2980" s="16" t="s">
        <v>7094</v>
      </c>
      <c r="G2980" s="15" t="s">
        <v>5</v>
      </c>
      <c r="H2980" s="15" t="s">
        <v>18</v>
      </c>
    </row>
    <row r="2981" spans="2:8" x14ac:dyDescent="0.25">
      <c r="B2981" s="15" t="s">
        <v>4875</v>
      </c>
      <c r="D2981" s="16" t="s">
        <v>6832</v>
      </c>
      <c r="E2981" s="16" t="s">
        <v>7179</v>
      </c>
      <c r="F2981" s="16" t="s">
        <v>7094</v>
      </c>
      <c r="G2981" s="15" t="s">
        <v>2605</v>
      </c>
      <c r="H2981" s="15" t="s">
        <v>3850</v>
      </c>
    </row>
    <row r="2982" spans="2:8" x14ac:dyDescent="0.25">
      <c r="B2982" s="15" t="s">
        <v>4875</v>
      </c>
      <c r="D2982" s="16" t="s">
        <v>5471</v>
      </c>
      <c r="E2982" s="16" t="s">
        <v>7179</v>
      </c>
      <c r="F2982" s="16" t="s">
        <v>7094</v>
      </c>
      <c r="G2982" s="15" t="s">
        <v>5</v>
      </c>
      <c r="H2982" s="15" t="s">
        <v>3851</v>
      </c>
    </row>
    <row r="2983" spans="2:8" x14ac:dyDescent="0.25">
      <c r="B2983" s="15" t="s">
        <v>4875</v>
      </c>
      <c r="D2983" s="16" t="s">
        <v>5472</v>
      </c>
      <c r="E2983" s="16" t="s">
        <v>7179</v>
      </c>
      <c r="F2983" s="16" t="s">
        <v>7094</v>
      </c>
      <c r="G2983" s="15" t="s">
        <v>5</v>
      </c>
      <c r="H2983" s="15" t="s">
        <v>3852</v>
      </c>
    </row>
    <row r="2984" spans="2:8" x14ac:dyDescent="0.25">
      <c r="B2984" s="15" t="s">
        <v>4875</v>
      </c>
      <c r="D2984" s="16" t="s">
        <v>5473</v>
      </c>
      <c r="E2984" s="16" t="s">
        <v>7179</v>
      </c>
      <c r="F2984" s="16" t="s">
        <v>7094</v>
      </c>
      <c r="G2984" s="15" t="s">
        <v>5</v>
      </c>
      <c r="H2984" s="15" t="s">
        <v>3853</v>
      </c>
    </row>
    <row r="2985" spans="2:8" x14ac:dyDescent="0.25">
      <c r="B2985" s="15" t="s">
        <v>4875</v>
      </c>
      <c r="D2985" s="16" t="s">
        <v>6833</v>
      </c>
      <c r="E2985" s="16" t="s">
        <v>7179</v>
      </c>
      <c r="F2985" s="16" t="s">
        <v>7094</v>
      </c>
      <c r="G2985" s="15" t="s">
        <v>30</v>
      </c>
      <c r="H2985" s="15" t="s">
        <v>4278</v>
      </c>
    </row>
    <row r="2986" spans="2:8" x14ac:dyDescent="0.25">
      <c r="B2986" s="15" t="s">
        <v>4875</v>
      </c>
      <c r="D2986" s="16" t="s">
        <v>6834</v>
      </c>
      <c r="E2986" s="16" t="s">
        <v>7179</v>
      </c>
      <c r="F2986" s="16" t="s">
        <v>7094</v>
      </c>
      <c r="G2986" s="15" t="s">
        <v>30</v>
      </c>
      <c r="H2986" s="15" t="s">
        <v>4279</v>
      </c>
    </row>
    <row r="2987" spans="2:8" x14ac:dyDescent="0.25">
      <c r="B2987" s="15" t="s">
        <v>4875</v>
      </c>
      <c r="D2987" s="16" t="s">
        <v>6835</v>
      </c>
      <c r="E2987" s="16" t="s">
        <v>7179</v>
      </c>
      <c r="F2987" s="16" t="s">
        <v>7094</v>
      </c>
      <c r="G2987" s="15" t="s">
        <v>30</v>
      </c>
      <c r="H2987" s="15" t="s">
        <v>4280</v>
      </c>
    </row>
    <row r="2988" spans="2:8" x14ac:dyDescent="0.25">
      <c r="B2988" s="15" t="s">
        <v>4875</v>
      </c>
      <c r="D2988" s="16" t="s">
        <v>6836</v>
      </c>
      <c r="E2988" s="16" t="s">
        <v>7179</v>
      </c>
      <c r="F2988" s="16" t="s">
        <v>7094</v>
      </c>
      <c r="G2988" s="15" t="s">
        <v>30</v>
      </c>
      <c r="H2988" s="15" t="s">
        <v>4281</v>
      </c>
    </row>
    <row r="2989" spans="2:8" x14ac:dyDescent="0.25">
      <c r="B2989" s="15" t="s">
        <v>4875</v>
      </c>
      <c r="D2989" s="16" t="s">
        <v>6837</v>
      </c>
      <c r="E2989" s="16" t="s">
        <v>7179</v>
      </c>
      <c r="F2989" s="16" t="s">
        <v>7094</v>
      </c>
      <c r="G2989" s="15" t="s">
        <v>30</v>
      </c>
      <c r="H2989" s="15" t="s">
        <v>4282</v>
      </c>
    </row>
    <row r="2990" spans="2:8" x14ac:dyDescent="0.25">
      <c r="B2990" s="15" t="s">
        <v>4875</v>
      </c>
      <c r="D2990" s="16" t="s">
        <v>6838</v>
      </c>
      <c r="E2990" s="16" t="s">
        <v>7179</v>
      </c>
      <c r="F2990" s="16" t="s">
        <v>7094</v>
      </c>
      <c r="G2990" s="15" t="s">
        <v>30</v>
      </c>
      <c r="H2990" s="15" t="s">
        <v>4283</v>
      </c>
    </row>
    <row r="2991" spans="2:8" x14ac:dyDescent="0.25">
      <c r="B2991" s="15" t="s">
        <v>4875</v>
      </c>
      <c r="D2991" s="16" t="s">
        <v>6839</v>
      </c>
      <c r="E2991" s="16" t="s">
        <v>7179</v>
      </c>
      <c r="F2991" s="16" t="s">
        <v>7094</v>
      </c>
      <c r="G2991" s="15" t="s">
        <v>30</v>
      </c>
      <c r="H2991" s="15" t="s">
        <v>4285</v>
      </c>
    </row>
    <row r="2992" spans="2:8" x14ac:dyDescent="0.25">
      <c r="B2992" s="15" t="s">
        <v>4875</v>
      </c>
      <c r="D2992" s="16" t="s">
        <v>6840</v>
      </c>
      <c r="E2992" s="16" t="s">
        <v>7179</v>
      </c>
      <c r="F2992" s="16" t="s">
        <v>7094</v>
      </c>
      <c r="G2992" s="15" t="s">
        <v>30</v>
      </c>
      <c r="H2992" s="15" t="s">
        <v>4287</v>
      </c>
    </row>
    <row r="2993" spans="2:8" x14ac:dyDescent="0.25">
      <c r="B2993" s="15" t="s">
        <v>4875</v>
      </c>
      <c r="D2993" s="16" t="s">
        <v>6841</v>
      </c>
      <c r="E2993" s="16" t="s">
        <v>7179</v>
      </c>
      <c r="F2993" s="16" t="s">
        <v>7094</v>
      </c>
      <c r="G2993" s="15" t="s">
        <v>30</v>
      </c>
      <c r="H2993" s="15" t="s">
        <v>4289</v>
      </c>
    </row>
    <row r="2994" spans="2:8" x14ac:dyDescent="0.25">
      <c r="B2994" s="15" t="s">
        <v>4875</v>
      </c>
      <c r="D2994" s="16" t="s">
        <v>6842</v>
      </c>
      <c r="E2994" s="16" t="s">
        <v>7179</v>
      </c>
      <c r="F2994" s="16" t="s">
        <v>7094</v>
      </c>
      <c r="G2994" s="15" t="s">
        <v>30</v>
      </c>
      <c r="H2994" s="15" t="s">
        <v>4291</v>
      </c>
    </row>
    <row r="2995" spans="2:8" x14ac:dyDescent="0.25">
      <c r="B2995" s="15" t="s">
        <v>4875</v>
      </c>
      <c r="D2995" s="16" t="s">
        <v>6843</v>
      </c>
      <c r="E2995" s="16" t="s">
        <v>7179</v>
      </c>
      <c r="F2995" s="16" t="s">
        <v>7094</v>
      </c>
      <c r="G2995" s="15" t="s">
        <v>30</v>
      </c>
      <c r="H2995" s="15" t="s">
        <v>4293</v>
      </c>
    </row>
    <row r="2996" spans="2:8" x14ac:dyDescent="0.25">
      <c r="B2996" s="15" t="s">
        <v>4875</v>
      </c>
      <c r="D2996" s="16" t="s">
        <v>6844</v>
      </c>
      <c r="E2996" s="16" t="s">
        <v>7179</v>
      </c>
      <c r="F2996" s="16" t="s">
        <v>7094</v>
      </c>
      <c r="G2996" s="15" t="s">
        <v>30</v>
      </c>
      <c r="H2996" s="15" t="s">
        <v>4295</v>
      </c>
    </row>
    <row r="2997" spans="2:8" x14ac:dyDescent="0.25">
      <c r="B2997" s="15" t="s">
        <v>4875</v>
      </c>
      <c r="D2997" s="16" t="s">
        <v>6845</v>
      </c>
      <c r="E2997" s="16" t="s">
        <v>7179</v>
      </c>
      <c r="F2997" s="16" t="s">
        <v>7094</v>
      </c>
      <c r="G2997" s="15" t="s">
        <v>30</v>
      </c>
      <c r="H2997" s="15" t="s">
        <v>4296</v>
      </c>
    </row>
    <row r="2998" spans="2:8" x14ac:dyDescent="0.25">
      <c r="B2998" s="15" t="s">
        <v>4875</v>
      </c>
      <c r="D2998" s="16" t="s">
        <v>6846</v>
      </c>
      <c r="E2998" s="16" t="s">
        <v>7179</v>
      </c>
      <c r="F2998" s="16" t="s">
        <v>7094</v>
      </c>
      <c r="G2998" s="15" t="s">
        <v>30</v>
      </c>
      <c r="H2998" s="15" t="s">
        <v>4297</v>
      </c>
    </row>
    <row r="2999" spans="2:8" x14ac:dyDescent="0.25">
      <c r="B2999" s="15" t="s">
        <v>4875</v>
      </c>
      <c r="D2999" s="16" t="s">
        <v>6847</v>
      </c>
      <c r="E2999" s="16" t="s">
        <v>7179</v>
      </c>
      <c r="F2999" s="16" t="s">
        <v>7094</v>
      </c>
      <c r="G2999" s="15" t="s">
        <v>30</v>
      </c>
      <c r="H2999" s="15" t="s">
        <v>4298</v>
      </c>
    </row>
    <row r="3000" spans="2:8" x14ac:dyDescent="0.25">
      <c r="B3000" s="15" t="s">
        <v>4875</v>
      </c>
      <c r="D3000" s="16" t="s">
        <v>6848</v>
      </c>
      <c r="E3000" s="16" t="s">
        <v>7179</v>
      </c>
      <c r="F3000" s="16" t="s">
        <v>7094</v>
      </c>
      <c r="G3000" s="15" t="s">
        <v>30</v>
      </c>
      <c r="H3000" s="15" t="s">
        <v>3726</v>
      </c>
    </row>
    <row r="3001" spans="2:8" x14ac:dyDescent="0.25">
      <c r="B3001" s="15" t="s">
        <v>4875</v>
      </c>
      <c r="D3001" s="16" t="s">
        <v>6849</v>
      </c>
      <c r="E3001" s="16" t="s">
        <v>7179</v>
      </c>
      <c r="F3001" s="16" t="s">
        <v>7094</v>
      </c>
      <c r="G3001" s="15" t="s">
        <v>30</v>
      </c>
      <c r="H3001" s="15" t="s">
        <v>4299</v>
      </c>
    </row>
    <row r="3002" spans="2:8" x14ac:dyDescent="0.25">
      <c r="B3002" s="15" t="s">
        <v>4875</v>
      </c>
      <c r="D3002" s="16" t="s">
        <v>6850</v>
      </c>
      <c r="E3002" s="16" t="s">
        <v>7179</v>
      </c>
      <c r="F3002" s="16" t="s">
        <v>7094</v>
      </c>
      <c r="G3002" s="15" t="s">
        <v>30</v>
      </c>
      <c r="H3002" s="15" t="s">
        <v>4300</v>
      </c>
    </row>
    <row r="3003" spans="2:8" x14ac:dyDescent="0.25">
      <c r="B3003" s="15" t="s">
        <v>4875</v>
      </c>
      <c r="D3003" s="16" t="s">
        <v>6851</v>
      </c>
      <c r="E3003" s="16" t="s">
        <v>7179</v>
      </c>
      <c r="F3003" s="16" t="s">
        <v>7094</v>
      </c>
      <c r="G3003" s="15" t="s">
        <v>30</v>
      </c>
      <c r="H3003" s="15" t="s">
        <v>4301</v>
      </c>
    </row>
    <row r="3004" spans="2:8" x14ac:dyDescent="0.25">
      <c r="B3004" s="15" t="s">
        <v>4875</v>
      </c>
      <c r="D3004" s="16" t="s">
        <v>6852</v>
      </c>
      <c r="E3004" s="16" t="s">
        <v>7179</v>
      </c>
      <c r="F3004" s="16" t="s">
        <v>7094</v>
      </c>
      <c r="G3004" s="15" t="s">
        <v>30</v>
      </c>
      <c r="H3004" s="15" t="s">
        <v>4302</v>
      </c>
    </row>
    <row r="3005" spans="2:8" x14ac:dyDescent="0.25">
      <c r="B3005" s="15" t="s">
        <v>4875</v>
      </c>
      <c r="D3005" s="16" t="s">
        <v>6853</v>
      </c>
      <c r="E3005" s="16" t="s">
        <v>7179</v>
      </c>
      <c r="F3005" s="16" t="s">
        <v>7094</v>
      </c>
      <c r="G3005" s="15" t="s">
        <v>30</v>
      </c>
      <c r="H3005" s="15" t="s">
        <v>3864</v>
      </c>
    </row>
    <row r="3006" spans="2:8" x14ac:dyDescent="0.25">
      <c r="B3006" s="15" t="s">
        <v>4875</v>
      </c>
      <c r="D3006" s="16" t="s">
        <v>6854</v>
      </c>
      <c r="E3006" s="16" t="s">
        <v>7179</v>
      </c>
      <c r="F3006" s="16" t="s">
        <v>7094</v>
      </c>
      <c r="G3006" s="15" t="s">
        <v>30</v>
      </c>
      <c r="H3006" s="15" t="s">
        <v>4218</v>
      </c>
    </row>
    <row r="3007" spans="2:8" x14ac:dyDescent="0.25">
      <c r="B3007" s="15" t="s">
        <v>4875</v>
      </c>
      <c r="D3007" s="16" t="s">
        <v>6855</v>
      </c>
      <c r="E3007" s="16" t="s">
        <v>7179</v>
      </c>
      <c r="F3007" s="16" t="s">
        <v>7094</v>
      </c>
      <c r="G3007" s="15" t="s">
        <v>30</v>
      </c>
      <c r="H3007" s="15" t="s">
        <v>4303</v>
      </c>
    </row>
    <row r="3008" spans="2:8" x14ac:dyDescent="0.25">
      <c r="B3008" s="15" t="s">
        <v>4875</v>
      </c>
      <c r="D3008" s="16" t="s">
        <v>6856</v>
      </c>
      <c r="E3008" s="16" t="s">
        <v>7179</v>
      </c>
      <c r="F3008" s="16" t="s">
        <v>7094</v>
      </c>
      <c r="G3008" s="15" t="s">
        <v>30</v>
      </c>
      <c r="H3008" s="15" t="s">
        <v>4304</v>
      </c>
    </row>
    <row r="3009" spans="2:8" x14ac:dyDescent="0.25">
      <c r="B3009" s="15" t="s">
        <v>4875</v>
      </c>
      <c r="D3009" s="16" t="s">
        <v>6857</v>
      </c>
      <c r="E3009" s="16" t="s">
        <v>7179</v>
      </c>
      <c r="F3009" s="16" t="s">
        <v>7094</v>
      </c>
      <c r="G3009" s="15" t="s">
        <v>30</v>
      </c>
      <c r="H3009" s="15" t="s">
        <v>4306</v>
      </c>
    </row>
    <row r="3010" spans="2:8" x14ac:dyDescent="0.25">
      <c r="B3010" s="15" t="s">
        <v>4875</v>
      </c>
      <c r="D3010" s="16" t="s">
        <v>6858</v>
      </c>
      <c r="E3010" s="16" t="s">
        <v>7179</v>
      </c>
      <c r="F3010" s="16" t="s">
        <v>7094</v>
      </c>
      <c r="G3010" s="15" t="s">
        <v>30</v>
      </c>
      <c r="H3010" s="15" t="s">
        <v>4308</v>
      </c>
    </row>
    <row r="3011" spans="2:8" x14ac:dyDescent="0.25">
      <c r="B3011" s="15" t="s">
        <v>4875</v>
      </c>
      <c r="D3011" s="16" t="s">
        <v>6859</v>
      </c>
      <c r="E3011" s="16" t="s">
        <v>7179</v>
      </c>
      <c r="F3011" s="16" t="s">
        <v>7094</v>
      </c>
      <c r="G3011" s="15" t="s">
        <v>5</v>
      </c>
      <c r="H3011" s="15" t="s">
        <v>4310</v>
      </c>
    </row>
    <row r="3012" spans="2:8" x14ac:dyDescent="0.25">
      <c r="B3012" s="15" t="s">
        <v>4875</v>
      </c>
      <c r="D3012" s="16" t="s">
        <v>6860</v>
      </c>
      <c r="E3012" s="16" t="s">
        <v>7179</v>
      </c>
      <c r="F3012" s="16" t="s">
        <v>7094</v>
      </c>
      <c r="G3012" s="15" t="s">
        <v>30</v>
      </c>
      <c r="H3012" s="15" t="s">
        <v>4311</v>
      </c>
    </row>
    <row r="3013" spans="2:8" x14ac:dyDescent="0.25">
      <c r="B3013" s="15" t="s">
        <v>4875</v>
      </c>
      <c r="D3013" s="16" t="s">
        <v>6861</v>
      </c>
      <c r="E3013" s="16" t="s">
        <v>7179</v>
      </c>
      <c r="F3013" s="16" t="s">
        <v>7094</v>
      </c>
      <c r="G3013" s="15" t="s">
        <v>30</v>
      </c>
      <c r="H3013" s="15" t="s">
        <v>4312</v>
      </c>
    </row>
    <row r="3014" spans="2:8" x14ac:dyDescent="0.25">
      <c r="B3014" s="15" t="s">
        <v>4875</v>
      </c>
      <c r="D3014" s="16" t="s">
        <v>6862</v>
      </c>
      <c r="E3014" s="16" t="s">
        <v>7179</v>
      </c>
      <c r="F3014" s="16" t="s">
        <v>7094</v>
      </c>
      <c r="G3014" s="15" t="s">
        <v>30</v>
      </c>
      <c r="H3014" s="15" t="s">
        <v>4313</v>
      </c>
    </row>
    <row r="3015" spans="2:8" x14ac:dyDescent="0.25">
      <c r="B3015" s="15" t="s">
        <v>4875</v>
      </c>
      <c r="D3015" s="16" t="s">
        <v>6863</v>
      </c>
      <c r="E3015" s="16" t="s">
        <v>7179</v>
      </c>
      <c r="F3015" s="16" t="s">
        <v>7094</v>
      </c>
      <c r="G3015" s="15" t="s">
        <v>30</v>
      </c>
      <c r="H3015" s="15" t="s">
        <v>4314</v>
      </c>
    </row>
    <row r="3016" spans="2:8" x14ac:dyDescent="0.25">
      <c r="B3016" s="15" t="s">
        <v>4875</v>
      </c>
      <c r="D3016" s="16" t="s">
        <v>6864</v>
      </c>
      <c r="E3016" s="16" t="s">
        <v>7179</v>
      </c>
      <c r="F3016" s="16" t="s">
        <v>7094</v>
      </c>
      <c r="G3016" s="15" t="s">
        <v>30</v>
      </c>
      <c r="H3016" s="15" t="s">
        <v>4315</v>
      </c>
    </row>
    <row r="3017" spans="2:8" x14ac:dyDescent="0.25">
      <c r="B3017" s="15" t="s">
        <v>4875</v>
      </c>
      <c r="D3017" s="16" t="s">
        <v>6865</v>
      </c>
      <c r="E3017" s="16" t="s">
        <v>7179</v>
      </c>
      <c r="F3017" s="16" t="s">
        <v>7094</v>
      </c>
      <c r="G3017" s="15" t="s">
        <v>30</v>
      </c>
      <c r="H3017" s="15" t="s">
        <v>4317</v>
      </c>
    </row>
    <row r="3018" spans="2:8" x14ac:dyDescent="0.25">
      <c r="B3018" s="15" t="s">
        <v>4875</v>
      </c>
      <c r="D3018" s="16" t="s">
        <v>6866</v>
      </c>
      <c r="E3018" s="16" t="s">
        <v>7179</v>
      </c>
      <c r="F3018" s="16" t="s">
        <v>7094</v>
      </c>
      <c r="G3018" s="15" t="s">
        <v>30</v>
      </c>
      <c r="H3018" s="15" t="s">
        <v>4319</v>
      </c>
    </row>
    <row r="3019" spans="2:8" x14ac:dyDescent="0.25">
      <c r="B3019" s="15" t="s">
        <v>4875</v>
      </c>
      <c r="D3019" s="16" t="s">
        <v>6867</v>
      </c>
      <c r="E3019" s="16" t="s">
        <v>7179</v>
      </c>
      <c r="F3019" s="16" t="s">
        <v>7094</v>
      </c>
      <c r="G3019" s="15" t="s">
        <v>30</v>
      </c>
      <c r="H3019" s="15" t="s">
        <v>4320</v>
      </c>
    </row>
    <row r="3020" spans="2:8" x14ac:dyDescent="0.25">
      <c r="B3020" s="15" t="s">
        <v>4875</v>
      </c>
      <c r="D3020" s="16" t="s">
        <v>6868</v>
      </c>
      <c r="E3020" s="16" t="s">
        <v>7179</v>
      </c>
      <c r="F3020" s="16" t="s">
        <v>7094</v>
      </c>
      <c r="G3020" s="15" t="s">
        <v>30</v>
      </c>
      <c r="H3020" s="15" t="s">
        <v>4321</v>
      </c>
    </row>
    <row r="3021" spans="2:8" x14ac:dyDescent="0.25">
      <c r="B3021" s="15" t="s">
        <v>4875</v>
      </c>
      <c r="D3021" s="16" t="s">
        <v>6869</v>
      </c>
      <c r="E3021" s="16" t="s">
        <v>7179</v>
      </c>
      <c r="F3021" s="16" t="s">
        <v>7094</v>
      </c>
      <c r="G3021" s="15" t="s">
        <v>30</v>
      </c>
      <c r="H3021" s="15" t="s">
        <v>4322</v>
      </c>
    </row>
    <row r="3022" spans="2:8" x14ac:dyDescent="0.25">
      <c r="B3022" s="15" t="s">
        <v>4875</v>
      </c>
      <c r="D3022" s="16" t="s">
        <v>6870</v>
      </c>
      <c r="E3022" s="16" t="s">
        <v>7179</v>
      </c>
      <c r="F3022" s="16" t="s">
        <v>7094</v>
      </c>
      <c r="G3022" s="15" t="s">
        <v>30</v>
      </c>
      <c r="H3022" s="15" t="s">
        <v>4323</v>
      </c>
    </row>
    <row r="3023" spans="2:8" x14ac:dyDescent="0.25">
      <c r="B3023" s="15" t="s">
        <v>4875</v>
      </c>
      <c r="D3023" s="16" t="s">
        <v>6871</v>
      </c>
      <c r="E3023" s="16" t="s">
        <v>7179</v>
      </c>
      <c r="F3023" s="16" t="s">
        <v>7094</v>
      </c>
      <c r="G3023" s="15" t="s">
        <v>30</v>
      </c>
      <c r="H3023" s="15" t="s">
        <v>4325</v>
      </c>
    </row>
    <row r="3024" spans="2:8" x14ac:dyDescent="0.25">
      <c r="B3024" s="15" t="s">
        <v>4875</v>
      </c>
      <c r="D3024" s="16" t="s">
        <v>6872</v>
      </c>
      <c r="E3024" s="16" t="s">
        <v>7179</v>
      </c>
      <c r="F3024" s="16" t="s">
        <v>7094</v>
      </c>
      <c r="G3024" s="15" t="s">
        <v>30</v>
      </c>
      <c r="H3024" s="15" t="s">
        <v>4326</v>
      </c>
    </row>
    <row r="3025" spans="2:8" x14ac:dyDescent="0.25">
      <c r="B3025" s="15" t="s">
        <v>4875</v>
      </c>
      <c r="D3025" s="16" t="s">
        <v>6873</v>
      </c>
      <c r="E3025" s="16" t="s">
        <v>7179</v>
      </c>
      <c r="F3025" s="16" t="s">
        <v>7094</v>
      </c>
      <c r="G3025" s="15" t="s">
        <v>30</v>
      </c>
      <c r="H3025" s="15" t="s">
        <v>4327</v>
      </c>
    </row>
    <row r="3026" spans="2:8" x14ac:dyDescent="0.25">
      <c r="B3026" s="15" t="s">
        <v>4875</v>
      </c>
      <c r="D3026" s="16" t="s">
        <v>6874</v>
      </c>
      <c r="E3026" s="16" t="s">
        <v>7179</v>
      </c>
      <c r="F3026" s="16" t="s">
        <v>7094</v>
      </c>
      <c r="G3026" s="15" t="s">
        <v>30</v>
      </c>
      <c r="H3026" s="15" t="s">
        <v>4329</v>
      </c>
    </row>
    <row r="3027" spans="2:8" x14ac:dyDescent="0.25">
      <c r="B3027" s="15" t="s">
        <v>4875</v>
      </c>
      <c r="D3027" s="16" t="s">
        <v>6875</v>
      </c>
      <c r="E3027" s="16" t="s">
        <v>7179</v>
      </c>
      <c r="F3027" s="16" t="s">
        <v>7094</v>
      </c>
      <c r="G3027" s="15" t="s">
        <v>30</v>
      </c>
      <c r="H3027" s="15" t="s">
        <v>4331</v>
      </c>
    </row>
    <row r="3028" spans="2:8" x14ac:dyDescent="0.25">
      <c r="B3028" s="15" t="s">
        <v>4875</v>
      </c>
      <c r="D3028" s="16" t="s">
        <v>6876</v>
      </c>
      <c r="E3028" s="16" t="s">
        <v>7179</v>
      </c>
      <c r="F3028" s="16" t="s">
        <v>7094</v>
      </c>
      <c r="G3028" s="15" t="s">
        <v>30</v>
      </c>
      <c r="H3028" s="15" t="s">
        <v>4333</v>
      </c>
    </row>
    <row r="3029" spans="2:8" x14ac:dyDescent="0.25">
      <c r="B3029" s="15" t="s">
        <v>4875</v>
      </c>
      <c r="D3029" s="16" t="s">
        <v>6877</v>
      </c>
      <c r="E3029" s="16" t="s">
        <v>7179</v>
      </c>
      <c r="F3029" s="16" t="s">
        <v>7094</v>
      </c>
      <c r="G3029" s="15" t="s">
        <v>30</v>
      </c>
      <c r="H3029" s="15" t="s">
        <v>4335</v>
      </c>
    </row>
    <row r="3030" spans="2:8" x14ac:dyDescent="0.25">
      <c r="B3030" s="15" t="s">
        <v>4875</v>
      </c>
      <c r="D3030" s="16" t="s">
        <v>6878</v>
      </c>
      <c r="E3030" s="16" t="s">
        <v>7179</v>
      </c>
      <c r="F3030" s="16" t="s">
        <v>7094</v>
      </c>
      <c r="G3030" s="15" t="s">
        <v>30</v>
      </c>
      <c r="H3030" s="15" t="s">
        <v>4337</v>
      </c>
    </row>
    <row r="3031" spans="2:8" x14ac:dyDescent="0.25">
      <c r="B3031" s="15" t="s">
        <v>4875</v>
      </c>
      <c r="D3031" s="16" t="s">
        <v>6879</v>
      </c>
      <c r="E3031" s="16" t="s">
        <v>7179</v>
      </c>
      <c r="F3031" s="16" t="s">
        <v>7094</v>
      </c>
      <c r="G3031" s="15" t="s">
        <v>30</v>
      </c>
      <c r="H3031" s="15" t="s">
        <v>4339</v>
      </c>
    </row>
    <row r="3032" spans="2:8" x14ac:dyDescent="0.25">
      <c r="B3032" s="15" t="s">
        <v>4875</v>
      </c>
      <c r="D3032" s="16" t="s">
        <v>6880</v>
      </c>
      <c r="E3032" s="16" t="s">
        <v>7179</v>
      </c>
      <c r="F3032" s="16" t="s">
        <v>7094</v>
      </c>
      <c r="G3032" s="15" t="s">
        <v>30</v>
      </c>
      <c r="H3032" s="15" t="s">
        <v>4340</v>
      </c>
    </row>
    <row r="3033" spans="2:8" x14ac:dyDescent="0.25">
      <c r="B3033" s="15" t="s">
        <v>4875</v>
      </c>
      <c r="D3033" s="16" t="s">
        <v>6881</v>
      </c>
      <c r="E3033" s="16" t="s">
        <v>7179</v>
      </c>
      <c r="F3033" s="16" t="s">
        <v>7094</v>
      </c>
      <c r="G3033" s="15" t="s">
        <v>30</v>
      </c>
      <c r="H3033" s="15" t="s">
        <v>4341</v>
      </c>
    </row>
    <row r="3034" spans="2:8" x14ac:dyDescent="0.25">
      <c r="B3034" s="15" t="s">
        <v>4875</v>
      </c>
      <c r="D3034" s="16" t="s">
        <v>6882</v>
      </c>
      <c r="E3034" s="16" t="s">
        <v>7179</v>
      </c>
      <c r="F3034" s="16" t="s">
        <v>7094</v>
      </c>
      <c r="G3034" s="15" t="s">
        <v>30</v>
      </c>
      <c r="H3034" s="15" t="s">
        <v>3926</v>
      </c>
    </row>
    <row r="3035" spans="2:8" x14ac:dyDescent="0.25">
      <c r="B3035" s="15" t="s">
        <v>4875</v>
      </c>
      <c r="D3035" s="16" t="s">
        <v>6883</v>
      </c>
      <c r="E3035" s="16" t="s">
        <v>7179</v>
      </c>
      <c r="F3035" s="16" t="s">
        <v>7094</v>
      </c>
      <c r="G3035" s="15" t="s">
        <v>30</v>
      </c>
      <c r="H3035" s="15" t="s">
        <v>4277</v>
      </c>
    </row>
    <row r="3036" spans="2:8" x14ac:dyDescent="0.25">
      <c r="B3036" s="15" t="s">
        <v>4875</v>
      </c>
      <c r="D3036" s="16" t="s">
        <v>6884</v>
      </c>
      <c r="E3036" s="16" t="s">
        <v>7179</v>
      </c>
      <c r="F3036" s="16" t="s">
        <v>7094</v>
      </c>
      <c r="G3036" s="15" t="s">
        <v>30</v>
      </c>
      <c r="H3036" s="15" t="s">
        <v>4342</v>
      </c>
    </row>
    <row r="3037" spans="2:8" x14ac:dyDescent="0.25">
      <c r="B3037" s="15" t="s">
        <v>4875</v>
      </c>
      <c r="D3037" s="16" t="s">
        <v>6885</v>
      </c>
      <c r="E3037" s="16" t="s">
        <v>7179</v>
      </c>
      <c r="F3037" s="16" t="s">
        <v>7094</v>
      </c>
      <c r="G3037" s="15" t="s">
        <v>30</v>
      </c>
      <c r="H3037" s="15" t="s">
        <v>4343</v>
      </c>
    </row>
    <row r="3038" spans="2:8" x14ac:dyDescent="0.25">
      <c r="B3038" s="15" t="s">
        <v>4875</v>
      </c>
      <c r="D3038" s="16" t="s">
        <v>6886</v>
      </c>
      <c r="E3038" s="16" t="s">
        <v>7179</v>
      </c>
      <c r="F3038" s="16" t="s">
        <v>7094</v>
      </c>
      <c r="G3038" s="15" t="s">
        <v>30</v>
      </c>
      <c r="H3038" s="15" t="s">
        <v>4344</v>
      </c>
    </row>
    <row r="3039" spans="2:8" x14ac:dyDescent="0.25">
      <c r="B3039" s="15" t="s">
        <v>4875</v>
      </c>
      <c r="D3039" s="16" t="s">
        <v>6887</v>
      </c>
      <c r="E3039" s="16" t="s">
        <v>7179</v>
      </c>
      <c r="F3039" s="16" t="s">
        <v>7094</v>
      </c>
      <c r="G3039" s="15" t="s">
        <v>30</v>
      </c>
      <c r="H3039" s="15" t="s">
        <v>4218</v>
      </c>
    </row>
    <row r="3040" spans="2:8" x14ac:dyDescent="0.25">
      <c r="B3040" s="15" t="s">
        <v>4875</v>
      </c>
      <c r="D3040" s="16" t="s">
        <v>6888</v>
      </c>
      <c r="E3040" s="16" t="s">
        <v>7179</v>
      </c>
      <c r="F3040" s="16" t="s">
        <v>7094</v>
      </c>
      <c r="G3040" s="15" t="s">
        <v>5</v>
      </c>
      <c r="H3040" s="15" t="s">
        <v>4346</v>
      </c>
    </row>
    <row r="3041" spans="2:8" x14ac:dyDescent="0.25">
      <c r="B3041" s="15" t="s">
        <v>4875</v>
      </c>
      <c r="D3041" s="16" t="s">
        <v>6889</v>
      </c>
      <c r="E3041" s="16" t="s">
        <v>7179</v>
      </c>
      <c r="F3041" s="16" t="s">
        <v>7094</v>
      </c>
      <c r="G3041" s="15" t="s">
        <v>30</v>
      </c>
      <c r="H3041" s="15" t="s">
        <v>4253</v>
      </c>
    </row>
    <row r="3042" spans="2:8" x14ac:dyDescent="0.25">
      <c r="B3042" s="15" t="s">
        <v>4875</v>
      </c>
      <c r="D3042" s="16" t="s">
        <v>6890</v>
      </c>
      <c r="E3042" s="16" t="s">
        <v>7179</v>
      </c>
      <c r="F3042" s="16" t="s">
        <v>7094</v>
      </c>
      <c r="G3042" s="15" t="s">
        <v>30</v>
      </c>
      <c r="H3042" s="15" t="s">
        <v>4277</v>
      </c>
    </row>
    <row r="3043" spans="2:8" x14ac:dyDescent="0.25">
      <c r="B3043" s="15" t="s">
        <v>4875</v>
      </c>
      <c r="D3043" s="16" t="s">
        <v>6891</v>
      </c>
      <c r="E3043" s="16" t="s">
        <v>7179</v>
      </c>
      <c r="F3043" s="16" t="s">
        <v>7094</v>
      </c>
      <c r="G3043" s="15" t="s">
        <v>30</v>
      </c>
      <c r="H3043" s="15" t="s">
        <v>4348</v>
      </c>
    </row>
    <row r="3044" spans="2:8" x14ac:dyDescent="0.25">
      <c r="B3044" s="15" t="s">
        <v>4875</v>
      </c>
      <c r="D3044" s="16" t="s">
        <v>6892</v>
      </c>
      <c r="E3044" s="16" t="s">
        <v>7179</v>
      </c>
      <c r="F3044" s="16" t="s">
        <v>7094</v>
      </c>
      <c r="G3044" s="15" t="s">
        <v>30</v>
      </c>
      <c r="H3044" s="15" t="s">
        <v>4350</v>
      </c>
    </row>
    <row r="3045" spans="2:8" x14ac:dyDescent="0.25">
      <c r="B3045" s="16" t="s">
        <v>4875</v>
      </c>
      <c r="D3045" s="16" t="s">
        <v>6893</v>
      </c>
      <c r="E3045" s="16" t="s">
        <v>7179</v>
      </c>
      <c r="F3045" s="16" t="s">
        <v>7094</v>
      </c>
      <c r="G3045" s="16" t="s">
        <v>30</v>
      </c>
      <c r="H3045" s="16" t="s">
        <v>4352</v>
      </c>
    </row>
    <row r="3046" spans="2:8" x14ac:dyDescent="0.25">
      <c r="B3046" s="16" t="s">
        <v>4875</v>
      </c>
      <c r="D3046" s="16" t="s">
        <v>6894</v>
      </c>
      <c r="E3046" s="16" t="s">
        <v>7179</v>
      </c>
      <c r="F3046" s="16" t="s">
        <v>7094</v>
      </c>
      <c r="G3046" s="16" t="s">
        <v>30</v>
      </c>
      <c r="H3046" s="16" t="s">
        <v>4354</v>
      </c>
    </row>
    <row r="3047" spans="2:8" x14ac:dyDescent="0.25">
      <c r="B3047" s="16" t="s">
        <v>4875</v>
      </c>
      <c r="D3047" s="16" t="s">
        <v>6895</v>
      </c>
      <c r="E3047" s="16" t="s">
        <v>7179</v>
      </c>
      <c r="F3047" s="16" t="s">
        <v>7094</v>
      </c>
      <c r="G3047" s="16" t="s">
        <v>30</v>
      </c>
      <c r="H3047" s="16" t="s">
        <v>4213</v>
      </c>
    </row>
    <row r="3048" spans="2:8" x14ac:dyDescent="0.25">
      <c r="B3048" s="16" t="s">
        <v>4875</v>
      </c>
      <c r="D3048" s="16" t="s">
        <v>6896</v>
      </c>
      <c r="E3048" s="16" t="s">
        <v>7179</v>
      </c>
      <c r="F3048" s="16" t="s">
        <v>7094</v>
      </c>
      <c r="G3048" s="16" t="s">
        <v>30</v>
      </c>
      <c r="H3048" s="16" t="s">
        <v>4356</v>
      </c>
    </row>
    <row r="3049" spans="2:8" x14ac:dyDescent="0.25">
      <c r="B3049" s="16" t="s">
        <v>4875</v>
      </c>
      <c r="D3049" s="16" t="s">
        <v>6897</v>
      </c>
      <c r="E3049" s="16" t="s">
        <v>7179</v>
      </c>
      <c r="F3049" s="16" t="s">
        <v>7094</v>
      </c>
      <c r="G3049" s="16" t="s">
        <v>30</v>
      </c>
      <c r="H3049" s="16" t="s">
        <v>4358</v>
      </c>
    </row>
    <row r="3050" spans="2:8" x14ac:dyDescent="0.25">
      <c r="B3050" s="16" t="s">
        <v>4875</v>
      </c>
      <c r="D3050" s="16" t="s">
        <v>6898</v>
      </c>
      <c r="E3050" s="16" t="s">
        <v>7179</v>
      </c>
      <c r="F3050" s="16" t="s">
        <v>7094</v>
      </c>
      <c r="G3050" s="16" t="s">
        <v>5</v>
      </c>
      <c r="H3050" s="16" t="s">
        <v>4360</v>
      </c>
    </row>
    <row r="3051" spans="2:8" x14ac:dyDescent="0.25">
      <c r="B3051" s="16" t="s">
        <v>4875</v>
      </c>
      <c r="D3051" s="16" t="s">
        <v>6899</v>
      </c>
      <c r="E3051" s="16" t="s">
        <v>7179</v>
      </c>
      <c r="F3051" s="16" t="s">
        <v>7094</v>
      </c>
      <c r="G3051" s="16" t="s">
        <v>30</v>
      </c>
      <c r="H3051" s="16" t="s">
        <v>4362</v>
      </c>
    </row>
    <row r="3052" spans="2:8" x14ac:dyDescent="0.25">
      <c r="B3052" s="16" t="s">
        <v>4875</v>
      </c>
      <c r="D3052" s="16" t="s">
        <v>6900</v>
      </c>
      <c r="E3052" s="16" t="s">
        <v>7179</v>
      </c>
      <c r="F3052" s="16" t="s">
        <v>7094</v>
      </c>
      <c r="G3052" s="16" t="s">
        <v>30</v>
      </c>
      <c r="H3052" s="16" t="s">
        <v>4364</v>
      </c>
    </row>
    <row r="3053" spans="2:8" x14ac:dyDescent="0.25">
      <c r="B3053" s="16" t="s">
        <v>4875</v>
      </c>
      <c r="D3053" s="16" t="s">
        <v>6901</v>
      </c>
      <c r="E3053" s="16" t="s">
        <v>7179</v>
      </c>
      <c r="F3053" s="16" t="s">
        <v>7094</v>
      </c>
      <c r="G3053" s="16" t="s">
        <v>30</v>
      </c>
      <c r="H3053" s="16" t="s">
        <v>4366</v>
      </c>
    </row>
    <row r="3054" spans="2:8" x14ac:dyDescent="0.25">
      <c r="B3054" s="16" t="s">
        <v>4875</v>
      </c>
      <c r="D3054" s="16" t="s">
        <v>6902</v>
      </c>
      <c r="E3054" s="16" t="s">
        <v>7179</v>
      </c>
      <c r="F3054" s="16" t="s">
        <v>7094</v>
      </c>
      <c r="G3054" s="16" t="s">
        <v>30</v>
      </c>
      <c r="H3054" s="16" t="s">
        <v>4368</v>
      </c>
    </row>
    <row r="3055" spans="2:8" x14ac:dyDescent="0.25">
      <c r="B3055" s="16" t="s">
        <v>4875</v>
      </c>
      <c r="D3055" s="16" t="s">
        <v>6903</v>
      </c>
      <c r="E3055" s="16" t="s">
        <v>7179</v>
      </c>
      <c r="F3055" s="16" t="s">
        <v>7094</v>
      </c>
      <c r="G3055" s="16" t="s">
        <v>30</v>
      </c>
      <c r="H3055" s="16" t="s">
        <v>4370</v>
      </c>
    </row>
    <row r="3056" spans="2:8" x14ac:dyDescent="0.25">
      <c r="B3056" s="16" t="s">
        <v>4875</v>
      </c>
      <c r="D3056" s="16" t="s">
        <v>6904</v>
      </c>
      <c r="E3056" s="16" t="s">
        <v>7179</v>
      </c>
      <c r="F3056" s="16" t="s">
        <v>7094</v>
      </c>
      <c r="G3056" s="16" t="s">
        <v>30</v>
      </c>
      <c r="H3056" s="16" t="s">
        <v>4372</v>
      </c>
    </row>
    <row r="3057" spans="2:8" x14ac:dyDescent="0.25">
      <c r="B3057" s="16" t="s">
        <v>4875</v>
      </c>
      <c r="D3057" s="16" t="s">
        <v>6905</v>
      </c>
      <c r="E3057" s="16" t="s">
        <v>7179</v>
      </c>
      <c r="F3057" s="16" t="s">
        <v>7094</v>
      </c>
      <c r="G3057" s="16" t="s">
        <v>30</v>
      </c>
      <c r="H3057" s="16" t="s">
        <v>4374</v>
      </c>
    </row>
    <row r="3058" spans="2:8" x14ac:dyDescent="0.25">
      <c r="B3058" s="16" t="s">
        <v>4875</v>
      </c>
      <c r="D3058" s="16" t="s">
        <v>6906</v>
      </c>
      <c r="E3058" s="16" t="s">
        <v>7179</v>
      </c>
      <c r="F3058" s="16" t="s">
        <v>7094</v>
      </c>
      <c r="G3058" s="16" t="s">
        <v>30</v>
      </c>
      <c r="H3058" s="16" t="s">
        <v>4376</v>
      </c>
    </row>
    <row r="3059" spans="2:8" x14ac:dyDescent="0.25">
      <c r="B3059" s="16" t="s">
        <v>4875</v>
      </c>
      <c r="D3059" s="16" t="s">
        <v>6907</v>
      </c>
      <c r="E3059" s="16" t="s">
        <v>7179</v>
      </c>
      <c r="F3059" s="16" t="s">
        <v>7094</v>
      </c>
      <c r="G3059" s="16" t="s">
        <v>30</v>
      </c>
      <c r="H3059" s="16" t="s">
        <v>4378</v>
      </c>
    </row>
    <row r="3060" spans="2:8" x14ac:dyDescent="0.25">
      <c r="B3060" s="16" t="s">
        <v>4875</v>
      </c>
      <c r="D3060" s="16" t="s">
        <v>6908</v>
      </c>
      <c r="E3060" s="16" t="s">
        <v>7179</v>
      </c>
      <c r="F3060" s="16" t="s">
        <v>7094</v>
      </c>
      <c r="G3060" s="16" t="s">
        <v>30</v>
      </c>
      <c r="H3060" s="16" t="s">
        <v>4380</v>
      </c>
    </row>
    <row r="3061" spans="2:8" x14ac:dyDescent="0.25">
      <c r="B3061" s="16" t="s">
        <v>4875</v>
      </c>
      <c r="D3061" s="16" t="s">
        <v>6909</v>
      </c>
      <c r="E3061" s="16" t="s">
        <v>7179</v>
      </c>
      <c r="F3061" s="16" t="s">
        <v>7094</v>
      </c>
      <c r="G3061" s="16" t="s">
        <v>30</v>
      </c>
      <c r="H3061" s="16" t="s">
        <v>4382</v>
      </c>
    </row>
    <row r="3062" spans="2:8" x14ac:dyDescent="0.25">
      <c r="B3062" s="16" t="s">
        <v>4875</v>
      </c>
      <c r="D3062" s="16" t="s">
        <v>6910</v>
      </c>
      <c r="E3062" s="16" t="s">
        <v>7179</v>
      </c>
      <c r="F3062" s="16" t="s">
        <v>7094</v>
      </c>
      <c r="G3062" s="16" t="s">
        <v>30</v>
      </c>
      <c r="H3062" s="16" t="s">
        <v>4384</v>
      </c>
    </row>
    <row r="3063" spans="2:8" x14ac:dyDescent="0.25">
      <c r="B3063" s="16" t="s">
        <v>4875</v>
      </c>
      <c r="D3063" s="16" t="s">
        <v>6911</v>
      </c>
      <c r="E3063" s="16" t="s">
        <v>7179</v>
      </c>
      <c r="F3063" s="16" t="s">
        <v>7094</v>
      </c>
      <c r="G3063" s="16" t="s">
        <v>30</v>
      </c>
      <c r="H3063" s="16" t="s">
        <v>4385</v>
      </c>
    </row>
    <row r="3064" spans="2:8" x14ac:dyDescent="0.25">
      <c r="B3064" s="16" t="s">
        <v>4875</v>
      </c>
      <c r="D3064" s="16" t="s">
        <v>6912</v>
      </c>
      <c r="E3064" s="16" t="s">
        <v>7179</v>
      </c>
      <c r="F3064" s="16" t="s">
        <v>7094</v>
      </c>
      <c r="G3064" s="16" t="s">
        <v>30</v>
      </c>
      <c r="H3064" s="16" t="s">
        <v>4386</v>
      </c>
    </row>
    <row r="3065" spans="2:8" x14ac:dyDescent="0.25">
      <c r="B3065" s="16" t="s">
        <v>4875</v>
      </c>
      <c r="D3065" s="16" t="s">
        <v>6913</v>
      </c>
      <c r="E3065" s="16" t="s">
        <v>7179</v>
      </c>
      <c r="F3065" s="16" t="s">
        <v>7094</v>
      </c>
      <c r="G3065" s="16" t="s">
        <v>30</v>
      </c>
      <c r="H3065" s="16" t="s">
        <v>4388</v>
      </c>
    </row>
    <row r="3066" spans="2:8" x14ac:dyDescent="0.25">
      <c r="B3066" s="16" t="s">
        <v>4875</v>
      </c>
      <c r="D3066" s="16" t="s">
        <v>6914</v>
      </c>
      <c r="E3066" s="16" t="s">
        <v>7179</v>
      </c>
      <c r="F3066" s="16" t="s">
        <v>7094</v>
      </c>
      <c r="G3066" s="16" t="s">
        <v>30</v>
      </c>
      <c r="H3066" s="16" t="s">
        <v>4389</v>
      </c>
    </row>
    <row r="3067" spans="2:8" x14ac:dyDescent="0.25">
      <c r="B3067" s="16" t="s">
        <v>4875</v>
      </c>
      <c r="D3067" s="16" t="s">
        <v>6915</v>
      </c>
      <c r="E3067" s="16" t="s">
        <v>7179</v>
      </c>
      <c r="F3067" s="16" t="s">
        <v>7094</v>
      </c>
      <c r="G3067" s="16" t="s">
        <v>30</v>
      </c>
      <c r="H3067" s="16" t="s">
        <v>4391</v>
      </c>
    </row>
    <row r="3068" spans="2:8" x14ac:dyDescent="0.25">
      <c r="B3068" s="16" t="s">
        <v>4875</v>
      </c>
      <c r="D3068" s="16" t="s">
        <v>6916</v>
      </c>
      <c r="E3068" s="16" t="s">
        <v>7179</v>
      </c>
      <c r="F3068" s="16" t="s">
        <v>7094</v>
      </c>
      <c r="G3068" s="16" t="s">
        <v>30</v>
      </c>
      <c r="H3068" s="16" t="s">
        <v>4392</v>
      </c>
    </row>
    <row r="3069" spans="2:8" x14ac:dyDescent="0.25">
      <c r="B3069" s="16" t="s">
        <v>4875</v>
      </c>
      <c r="D3069" s="16" t="s">
        <v>6917</v>
      </c>
      <c r="E3069" s="16" t="s">
        <v>7179</v>
      </c>
      <c r="F3069" s="16" t="s">
        <v>7094</v>
      </c>
      <c r="G3069" s="16" t="s">
        <v>30</v>
      </c>
      <c r="H3069" s="16" t="s">
        <v>4394</v>
      </c>
    </row>
    <row r="3070" spans="2:8" x14ac:dyDescent="0.25">
      <c r="B3070" s="16" t="s">
        <v>4875</v>
      </c>
      <c r="D3070" s="16" t="s">
        <v>6918</v>
      </c>
      <c r="E3070" s="16" t="s">
        <v>7179</v>
      </c>
      <c r="F3070" s="16" t="s">
        <v>7094</v>
      </c>
      <c r="G3070" s="16" t="s">
        <v>30</v>
      </c>
      <c r="H3070" s="16" t="s">
        <v>4396</v>
      </c>
    </row>
    <row r="3071" spans="2:8" x14ac:dyDescent="0.25">
      <c r="B3071" s="16" t="s">
        <v>4875</v>
      </c>
      <c r="D3071" s="16" t="s">
        <v>6919</v>
      </c>
      <c r="E3071" s="16" t="s">
        <v>7179</v>
      </c>
      <c r="F3071" s="16" t="s">
        <v>7094</v>
      </c>
      <c r="G3071" s="16" t="s">
        <v>30</v>
      </c>
      <c r="H3071" s="16" t="s">
        <v>4398</v>
      </c>
    </row>
    <row r="3072" spans="2:8" x14ac:dyDescent="0.25">
      <c r="B3072" s="16" t="s">
        <v>4875</v>
      </c>
      <c r="D3072" s="16" t="s">
        <v>6920</v>
      </c>
      <c r="E3072" s="16" t="s">
        <v>7179</v>
      </c>
      <c r="F3072" s="16" t="s">
        <v>7094</v>
      </c>
      <c r="G3072" s="16" t="s">
        <v>30</v>
      </c>
      <c r="H3072" s="16" t="s">
        <v>4400</v>
      </c>
    </row>
    <row r="3073" spans="2:8" x14ac:dyDescent="0.25">
      <c r="B3073" s="16" t="s">
        <v>4875</v>
      </c>
      <c r="D3073" s="16" t="s">
        <v>6921</v>
      </c>
      <c r="E3073" s="16" t="s">
        <v>7179</v>
      </c>
      <c r="F3073" s="16" t="s">
        <v>7094</v>
      </c>
      <c r="G3073" s="16" t="s">
        <v>30</v>
      </c>
      <c r="H3073" s="16" t="s">
        <v>4402</v>
      </c>
    </row>
    <row r="3074" spans="2:8" x14ac:dyDescent="0.25">
      <c r="B3074" s="16" t="s">
        <v>4875</v>
      </c>
      <c r="D3074" s="16" t="s">
        <v>6922</v>
      </c>
      <c r="E3074" s="16" t="s">
        <v>7179</v>
      </c>
      <c r="F3074" s="16" t="s">
        <v>7094</v>
      </c>
      <c r="G3074" s="16" t="s">
        <v>30</v>
      </c>
      <c r="H3074" s="16" t="s">
        <v>4404</v>
      </c>
    </row>
    <row r="3075" spans="2:8" x14ac:dyDescent="0.25">
      <c r="B3075" s="16" t="s">
        <v>4875</v>
      </c>
      <c r="D3075" s="16" t="s">
        <v>6923</v>
      </c>
      <c r="E3075" s="16" t="s">
        <v>7179</v>
      </c>
      <c r="F3075" s="16" t="s">
        <v>7094</v>
      </c>
      <c r="G3075" s="16" t="s">
        <v>30</v>
      </c>
      <c r="H3075" s="16" t="s">
        <v>4406</v>
      </c>
    </row>
    <row r="3076" spans="2:8" x14ac:dyDescent="0.25">
      <c r="B3076" s="16" t="s">
        <v>4875</v>
      </c>
      <c r="D3076" s="16" t="s">
        <v>6924</v>
      </c>
      <c r="E3076" s="16" t="s">
        <v>7179</v>
      </c>
      <c r="F3076" s="16" t="s">
        <v>7094</v>
      </c>
      <c r="G3076" s="16" t="s">
        <v>30</v>
      </c>
      <c r="H3076" s="16" t="s">
        <v>4408</v>
      </c>
    </row>
    <row r="3077" spans="2:8" x14ac:dyDescent="0.25">
      <c r="B3077" s="16" t="s">
        <v>4875</v>
      </c>
      <c r="D3077" s="16" t="s">
        <v>6925</v>
      </c>
      <c r="E3077" s="16" t="s">
        <v>7179</v>
      </c>
      <c r="F3077" s="16" t="s">
        <v>7094</v>
      </c>
      <c r="G3077" s="16" t="s">
        <v>30</v>
      </c>
      <c r="H3077" s="16" t="s">
        <v>4410</v>
      </c>
    </row>
    <row r="3078" spans="2:8" x14ac:dyDescent="0.25">
      <c r="B3078" s="16" t="s">
        <v>4875</v>
      </c>
      <c r="D3078" s="16" t="s">
        <v>6926</v>
      </c>
      <c r="E3078" s="16" t="s">
        <v>7179</v>
      </c>
      <c r="F3078" s="16" t="s">
        <v>7094</v>
      </c>
      <c r="G3078" s="16" t="s">
        <v>30</v>
      </c>
      <c r="H3078" s="16" t="s">
        <v>4412</v>
      </c>
    </row>
    <row r="3079" spans="2:8" x14ac:dyDescent="0.25">
      <c r="B3079" s="16" t="s">
        <v>4875</v>
      </c>
      <c r="D3079" s="16" t="s">
        <v>6927</v>
      </c>
      <c r="E3079" s="16" t="s">
        <v>7179</v>
      </c>
      <c r="F3079" s="16" t="s">
        <v>7094</v>
      </c>
      <c r="G3079" s="16" t="s">
        <v>30</v>
      </c>
      <c r="H3079" s="16" t="s">
        <v>4414</v>
      </c>
    </row>
    <row r="3080" spans="2:8" x14ac:dyDescent="0.25">
      <c r="B3080" s="16" t="s">
        <v>4875</v>
      </c>
      <c r="D3080" s="16" t="s">
        <v>6928</v>
      </c>
      <c r="E3080" s="16" t="s">
        <v>7179</v>
      </c>
      <c r="F3080" s="16" t="s">
        <v>7094</v>
      </c>
      <c r="G3080" s="16" t="s">
        <v>30</v>
      </c>
      <c r="H3080" s="16" t="s">
        <v>4416</v>
      </c>
    </row>
    <row r="3081" spans="2:8" x14ac:dyDescent="0.25">
      <c r="B3081" s="16" t="s">
        <v>4875</v>
      </c>
      <c r="D3081" s="16" t="s">
        <v>6929</v>
      </c>
      <c r="E3081" s="16" t="s">
        <v>7179</v>
      </c>
      <c r="F3081" s="16" t="s">
        <v>7094</v>
      </c>
      <c r="G3081" s="16" t="s">
        <v>30</v>
      </c>
      <c r="H3081" s="16" t="s">
        <v>4418</v>
      </c>
    </row>
    <row r="3082" spans="2:8" x14ac:dyDescent="0.25">
      <c r="B3082" s="16" t="s">
        <v>4875</v>
      </c>
      <c r="D3082" s="16" t="s">
        <v>6930</v>
      </c>
      <c r="E3082" s="16" t="s">
        <v>7179</v>
      </c>
      <c r="F3082" s="16" t="s">
        <v>7094</v>
      </c>
      <c r="G3082" s="16" t="s">
        <v>30</v>
      </c>
      <c r="H3082" s="16" t="s">
        <v>4420</v>
      </c>
    </row>
    <row r="3083" spans="2:8" x14ac:dyDescent="0.25">
      <c r="B3083" s="16" t="s">
        <v>4875</v>
      </c>
      <c r="D3083" s="16" t="s">
        <v>6931</v>
      </c>
      <c r="E3083" s="16" t="s">
        <v>7179</v>
      </c>
      <c r="F3083" s="16" t="s">
        <v>7094</v>
      </c>
      <c r="G3083" s="16" t="s">
        <v>30</v>
      </c>
      <c r="H3083" s="16" t="s">
        <v>4422</v>
      </c>
    </row>
    <row r="3084" spans="2:8" x14ac:dyDescent="0.25">
      <c r="B3084" s="16" t="s">
        <v>4875</v>
      </c>
      <c r="D3084" s="16" t="s">
        <v>6932</v>
      </c>
      <c r="E3084" s="16" t="s">
        <v>7179</v>
      </c>
      <c r="F3084" s="16" t="s">
        <v>7094</v>
      </c>
      <c r="G3084" s="16" t="s">
        <v>30</v>
      </c>
      <c r="H3084" s="16" t="s">
        <v>4424</v>
      </c>
    </row>
    <row r="3085" spans="2:8" x14ac:dyDescent="0.25">
      <c r="B3085" s="16" t="s">
        <v>4875</v>
      </c>
      <c r="D3085" s="16" t="s">
        <v>6933</v>
      </c>
      <c r="E3085" s="16" t="s">
        <v>7179</v>
      </c>
      <c r="F3085" s="16" t="s">
        <v>7094</v>
      </c>
      <c r="G3085" s="16" t="s">
        <v>30</v>
      </c>
      <c r="H3085" s="16" t="s">
        <v>4426</v>
      </c>
    </row>
    <row r="3086" spans="2:8" x14ac:dyDescent="0.25">
      <c r="B3086" s="16" t="s">
        <v>4875</v>
      </c>
      <c r="D3086" s="16" t="s">
        <v>6934</v>
      </c>
      <c r="E3086" s="16" t="s">
        <v>7179</v>
      </c>
      <c r="F3086" s="16" t="s">
        <v>7094</v>
      </c>
      <c r="G3086" s="16" t="s">
        <v>30</v>
      </c>
      <c r="H3086" s="16" t="s">
        <v>4428</v>
      </c>
    </row>
    <row r="3087" spans="2:8" x14ac:dyDescent="0.25">
      <c r="B3087" s="16" t="s">
        <v>4875</v>
      </c>
      <c r="D3087" s="16" t="s">
        <v>6935</v>
      </c>
      <c r="E3087" s="16" t="s">
        <v>7179</v>
      </c>
      <c r="F3087" s="16" t="s">
        <v>7094</v>
      </c>
      <c r="G3087" s="16" t="s">
        <v>30</v>
      </c>
      <c r="H3087" s="16" t="s">
        <v>4430</v>
      </c>
    </row>
    <row r="3088" spans="2:8" x14ac:dyDescent="0.25">
      <c r="B3088" s="16" t="s">
        <v>4875</v>
      </c>
      <c r="D3088" s="16" t="s">
        <v>6936</v>
      </c>
      <c r="E3088" s="16" t="s">
        <v>7179</v>
      </c>
      <c r="F3088" s="16" t="s">
        <v>7094</v>
      </c>
      <c r="G3088" s="16" t="s">
        <v>30</v>
      </c>
      <c r="H3088" s="16" t="s">
        <v>4432</v>
      </c>
    </row>
    <row r="3089" spans="2:8" x14ac:dyDescent="0.25">
      <c r="B3089" s="16" t="s">
        <v>4875</v>
      </c>
      <c r="D3089" s="16" t="s">
        <v>6937</v>
      </c>
      <c r="E3089" s="16" t="s">
        <v>7179</v>
      </c>
      <c r="F3089" s="16" t="s">
        <v>7094</v>
      </c>
      <c r="G3089" s="16" t="s">
        <v>30</v>
      </c>
      <c r="H3089" s="16" t="s">
        <v>4434</v>
      </c>
    </row>
    <row r="3090" spans="2:8" x14ac:dyDescent="0.25">
      <c r="B3090" s="16" t="s">
        <v>4875</v>
      </c>
      <c r="D3090" s="16" t="s">
        <v>6938</v>
      </c>
      <c r="E3090" s="16" t="s">
        <v>7179</v>
      </c>
      <c r="F3090" s="16" t="s">
        <v>7094</v>
      </c>
      <c r="G3090" s="16" t="s">
        <v>30</v>
      </c>
      <c r="H3090" s="16" t="s">
        <v>4436</v>
      </c>
    </row>
    <row r="3091" spans="2:8" x14ac:dyDescent="0.25">
      <c r="B3091" s="16" t="s">
        <v>4875</v>
      </c>
      <c r="D3091" s="16" t="s">
        <v>6939</v>
      </c>
      <c r="E3091" s="16" t="s">
        <v>7179</v>
      </c>
      <c r="F3091" s="16" t="s">
        <v>7094</v>
      </c>
      <c r="G3091" s="16" t="s">
        <v>30</v>
      </c>
      <c r="H3091" s="16" t="s">
        <v>4438</v>
      </c>
    </row>
    <row r="3092" spans="2:8" x14ac:dyDescent="0.25">
      <c r="B3092" s="16" t="s">
        <v>4875</v>
      </c>
      <c r="D3092" s="16" t="s">
        <v>6940</v>
      </c>
      <c r="E3092" s="16" t="s">
        <v>7179</v>
      </c>
      <c r="F3092" s="16" t="s">
        <v>7094</v>
      </c>
      <c r="G3092" s="16" t="s">
        <v>30</v>
      </c>
      <c r="H3092" s="16" t="s">
        <v>4440</v>
      </c>
    </row>
    <row r="3093" spans="2:8" x14ac:dyDescent="0.25">
      <c r="B3093" s="16" t="s">
        <v>4875</v>
      </c>
      <c r="D3093" s="16" t="s">
        <v>6941</v>
      </c>
      <c r="E3093" s="16" t="s">
        <v>7179</v>
      </c>
      <c r="F3093" s="16" t="s">
        <v>7094</v>
      </c>
      <c r="G3093" s="16" t="s">
        <v>30</v>
      </c>
      <c r="H3093" s="16" t="s">
        <v>4442</v>
      </c>
    </row>
    <row r="3094" spans="2:8" x14ac:dyDescent="0.25">
      <c r="B3094" s="16" t="s">
        <v>4875</v>
      </c>
      <c r="D3094" s="16" t="s">
        <v>6942</v>
      </c>
      <c r="E3094" s="16" t="s">
        <v>7179</v>
      </c>
      <c r="F3094" s="16" t="s">
        <v>7094</v>
      </c>
      <c r="G3094" s="16" t="s">
        <v>30</v>
      </c>
      <c r="H3094" s="16" t="s">
        <v>4444</v>
      </c>
    </row>
    <row r="3095" spans="2:8" x14ac:dyDescent="0.25">
      <c r="B3095" s="16" t="s">
        <v>4875</v>
      </c>
      <c r="D3095" s="16" t="s">
        <v>6943</v>
      </c>
      <c r="E3095" s="16" t="s">
        <v>7179</v>
      </c>
      <c r="F3095" s="16" t="s">
        <v>7094</v>
      </c>
      <c r="G3095" s="16" t="s">
        <v>30</v>
      </c>
      <c r="H3095" s="16" t="s">
        <v>4446</v>
      </c>
    </row>
    <row r="3096" spans="2:8" x14ac:dyDescent="0.25">
      <c r="B3096" s="16" t="s">
        <v>4875</v>
      </c>
      <c r="D3096" s="16" t="s">
        <v>6944</v>
      </c>
      <c r="E3096" s="16" t="s">
        <v>7179</v>
      </c>
      <c r="F3096" s="16" t="s">
        <v>7094</v>
      </c>
      <c r="G3096" s="16" t="s">
        <v>30</v>
      </c>
      <c r="H3096" s="16" t="s">
        <v>4448</v>
      </c>
    </row>
    <row r="3097" spans="2:8" x14ac:dyDescent="0.25">
      <c r="B3097" s="16" t="s">
        <v>4875</v>
      </c>
      <c r="D3097" s="16" t="s">
        <v>6945</v>
      </c>
      <c r="E3097" s="16" t="s">
        <v>7179</v>
      </c>
      <c r="F3097" s="16" t="s">
        <v>7094</v>
      </c>
      <c r="G3097" s="16" t="s">
        <v>30</v>
      </c>
      <c r="H3097" s="16" t="s">
        <v>4450</v>
      </c>
    </row>
    <row r="3098" spans="2:8" x14ac:dyDescent="0.25">
      <c r="B3098" s="16" t="s">
        <v>4875</v>
      </c>
      <c r="D3098" s="16" t="s">
        <v>6946</v>
      </c>
      <c r="E3098" s="16" t="s">
        <v>7179</v>
      </c>
      <c r="F3098" s="16" t="s">
        <v>7094</v>
      </c>
      <c r="G3098" s="16" t="s">
        <v>30</v>
      </c>
      <c r="H3098" s="16" t="s">
        <v>4452</v>
      </c>
    </row>
    <row r="3099" spans="2:8" x14ac:dyDescent="0.25">
      <c r="B3099" s="16" t="s">
        <v>4875</v>
      </c>
      <c r="D3099" s="16" t="s">
        <v>6947</v>
      </c>
      <c r="E3099" s="16" t="s">
        <v>7179</v>
      </c>
      <c r="F3099" s="16" t="s">
        <v>7094</v>
      </c>
      <c r="G3099" s="16" t="s">
        <v>30</v>
      </c>
      <c r="H3099" s="16" t="s">
        <v>4454</v>
      </c>
    </row>
    <row r="3100" spans="2:8" x14ac:dyDescent="0.25">
      <c r="B3100" s="16" t="s">
        <v>4875</v>
      </c>
      <c r="D3100" s="16" t="s">
        <v>6948</v>
      </c>
      <c r="E3100" s="16" t="s">
        <v>7179</v>
      </c>
      <c r="F3100" s="16" t="s">
        <v>7094</v>
      </c>
      <c r="G3100" s="16" t="s">
        <v>30</v>
      </c>
      <c r="H3100" s="16" t="s">
        <v>4448</v>
      </c>
    </row>
    <row r="3101" spans="2:8" x14ac:dyDescent="0.25">
      <c r="B3101" s="16" t="s">
        <v>4875</v>
      </c>
      <c r="D3101" s="16" t="s">
        <v>6949</v>
      </c>
      <c r="E3101" s="16" t="s">
        <v>7179</v>
      </c>
      <c r="F3101" s="16" t="s">
        <v>7094</v>
      </c>
      <c r="G3101" s="16" t="s">
        <v>30</v>
      </c>
      <c r="H3101" s="16" t="s">
        <v>4457</v>
      </c>
    </row>
    <row r="3102" spans="2:8" x14ac:dyDescent="0.25">
      <c r="B3102" s="16" t="s">
        <v>4875</v>
      </c>
      <c r="D3102" s="16" t="s">
        <v>6950</v>
      </c>
      <c r="E3102" s="16" t="s">
        <v>7179</v>
      </c>
      <c r="F3102" s="16" t="s">
        <v>7094</v>
      </c>
      <c r="G3102" s="16" t="s">
        <v>30</v>
      </c>
      <c r="H3102" s="16" t="s">
        <v>4459</v>
      </c>
    </row>
    <row r="3103" spans="2:8" x14ac:dyDescent="0.25">
      <c r="B3103" s="16" t="s">
        <v>4875</v>
      </c>
      <c r="D3103" s="16" t="s">
        <v>6951</v>
      </c>
      <c r="E3103" s="16" t="s">
        <v>7179</v>
      </c>
      <c r="F3103" s="16" t="s">
        <v>7094</v>
      </c>
      <c r="G3103" s="16" t="s">
        <v>30</v>
      </c>
      <c r="H3103" s="16" t="s">
        <v>4461</v>
      </c>
    </row>
    <row r="3104" spans="2:8" x14ac:dyDescent="0.25">
      <c r="B3104" s="16" t="s">
        <v>4875</v>
      </c>
      <c r="D3104" s="16" t="s">
        <v>6952</v>
      </c>
      <c r="E3104" s="16" t="s">
        <v>7179</v>
      </c>
      <c r="F3104" s="16" t="s">
        <v>7094</v>
      </c>
      <c r="G3104" s="16" t="s">
        <v>30</v>
      </c>
      <c r="H3104" s="16" t="s">
        <v>4463</v>
      </c>
    </row>
    <row r="3105" spans="2:8" x14ac:dyDescent="0.25">
      <c r="B3105" s="16" t="s">
        <v>4875</v>
      </c>
      <c r="D3105" s="16" t="s">
        <v>6953</v>
      </c>
      <c r="E3105" s="16" t="s">
        <v>7179</v>
      </c>
      <c r="F3105" s="16" t="s">
        <v>7094</v>
      </c>
      <c r="G3105" s="16" t="s">
        <v>30</v>
      </c>
      <c r="H3105" s="16" t="s">
        <v>4465</v>
      </c>
    </row>
    <row r="3106" spans="2:8" x14ac:dyDescent="0.25">
      <c r="B3106" s="16" t="s">
        <v>4875</v>
      </c>
      <c r="D3106" s="16" t="s">
        <v>6954</v>
      </c>
      <c r="E3106" s="16" t="s">
        <v>7179</v>
      </c>
      <c r="F3106" s="16" t="s">
        <v>7094</v>
      </c>
      <c r="G3106" s="16" t="s">
        <v>30</v>
      </c>
      <c r="H3106" s="16" t="s">
        <v>4467</v>
      </c>
    </row>
    <row r="3107" spans="2:8" x14ac:dyDescent="0.25">
      <c r="B3107" s="16" t="s">
        <v>4875</v>
      </c>
      <c r="D3107" s="16" t="s">
        <v>6955</v>
      </c>
      <c r="E3107" s="16" t="s">
        <v>7179</v>
      </c>
      <c r="F3107" s="16" t="s">
        <v>7094</v>
      </c>
      <c r="G3107" s="16" t="s">
        <v>30</v>
      </c>
      <c r="H3107" s="16" t="s">
        <v>4469</v>
      </c>
    </row>
    <row r="3108" spans="2:8" x14ac:dyDescent="0.25">
      <c r="B3108" s="16" t="s">
        <v>4875</v>
      </c>
      <c r="D3108" s="16" t="s">
        <v>6956</v>
      </c>
      <c r="E3108" s="16" t="s">
        <v>7179</v>
      </c>
      <c r="F3108" s="16" t="s">
        <v>7094</v>
      </c>
      <c r="G3108" s="16" t="s">
        <v>30</v>
      </c>
      <c r="H3108" s="16" t="s">
        <v>4471</v>
      </c>
    </row>
    <row r="3109" spans="2:8" x14ac:dyDescent="0.25">
      <c r="B3109" s="16" t="s">
        <v>4875</v>
      </c>
      <c r="D3109" s="16" t="s">
        <v>6957</v>
      </c>
      <c r="E3109" s="16" t="s">
        <v>7179</v>
      </c>
      <c r="F3109" s="16" t="s">
        <v>7094</v>
      </c>
      <c r="G3109" s="16" t="s">
        <v>30</v>
      </c>
      <c r="H3109" s="16" t="s">
        <v>4473</v>
      </c>
    </row>
    <row r="3110" spans="2:8" x14ac:dyDescent="0.25">
      <c r="B3110" s="16" t="s">
        <v>4875</v>
      </c>
      <c r="D3110" s="16" t="s">
        <v>6958</v>
      </c>
      <c r="E3110" s="16" t="s">
        <v>7179</v>
      </c>
      <c r="F3110" s="16" t="s">
        <v>7094</v>
      </c>
      <c r="G3110" s="16" t="s">
        <v>30</v>
      </c>
      <c r="H3110" s="16" t="s">
        <v>4475</v>
      </c>
    </row>
    <row r="3111" spans="2:8" x14ac:dyDescent="0.25">
      <c r="B3111" s="16" t="s">
        <v>4875</v>
      </c>
      <c r="D3111" s="16" t="s">
        <v>6959</v>
      </c>
      <c r="E3111" s="16" t="s">
        <v>7179</v>
      </c>
      <c r="F3111" s="16" t="s">
        <v>7094</v>
      </c>
      <c r="G3111" s="16" t="s">
        <v>30</v>
      </c>
      <c r="H3111" s="16" t="s">
        <v>4477</v>
      </c>
    </row>
    <row r="3112" spans="2:8" x14ac:dyDescent="0.25">
      <c r="B3112" s="16" t="s">
        <v>4875</v>
      </c>
      <c r="D3112" s="16" t="s">
        <v>6960</v>
      </c>
      <c r="E3112" s="16" t="s">
        <v>7179</v>
      </c>
      <c r="F3112" s="16" t="s">
        <v>7094</v>
      </c>
      <c r="G3112" s="16" t="s">
        <v>30</v>
      </c>
      <c r="H3112" s="16" t="s">
        <v>4479</v>
      </c>
    </row>
    <row r="3113" spans="2:8" x14ac:dyDescent="0.25">
      <c r="B3113" s="16" t="s">
        <v>4875</v>
      </c>
      <c r="D3113" s="16" t="s">
        <v>6961</v>
      </c>
      <c r="E3113" s="16" t="s">
        <v>7179</v>
      </c>
      <c r="F3113" s="16" t="s">
        <v>7094</v>
      </c>
      <c r="G3113" s="16" t="s">
        <v>30</v>
      </c>
      <c r="H3113" s="16" t="s">
        <v>4481</v>
      </c>
    </row>
    <row r="3114" spans="2:8" x14ac:dyDescent="0.25">
      <c r="B3114" s="16" t="s">
        <v>4875</v>
      </c>
      <c r="D3114" s="16" t="s">
        <v>6962</v>
      </c>
      <c r="E3114" s="16" t="s">
        <v>7179</v>
      </c>
      <c r="F3114" s="16" t="s">
        <v>7094</v>
      </c>
      <c r="G3114" s="16" t="s">
        <v>30</v>
      </c>
      <c r="H3114" s="16" t="s">
        <v>4483</v>
      </c>
    </row>
    <row r="3115" spans="2:8" x14ac:dyDescent="0.25">
      <c r="B3115" s="16" t="s">
        <v>4875</v>
      </c>
      <c r="D3115" s="16" t="s">
        <v>6963</v>
      </c>
      <c r="E3115" s="16" t="s">
        <v>7179</v>
      </c>
      <c r="F3115" s="16" t="s">
        <v>7094</v>
      </c>
      <c r="G3115" s="16" t="s">
        <v>30</v>
      </c>
      <c r="H3115" s="16" t="s">
        <v>4485</v>
      </c>
    </row>
    <row r="3116" spans="2:8" x14ac:dyDescent="0.25">
      <c r="B3116" s="16" t="s">
        <v>4875</v>
      </c>
      <c r="D3116" s="16" t="s">
        <v>6964</v>
      </c>
      <c r="E3116" s="16" t="s">
        <v>7179</v>
      </c>
      <c r="F3116" s="16" t="s">
        <v>7094</v>
      </c>
      <c r="G3116" s="16" t="s">
        <v>30</v>
      </c>
      <c r="H3116" s="16" t="s">
        <v>4487</v>
      </c>
    </row>
    <row r="3117" spans="2:8" x14ac:dyDescent="0.25">
      <c r="B3117" s="16" t="s">
        <v>4875</v>
      </c>
      <c r="D3117" s="16" t="s">
        <v>6965</v>
      </c>
      <c r="E3117" s="16" t="s">
        <v>7179</v>
      </c>
      <c r="F3117" s="16" t="s">
        <v>7094</v>
      </c>
      <c r="G3117" s="16" t="s">
        <v>30</v>
      </c>
      <c r="H3117" s="16" t="s">
        <v>4448</v>
      </c>
    </row>
    <row r="3118" spans="2:8" x14ac:dyDescent="0.25">
      <c r="B3118" s="16" t="s">
        <v>4875</v>
      </c>
      <c r="D3118" s="16" t="s">
        <v>6966</v>
      </c>
      <c r="E3118" s="16" t="s">
        <v>7179</v>
      </c>
      <c r="F3118" s="16" t="s">
        <v>7094</v>
      </c>
      <c r="G3118" s="16" t="s">
        <v>30</v>
      </c>
      <c r="H3118" s="16" t="s">
        <v>4490</v>
      </c>
    </row>
    <row r="3119" spans="2:8" x14ac:dyDescent="0.25">
      <c r="B3119" s="16" t="s">
        <v>4875</v>
      </c>
      <c r="D3119" s="16" t="s">
        <v>6967</v>
      </c>
      <c r="E3119" s="16" t="s">
        <v>7179</v>
      </c>
      <c r="F3119" s="16" t="s">
        <v>7094</v>
      </c>
      <c r="G3119" s="16" t="s">
        <v>30</v>
      </c>
      <c r="H3119" s="16" t="s">
        <v>4492</v>
      </c>
    </row>
    <row r="3120" spans="2:8" x14ac:dyDescent="0.25">
      <c r="B3120" s="16" t="s">
        <v>4875</v>
      </c>
      <c r="D3120" s="16" t="s">
        <v>6968</v>
      </c>
      <c r="E3120" s="16" t="s">
        <v>7179</v>
      </c>
      <c r="F3120" s="16" t="s">
        <v>7094</v>
      </c>
      <c r="G3120" s="16" t="s">
        <v>30</v>
      </c>
      <c r="H3120" s="16" t="s">
        <v>4494</v>
      </c>
    </row>
    <row r="3121" spans="2:8" x14ac:dyDescent="0.25">
      <c r="B3121" s="16" t="s">
        <v>4875</v>
      </c>
      <c r="D3121" s="16" t="s">
        <v>6969</v>
      </c>
      <c r="E3121" s="16" t="s">
        <v>7179</v>
      </c>
      <c r="F3121" s="16" t="s">
        <v>7094</v>
      </c>
      <c r="G3121" s="16" t="s">
        <v>30</v>
      </c>
      <c r="H3121" s="16" t="s">
        <v>4496</v>
      </c>
    </row>
    <row r="3122" spans="2:8" x14ac:dyDescent="0.25">
      <c r="B3122" s="16" t="s">
        <v>4875</v>
      </c>
      <c r="D3122" s="16" t="s">
        <v>6970</v>
      </c>
      <c r="E3122" s="16" t="s">
        <v>7179</v>
      </c>
      <c r="F3122" s="16" t="s">
        <v>7094</v>
      </c>
      <c r="G3122" s="16" t="s">
        <v>30</v>
      </c>
      <c r="H3122" s="16" t="s">
        <v>4498</v>
      </c>
    </row>
    <row r="3123" spans="2:8" x14ac:dyDescent="0.25">
      <c r="B3123" s="16" t="s">
        <v>4875</v>
      </c>
      <c r="D3123" s="16" t="s">
        <v>6971</v>
      </c>
      <c r="E3123" s="16" t="s">
        <v>7179</v>
      </c>
      <c r="F3123" s="16" t="s">
        <v>7094</v>
      </c>
      <c r="G3123" s="16" t="s">
        <v>30</v>
      </c>
      <c r="H3123" s="16" t="s">
        <v>4500</v>
      </c>
    </row>
    <row r="3124" spans="2:8" x14ac:dyDescent="0.25">
      <c r="B3124" s="16" t="s">
        <v>4875</v>
      </c>
      <c r="D3124" s="16" t="s">
        <v>6972</v>
      </c>
      <c r="E3124" s="16" t="s">
        <v>7179</v>
      </c>
      <c r="F3124" s="16" t="s">
        <v>7094</v>
      </c>
      <c r="G3124" s="16" t="s">
        <v>30</v>
      </c>
      <c r="H3124" s="16" t="s">
        <v>4502</v>
      </c>
    </row>
    <row r="3125" spans="2:8" x14ac:dyDescent="0.25">
      <c r="B3125" s="16" t="s">
        <v>4875</v>
      </c>
      <c r="D3125" s="16" t="s">
        <v>6973</v>
      </c>
      <c r="E3125" s="16" t="s">
        <v>7179</v>
      </c>
      <c r="F3125" s="16" t="s">
        <v>7094</v>
      </c>
      <c r="G3125" s="16" t="s">
        <v>30</v>
      </c>
      <c r="H3125" s="16" t="s">
        <v>4504</v>
      </c>
    </row>
    <row r="3126" spans="2:8" x14ac:dyDescent="0.25">
      <c r="B3126" s="16" t="s">
        <v>4875</v>
      </c>
      <c r="D3126" s="16" t="s">
        <v>6974</v>
      </c>
      <c r="E3126" s="16" t="s">
        <v>7179</v>
      </c>
      <c r="F3126" s="16" t="s">
        <v>7094</v>
      </c>
      <c r="G3126" s="16" t="s">
        <v>30</v>
      </c>
      <c r="H3126" s="16" t="s">
        <v>4506</v>
      </c>
    </row>
    <row r="3127" spans="2:8" x14ac:dyDescent="0.25">
      <c r="B3127" s="16" t="s">
        <v>4875</v>
      </c>
      <c r="D3127" s="16" t="s">
        <v>6975</v>
      </c>
      <c r="E3127" s="16" t="s">
        <v>7179</v>
      </c>
      <c r="F3127" s="16" t="s">
        <v>7094</v>
      </c>
      <c r="G3127" s="16" t="s">
        <v>30</v>
      </c>
      <c r="H3127" s="16" t="s">
        <v>4508</v>
      </c>
    </row>
    <row r="3128" spans="2:8" x14ac:dyDescent="0.25">
      <c r="B3128" s="16" t="s">
        <v>4875</v>
      </c>
      <c r="D3128" s="16" t="s">
        <v>6976</v>
      </c>
      <c r="E3128" s="16" t="s">
        <v>7179</v>
      </c>
      <c r="F3128" s="16" t="s">
        <v>7094</v>
      </c>
      <c r="G3128" s="16" t="s">
        <v>30</v>
      </c>
      <c r="H3128" s="16" t="s">
        <v>4510</v>
      </c>
    </row>
    <row r="3129" spans="2:8" x14ac:dyDescent="0.25">
      <c r="B3129" s="16" t="s">
        <v>4875</v>
      </c>
      <c r="D3129" s="16" t="s">
        <v>6977</v>
      </c>
      <c r="E3129" s="16" t="s">
        <v>7179</v>
      </c>
      <c r="F3129" s="16" t="s">
        <v>7094</v>
      </c>
      <c r="G3129" s="16" t="s">
        <v>30</v>
      </c>
      <c r="H3129" s="16" t="s">
        <v>4512</v>
      </c>
    </row>
    <row r="3130" spans="2:8" x14ac:dyDescent="0.25">
      <c r="B3130" s="16" t="s">
        <v>4875</v>
      </c>
      <c r="D3130" s="16" t="s">
        <v>6978</v>
      </c>
      <c r="E3130" s="16" t="s">
        <v>7179</v>
      </c>
      <c r="F3130" s="16" t="s">
        <v>7094</v>
      </c>
      <c r="G3130" s="16" t="s">
        <v>30</v>
      </c>
      <c r="H3130" s="16" t="s">
        <v>4514</v>
      </c>
    </row>
    <row r="3131" spans="2:8" x14ac:dyDescent="0.25">
      <c r="B3131" s="16" t="s">
        <v>4875</v>
      </c>
      <c r="D3131" s="16" t="s">
        <v>6979</v>
      </c>
      <c r="E3131" s="16" t="s">
        <v>7179</v>
      </c>
      <c r="F3131" s="16" t="s">
        <v>7094</v>
      </c>
      <c r="G3131" s="16" t="s">
        <v>30</v>
      </c>
      <c r="H3131" s="16" t="s">
        <v>4516</v>
      </c>
    </row>
    <row r="3132" spans="2:8" x14ac:dyDescent="0.25">
      <c r="B3132" s="16" t="s">
        <v>4875</v>
      </c>
      <c r="D3132" s="16" t="s">
        <v>6980</v>
      </c>
      <c r="E3132" s="16" t="s">
        <v>7179</v>
      </c>
      <c r="F3132" s="16" t="s">
        <v>7094</v>
      </c>
      <c r="G3132" s="16" t="s">
        <v>30</v>
      </c>
      <c r="H3132" s="16" t="s">
        <v>4518</v>
      </c>
    </row>
    <row r="3133" spans="2:8" x14ac:dyDescent="0.25">
      <c r="B3133" s="16" t="s">
        <v>4875</v>
      </c>
      <c r="D3133" s="16" t="s">
        <v>6981</v>
      </c>
      <c r="E3133" s="16" t="s">
        <v>7179</v>
      </c>
      <c r="F3133" s="16" t="s">
        <v>7094</v>
      </c>
      <c r="G3133" s="16" t="s">
        <v>30</v>
      </c>
      <c r="H3133" s="16" t="s">
        <v>4520</v>
      </c>
    </row>
    <row r="3134" spans="2:8" x14ac:dyDescent="0.25">
      <c r="B3134" s="16" t="s">
        <v>4875</v>
      </c>
      <c r="D3134" s="16" t="s">
        <v>6982</v>
      </c>
      <c r="E3134" s="16" t="s">
        <v>7179</v>
      </c>
      <c r="F3134" s="16" t="s">
        <v>7094</v>
      </c>
      <c r="G3134" s="16" t="s">
        <v>30</v>
      </c>
      <c r="H3134" s="16" t="s">
        <v>4522</v>
      </c>
    </row>
    <row r="3135" spans="2:8" x14ac:dyDescent="0.25">
      <c r="B3135" s="16" t="s">
        <v>4875</v>
      </c>
      <c r="D3135" s="16" t="s">
        <v>6983</v>
      </c>
      <c r="E3135" s="16" t="s">
        <v>7179</v>
      </c>
      <c r="F3135" s="16" t="s">
        <v>7094</v>
      </c>
      <c r="G3135" s="16" t="s">
        <v>30</v>
      </c>
      <c r="H3135" s="16" t="s">
        <v>4524</v>
      </c>
    </row>
    <row r="3136" spans="2:8" x14ac:dyDescent="0.25">
      <c r="B3136" s="16" t="s">
        <v>4875</v>
      </c>
      <c r="D3136" s="16" t="s">
        <v>6984</v>
      </c>
      <c r="E3136" s="16" t="s">
        <v>7179</v>
      </c>
      <c r="F3136" s="16" t="s">
        <v>7094</v>
      </c>
      <c r="G3136" s="16" t="s">
        <v>30</v>
      </c>
      <c r="H3136" s="16" t="s">
        <v>4526</v>
      </c>
    </row>
    <row r="3137" spans="2:8" x14ac:dyDescent="0.25">
      <c r="B3137" s="16" t="s">
        <v>4875</v>
      </c>
      <c r="D3137" s="16" t="s">
        <v>6985</v>
      </c>
      <c r="E3137" s="16" t="s">
        <v>7179</v>
      </c>
      <c r="F3137" s="16" t="s">
        <v>7094</v>
      </c>
      <c r="G3137" s="16" t="s">
        <v>30</v>
      </c>
      <c r="H3137" s="16" t="s">
        <v>4528</v>
      </c>
    </row>
    <row r="3138" spans="2:8" x14ac:dyDescent="0.25">
      <c r="B3138" s="16" t="s">
        <v>4875</v>
      </c>
      <c r="D3138" s="16" t="s">
        <v>6986</v>
      </c>
      <c r="E3138" s="16" t="s">
        <v>7179</v>
      </c>
      <c r="F3138" s="16" t="s">
        <v>7094</v>
      </c>
      <c r="G3138" s="16" t="s">
        <v>30</v>
      </c>
      <c r="H3138" s="16" t="s">
        <v>4530</v>
      </c>
    </row>
    <row r="3139" spans="2:8" x14ac:dyDescent="0.25">
      <c r="B3139" s="16" t="s">
        <v>4875</v>
      </c>
      <c r="D3139" s="16" t="s">
        <v>6987</v>
      </c>
      <c r="E3139" s="16" t="s">
        <v>7179</v>
      </c>
      <c r="F3139" s="16" t="s">
        <v>7094</v>
      </c>
      <c r="G3139" s="16" t="s">
        <v>30</v>
      </c>
      <c r="H3139" s="16" t="s">
        <v>4532</v>
      </c>
    </row>
    <row r="3140" spans="2:8" x14ac:dyDescent="0.25">
      <c r="B3140" s="16" t="s">
        <v>4875</v>
      </c>
      <c r="D3140" s="16" t="s">
        <v>6988</v>
      </c>
      <c r="E3140" s="16" t="s">
        <v>7179</v>
      </c>
      <c r="F3140" s="16" t="s">
        <v>7094</v>
      </c>
      <c r="G3140" s="16" t="s">
        <v>30</v>
      </c>
      <c r="H3140" s="16" t="s">
        <v>4534</v>
      </c>
    </row>
    <row r="3141" spans="2:8" x14ac:dyDescent="0.25">
      <c r="B3141" s="16" t="s">
        <v>4875</v>
      </c>
      <c r="D3141" s="16" t="s">
        <v>6989</v>
      </c>
      <c r="E3141" s="16" t="s">
        <v>7179</v>
      </c>
      <c r="F3141" s="16" t="s">
        <v>7094</v>
      </c>
      <c r="G3141" s="16" t="s">
        <v>30</v>
      </c>
      <c r="H3141" s="16" t="s">
        <v>4536</v>
      </c>
    </row>
    <row r="3142" spans="2:8" x14ac:dyDescent="0.25">
      <c r="B3142" s="16" t="s">
        <v>4875</v>
      </c>
      <c r="D3142" s="16" t="s">
        <v>6990</v>
      </c>
      <c r="E3142" s="16" t="s">
        <v>7179</v>
      </c>
      <c r="F3142" s="16" t="s">
        <v>7094</v>
      </c>
      <c r="G3142" s="16" t="s">
        <v>30</v>
      </c>
      <c r="H3142" s="16" t="s">
        <v>4538</v>
      </c>
    </row>
    <row r="3143" spans="2:8" x14ac:dyDescent="0.25">
      <c r="B3143" s="16" t="s">
        <v>4875</v>
      </c>
      <c r="D3143" s="16" t="s">
        <v>6991</v>
      </c>
      <c r="E3143" s="16" t="s">
        <v>7179</v>
      </c>
      <c r="F3143" s="16" t="s">
        <v>7094</v>
      </c>
      <c r="G3143" s="16" t="s">
        <v>30</v>
      </c>
      <c r="H3143" s="16" t="s">
        <v>4540</v>
      </c>
    </row>
    <row r="3144" spans="2:8" x14ac:dyDescent="0.25">
      <c r="B3144" s="16" t="s">
        <v>4875</v>
      </c>
      <c r="D3144" s="16" t="s">
        <v>6992</v>
      </c>
      <c r="E3144" s="16" t="s">
        <v>7179</v>
      </c>
      <c r="F3144" s="16" t="s">
        <v>7094</v>
      </c>
      <c r="G3144" s="16" t="s">
        <v>30</v>
      </c>
      <c r="H3144" s="16" t="s">
        <v>4542</v>
      </c>
    </row>
    <row r="3145" spans="2:8" x14ac:dyDescent="0.25">
      <c r="B3145" s="16" t="s">
        <v>4875</v>
      </c>
      <c r="D3145" s="16" t="s">
        <v>6993</v>
      </c>
      <c r="E3145" s="16" t="s">
        <v>7179</v>
      </c>
      <c r="F3145" s="16" t="s">
        <v>7094</v>
      </c>
      <c r="G3145" s="16" t="s">
        <v>30</v>
      </c>
      <c r="H3145" s="16" t="s">
        <v>4544</v>
      </c>
    </row>
    <row r="3146" spans="2:8" x14ac:dyDescent="0.25">
      <c r="B3146" s="16" t="s">
        <v>4875</v>
      </c>
      <c r="D3146" s="16" t="s">
        <v>6994</v>
      </c>
      <c r="E3146" s="16" t="s">
        <v>7179</v>
      </c>
      <c r="F3146" s="16" t="s">
        <v>7094</v>
      </c>
      <c r="G3146" s="16" t="s">
        <v>30</v>
      </c>
      <c r="H3146" s="16" t="s">
        <v>4546</v>
      </c>
    </row>
    <row r="3147" spans="2:8" x14ac:dyDescent="0.25">
      <c r="B3147" s="16" t="s">
        <v>4875</v>
      </c>
      <c r="D3147" s="16" t="s">
        <v>6995</v>
      </c>
      <c r="E3147" s="16" t="s">
        <v>7179</v>
      </c>
      <c r="F3147" s="16" t="s">
        <v>7094</v>
      </c>
      <c r="G3147" s="16" t="s">
        <v>30</v>
      </c>
      <c r="H3147" s="16" t="s">
        <v>4548</v>
      </c>
    </row>
    <row r="3148" spans="2:8" x14ac:dyDescent="0.25">
      <c r="B3148" s="16" t="s">
        <v>4875</v>
      </c>
      <c r="D3148" s="16" t="s">
        <v>6996</v>
      </c>
      <c r="E3148" s="16" t="s">
        <v>7179</v>
      </c>
      <c r="F3148" s="16" t="s">
        <v>7094</v>
      </c>
      <c r="G3148" s="16" t="s">
        <v>30</v>
      </c>
      <c r="H3148" s="16" t="s">
        <v>4550</v>
      </c>
    </row>
    <row r="3149" spans="2:8" x14ac:dyDescent="0.25">
      <c r="B3149" s="16" t="s">
        <v>4875</v>
      </c>
      <c r="D3149" s="16" t="s">
        <v>6997</v>
      </c>
      <c r="E3149" s="16" t="s">
        <v>7179</v>
      </c>
      <c r="F3149" s="16" t="s">
        <v>7094</v>
      </c>
      <c r="G3149" s="16" t="s">
        <v>30</v>
      </c>
      <c r="H3149" s="16" t="s">
        <v>4552</v>
      </c>
    </row>
    <row r="3150" spans="2:8" x14ac:dyDescent="0.25">
      <c r="B3150" s="16" t="s">
        <v>4875</v>
      </c>
      <c r="D3150" s="16" t="s">
        <v>6998</v>
      </c>
      <c r="E3150" s="16" t="s">
        <v>7179</v>
      </c>
      <c r="F3150" s="16" t="s">
        <v>7094</v>
      </c>
      <c r="G3150" s="16" t="s">
        <v>30</v>
      </c>
      <c r="H3150" s="16" t="s">
        <v>4554</v>
      </c>
    </row>
    <row r="3151" spans="2:8" x14ac:dyDescent="0.25">
      <c r="B3151" s="16" t="s">
        <v>4875</v>
      </c>
      <c r="D3151" s="16" t="s">
        <v>6999</v>
      </c>
      <c r="E3151" s="16" t="s">
        <v>7179</v>
      </c>
      <c r="F3151" s="16" t="s">
        <v>7094</v>
      </c>
      <c r="G3151" s="16" t="s">
        <v>30</v>
      </c>
      <c r="H3151" s="16" t="s">
        <v>4556</v>
      </c>
    </row>
    <row r="3152" spans="2:8" x14ac:dyDescent="0.25">
      <c r="B3152" s="16" t="s">
        <v>4875</v>
      </c>
      <c r="D3152" s="16" t="s">
        <v>7000</v>
      </c>
      <c r="E3152" s="16" t="s">
        <v>7179</v>
      </c>
      <c r="F3152" s="16" t="s">
        <v>7094</v>
      </c>
      <c r="G3152" s="16" t="s">
        <v>30</v>
      </c>
      <c r="H3152" s="16" t="s">
        <v>4558</v>
      </c>
    </row>
    <row r="3153" spans="2:8" x14ac:dyDescent="0.25">
      <c r="B3153" s="16" t="s">
        <v>4875</v>
      </c>
      <c r="D3153" s="16" t="s">
        <v>7001</v>
      </c>
      <c r="E3153" s="16" t="s">
        <v>7179</v>
      </c>
      <c r="F3153" s="16" t="s">
        <v>7094</v>
      </c>
      <c r="G3153" s="16" t="s">
        <v>30</v>
      </c>
      <c r="H3153" s="16" t="s">
        <v>4560</v>
      </c>
    </row>
    <row r="3154" spans="2:8" x14ac:dyDescent="0.25">
      <c r="B3154" s="16" t="s">
        <v>4875</v>
      </c>
      <c r="D3154" s="16" t="s">
        <v>7002</v>
      </c>
      <c r="E3154" s="16" t="s">
        <v>7179</v>
      </c>
      <c r="F3154" s="16" t="s">
        <v>7094</v>
      </c>
      <c r="G3154" s="16" t="s">
        <v>30</v>
      </c>
      <c r="H3154" s="16" t="s">
        <v>4562</v>
      </c>
    </row>
    <row r="3155" spans="2:8" x14ac:dyDescent="0.25">
      <c r="B3155" s="16" t="s">
        <v>4875</v>
      </c>
      <c r="D3155" s="16" t="s">
        <v>7003</v>
      </c>
      <c r="E3155" s="16" t="s">
        <v>7179</v>
      </c>
      <c r="F3155" s="16" t="s">
        <v>7094</v>
      </c>
      <c r="G3155" s="16" t="s">
        <v>30</v>
      </c>
      <c r="H3155" s="16" t="s">
        <v>4564</v>
      </c>
    </row>
    <row r="3156" spans="2:8" x14ac:dyDescent="0.25">
      <c r="B3156" s="16" t="s">
        <v>4875</v>
      </c>
      <c r="D3156" s="16" t="s">
        <v>7004</v>
      </c>
      <c r="E3156" s="16" t="s">
        <v>7179</v>
      </c>
      <c r="F3156" s="16" t="s">
        <v>7094</v>
      </c>
      <c r="G3156" s="16" t="s">
        <v>30</v>
      </c>
      <c r="H3156" s="16" t="s">
        <v>4566</v>
      </c>
    </row>
    <row r="3157" spans="2:8" x14ac:dyDescent="0.25">
      <c r="B3157" s="16" t="s">
        <v>4875</v>
      </c>
      <c r="D3157" s="16" t="s">
        <v>7005</v>
      </c>
      <c r="E3157" s="16" t="s">
        <v>7179</v>
      </c>
      <c r="F3157" s="16" t="s">
        <v>7094</v>
      </c>
      <c r="G3157" s="16" t="s">
        <v>30</v>
      </c>
      <c r="H3157" s="16" t="s">
        <v>4568</v>
      </c>
    </row>
    <row r="3158" spans="2:8" x14ac:dyDescent="0.25">
      <c r="B3158" s="16" t="s">
        <v>4875</v>
      </c>
      <c r="D3158" s="16" t="s">
        <v>7006</v>
      </c>
      <c r="E3158" s="16" t="s">
        <v>7179</v>
      </c>
      <c r="F3158" s="16" t="s">
        <v>7094</v>
      </c>
      <c r="G3158" s="16" t="s">
        <v>30</v>
      </c>
      <c r="H3158" s="16" t="s">
        <v>4570</v>
      </c>
    </row>
    <row r="3159" spans="2:8" x14ac:dyDescent="0.25">
      <c r="B3159" s="16" t="s">
        <v>4875</v>
      </c>
      <c r="D3159" s="16" t="s">
        <v>7007</v>
      </c>
      <c r="E3159" s="16" t="s">
        <v>7179</v>
      </c>
      <c r="F3159" s="16" t="s">
        <v>7094</v>
      </c>
      <c r="G3159" s="16" t="s">
        <v>30</v>
      </c>
      <c r="H3159" s="16" t="s">
        <v>4572</v>
      </c>
    </row>
    <row r="3160" spans="2:8" x14ac:dyDescent="0.25">
      <c r="B3160" s="16" t="s">
        <v>4875</v>
      </c>
      <c r="D3160" s="16" t="s">
        <v>7008</v>
      </c>
      <c r="E3160" s="16" t="s">
        <v>7179</v>
      </c>
      <c r="F3160" s="16" t="s">
        <v>7094</v>
      </c>
      <c r="G3160" s="16" t="s">
        <v>30</v>
      </c>
      <c r="H3160" s="16" t="s">
        <v>4574</v>
      </c>
    </row>
    <row r="3161" spans="2:8" x14ac:dyDescent="0.25">
      <c r="B3161" s="16" t="s">
        <v>4875</v>
      </c>
      <c r="D3161" s="16" t="s">
        <v>7009</v>
      </c>
      <c r="E3161" s="16" t="s">
        <v>7179</v>
      </c>
      <c r="F3161" s="16" t="s">
        <v>7094</v>
      </c>
      <c r="G3161" s="16" t="s">
        <v>30</v>
      </c>
      <c r="H3161" s="16" t="s">
        <v>4576</v>
      </c>
    </row>
    <row r="3162" spans="2:8" x14ac:dyDescent="0.25">
      <c r="B3162" s="16" t="s">
        <v>4875</v>
      </c>
      <c r="D3162" s="16" t="s">
        <v>7010</v>
      </c>
      <c r="E3162" s="16" t="s">
        <v>7179</v>
      </c>
      <c r="F3162" s="16" t="s">
        <v>7094</v>
      </c>
      <c r="G3162" s="16" t="s">
        <v>30</v>
      </c>
      <c r="H3162" s="16" t="s">
        <v>4578</v>
      </c>
    </row>
    <row r="3163" spans="2:8" x14ac:dyDescent="0.25">
      <c r="B3163" s="16" t="s">
        <v>4875</v>
      </c>
      <c r="D3163" s="16" t="s">
        <v>7011</v>
      </c>
      <c r="E3163" s="16" t="s">
        <v>7179</v>
      </c>
      <c r="F3163" s="16" t="s">
        <v>7094</v>
      </c>
      <c r="G3163" s="16" t="s">
        <v>30</v>
      </c>
      <c r="H3163" s="16" t="s">
        <v>4580</v>
      </c>
    </row>
    <row r="3164" spans="2:8" x14ac:dyDescent="0.25">
      <c r="B3164" s="16" t="s">
        <v>4875</v>
      </c>
      <c r="D3164" s="16" t="s">
        <v>7012</v>
      </c>
      <c r="E3164" s="16" t="s">
        <v>7179</v>
      </c>
      <c r="F3164" s="16" t="s">
        <v>7094</v>
      </c>
      <c r="G3164" s="16" t="s">
        <v>30</v>
      </c>
      <c r="H3164" s="16" t="s">
        <v>4582</v>
      </c>
    </row>
    <row r="3165" spans="2:8" x14ac:dyDescent="0.25">
      <c r="B3165" s="16" t="s">
        <v>4875</v>
      </c>
      <c r="D3165" s="16" t="s">
        <v>7013</v>
      </c>
      <c r="E3165" s="16" t="s">
        <v>7179</v>
      </c>
      <c r="F3165" s="16" t="s">
        <v>7094</v>
      </c>
      <c r="G3165" s="16" t="s">
        <v>30</v>
      </c>
      <c r="H3165" s="16" t="s">
        <v>4584</v>
      </c>
    </row>
    <row r="3166" spans="2:8" x14ac:dyDescent="0.25">
      <c r="B3166" s="16" t="s">
        <v>4875</v>
      </c>
      <c r="D3166" s="16" t="s">
        <v>7014</v>
      </c>
      <c r="E3166" s="16" t="s">
        <v>7179</v>
      </c>
      <c r="F3166" s="16" t="s">
        <v>7094</v>
      </c>
      <c r="G3166" s="16" t="s">
        <v>30</v>
      </c>
      <c r="H3166" s="16" t="s">
        <v>4586</v>
      </c>
    </row>
    <row r="3167" spans="2:8" x14ac:dyDescent="0.25">
      <c r="B3167" s="16" t="s">
        <v>4875</v>
      </c>
      <c r="D3167" s="16" t="s">
        <v>7015</v>
      </c>
      <c r="E3167" s="16" t="s">
        <v>7179</v>
      </c>
      <c r="F3167" s="16" t="s">
        <v>7094</v>
      </c>
      <c r="G3167" s="16" t="s">
        <v>30</v>
      </c>
      <c r="H3167" s="16" t="s">
        <v>4588</v>
      </c>
    </row>
    <row r="3168" spans="2:8" x14ac:dyDescent="0.25">
      <c r="B3168" s="16" t="s">
        <v>4875</v>
      </c>
      <c r="D3168" s="16" t="s">
        <v>7016</v>
      </c>
      <c r="E3168" s="16" t="s">
        <v>7179</v>
      </c>
      <c r="F3168" s="16" t="s">
        <v>7094</v>
      </c>
      <c r="G3168" s="16" t="s">
        <v>30</v>
      </c>
      <c r="H3168" s="16" t="s">
        <v>4590</v>
      </c>
    </row>
    <row r="3169" spans="2:8" x14ac:dyDescent="0.25">
      <c r="B3169" s="16" t="s">
        <v>4875</v>
      </c>
      <c r="D3169" s="16" t="s">
        <v>7017</v>
      </c>
      <c r="E3169" s="16" t="s">
        <v>7179</v>
      </c>
      <c r="F3169" s="16" t="s">
        <v>7094</v>
      </c>
      <c r="G3169" s="16" t="s">
        <v>30</v>
      </c>
      <c r="H3169" s="16" t="s">
        <v>4592</v>
      </c>
    </row>
    <row r="3170" spans="2:8" x14ac:dyDescent="0.25">
      <c r="B3170" s="16" t="s">
        <v>4875</v>
      </c>
      <c r="D3170" s="16" t="s">
        <v>7018</v>
      </c>
      <c r="E3170" s="16" t="s">
        <v>7179</v>
      </c>
      <c r="F3170" s="16" t="s">
        <v>7094</v>
      </c>
      <c r="G3170" s="16" t="s">
        <v>30</v>
      </c>
      <c r="H3170" s="16" t="s">
        <v>4594</v>
      </c>
    </row>
    <row r="3171" spans="2:8" x14ac:dyDescent="0.25">
      <c r="B3171" s="16" t="s">
        <v>4875</v>
      </c>
      <c r="D3171" s="16" t="s">
        <v>7019</v>
      </c>
      <c r="E3171" s="16" t="s">
        <v>7179</v>
      </c>
      <c r="F3171" s="16" t="s">
        <v>7094</v>
      </c>
      <c r="G3171" s="16" t="s">
        <v>30</v>
      </c>
      <c r="H3171" s="16" t="s">
        <v>4596</v>
      </c>
    </row>
    <row r="3172" spans="2:8" x14ac:dyDescent="0.25">
      <c r="B3172" s="16" t="s">
        <v>4875</v>
      </c>
      <c r="D3172" s="16" t="s">
        <v>7020</v>
      </c>
      <c r="E3172" s="16" t="s">
        <v>7179</v>
      </c>
      <c r="F3172" s="16" t="s">
        <v>7094</v>
      </c>
      <c r="G3172" s="16" t="s">
        <v>30</v>
      </c>
      <c r="H3172" s="16" t="s">
        <v>4598</v>
      </c>
    </row>
    <row r="3173" spans="2:8" x14ac:dyDescent="0.25">
      <c r="B3173" s="16" t="s">
        <v>4875</v>
      </c>
      <c r="D3173" s="16" t="s">
        <v>7021</v>
      </c>
      <c r="E3173" s="16" t="s">
        <v>7179</v>
      </c>
      <c r="F3173" s="16" t="s">
        <v>7094</v>
      </c>
      <c r="G3173" s="16" t="s">
        <v>30</v>
      </c>
      <c r="H3173" s="16" t="s">
        <v>4600</v>
      </c>
    </row>
    <row r="3174" spans="2:8" x14ac:dyDescent="0.25">
      <c r="B3174" s="16" t="s">
        <v>4875</v>
      </c>
      <c r="D3174" s="16" t="s">
        <v>7022</v>
      </c>
      <c r="E3174" s="16" t="s">
        <v>7179</v>
      </c>
      <c r="F3174" s="16" t="s">
        <v>7094</v>
      </c>
      <c r="G3174" s="16" t="s">
        <v>30</v>
      </c>
      <c r="H3174" s="16" t="s">
        <v>4602</v>
      </c>
    </row>
    <row r="3175" spans="2:8" x14ac:dyDescent="0.25">
      <c r="B3175" s="16" t="s">
        <v>4875</v>
      </c>
      <c r="D3175" s="16" t="s">
        <v>7023</v>
      </c>
      <c r="E3175" s="16" t="s">
        <v>7179</v>
      </c>
      <c r="F3175" s="16" t="s">
        <v>7094</v>
      </c>
      <c r="G3175" s="16" t="s">
        <v>30</v>
      </c>
      <c r="H3175" s="16" t="s">
        <v>4604</v>
      </c>
    </row>
    <row r="3176" spans="2:8" x14ac:dyDescent="0.25">
      <c r="B3176" s="16" t="s">
        <v>4875</v>
      </c>
      <c r="D3176" s="16" t="s">
        <v>7024</v>
      </c>
      <c r="E3176" s="16" t="s">
        <v>7179</v>
      </c>
      <c r="F3176" s="16" t="s">
        <v>7094</v>
      </c>
      <c r="G3176" s="16" t="s">
        <v>30</v>
      </c>
      <c r="H3176" s="16" t="s">
        <v>4606</v>
      </c>
    </row>
    <row r="3177" spans="2:8" x14ac:dyDescent="0.25">
      <c r="B3177" s="16" t="s">
        <v>4875</v>
      </c>
      <c r="D3177" s="16" t="s">
        <v>7025</v>
      </c>
      <c r="E3177" s="16" t="s">
        <v>7179</v>
      </c>
      <c r="F3177" s="16" t="s">
        <v>7094</v>
      </c>
      <c r="G3177" s="16" t="s">
        <v>30</v>
      </c>
      <c r="H3177" s="16" t="s">
        <v>4608</v>
      </c>
    </row>
    <row r="3178" spans="2:8" x14ac:dyDescent="0.25">
      <c r="B3178" s="16" t="s">
        <v>4875</v>
      </c>
      <c r="D3178" s="16" t="s">
        <v>7026</v>
      </c>
      <c r="E3178" s="16" t="s">
        <v>7179</v>
      </c>
      <c r="F3178" s="16" t="s">
        <v>7094</v>
      </c>
      <c r="G3178" s="16" t="s">
        <v>30</v>
      </c>
      <c r="H3178" s="16" t="s">
        <v>4610</v>
      </c>
    </row>
    <row r="3179" spans="2:8" x14ac:dyDescent="0.25">
      <c r="B3179" s="16" t="s">
        <v>4875</v>
      </c>
      <c r="D3179" s="16" t="s">
        <v>7027</v>
      </c>
      <c r="E3179" s="16" t="s">
        <v>7179</v>
      </c>
      <c r="F3179" s="16" t="s">
        <v>7094</v>
      </c>
      <c r="G3179" s="16" t="s">
        <v>30</v>
      </c>
      <c r="H3179" s="16" t="s">
        <v>4612</v>
      </c>
    </row>
    <row r="3180" spans="2:8" x14ac:dyDescent="0.25">
      <c r="B3180" s="16" t="s">
        <v>4875</v>
      </c>
      <c r="D3180" s="16" t="s">
        <v>7028</v>
      </c>
      <c r="E3180" s="16" t="s">
        <v>7179</v>
      </c>
      <c r="F3180" s="16" t="s">
        <v>7094</v>
      </c>
      <c r="G3180" s="16" t="s">
        <v>30</v>
      </c>
      <c r="H3180" s="16" t="s">
        <v>4614</v>
      </c>
    </row>
    <row r="3181" spans="2:8" x14ac:dyDescent="0.25">
      <c r="B3181" s="16" t="s">
        <v>4875</v>
      </c>
      <c r="D3181" s="16" t="s">
        <v>7029</v>
      </c>
      <c r="E3181" s="16" t="s">
        <v>7179</v>
      </c>
      <c r="F3181" s="16" t="s">
        <v>7094</v>
      </c>
      <c r="G3181" s="16" t="s">
        <v>30</v>
      </c>
      <c r="H3181" s="16" t="s">
        <v>4616</v>
      </c>
    </row>
    <row r="3182" spans="2:8" x14ac:dyDescent="0.25">
      <c r="B3182" s="16" t="s">
        <v>4875</v>
      </c>
      <c r="D3182" s="16" t="s">
        <v>7030</v>
      </c>
      <c r="E3182" s="16" t="s">
        <v>7179</v>
      </c>
      <c r="F3182" s="16" t="s">
        <v>7094</v>
      </c>
      <c r="G3182" s="16" t="s">
        <v>30</v>
      </c>
      <c r="H3182" s="16" t="s">
        <v>4618</v>
      </c>
    </row>
    <row r="3183" spans="2:8" x14ac:dyDescent="0.25">
      <c r="B3183" s="16" t="s">
        <v>4875</v>
      </c>
      <c r="D3183" s="16" t="s">
        <v>7031</v>
      </c>
      <c r="E3183" s="16" t="s">
        <v>7179</v>
      </c>
      <c r="F3183" s="16" t="s">
        <v>7094</v>
      </c>
      <c r="G3183" s="16" t="s">
        <v>30</v>
      </c>
      <c r="H3183" s="16" t="s">
        <v>4620</v>
      </c>
    </row>
    <row r="3184" spans="2:8" x14ac:dyDescent="0.25">
      <c r="B3184" s="16" t="s">
        <v>4875</v>
      </c>
      <c r="D3184" s="16" t="s">
        <v>7032</v>
      </c>
      <c r="E3184" s="16" t="s">
        <v>7179</v>
      </c>
      <c r="F3184" s="16" t="s">
        <v>7094</v>
      </c>
      <c r="G3184" s="16" t="s">
        <v>30</v>
      </c>
      <c r="H3184" s="16" t="s">
        <v>4622</v>
      </c>
    </row>
    <row r="3185" spans="2:8" x14ac:dyDescent="0.25">
      <c r="B3185" s="16" t="s">
        <v>4875</v>
      </c>
      <c r="D3185" s="16" t="s">
        <v>7033</v>
      </c>
      <c r="E3185" s="16" t="s">
        <v>7179</v>
      </c>
      <c r="F3185" s="16" t="s">
        <v>7094</v>
      </c>
      <c r="G3185" s="16" t="s">
        <v>30</v>
      </c>
      <c r="H3185" s="16" t="s">
        <v>4624</v>
      </c>
    </row>
    <row r="3186" spans="2:8" x14ac:dyDescent="0.25">
      <c r="B3186" s="16" t="s">
        <v>4875</v>
      </c>
      <c r="D3186" s="16" t="s">
        <v>7034</v>
      </c>
      <c r="E3186" s="16" t="s">
        <v>7179</v>
      </c>
      <c r="F3186" s="16" t="s">
        <v>7094</v>
      </c>
      <c r="G3186" s="16" t="s">
        <v>30</v>
      </c>
      <c r="H3186" s="16" t="s">
        <v>4626</v>
      </c>
    </row>
    <row r="3187" spans="2:8" x14ac:dyDescent="0.25">
      <c r="B3187" s="16" t="s">
        <v>4875</v>
      </c>
      <c r="D3187" s="16" t="s">
        <v>7035</v>
      </c>
      <c r="E3187" s="16" t="s">
        <v>7179</v>
      </c>
      <c r="F3187" s="16" t="s">
        <v>7094</v>
      </c>
      <c r="G3187" s="16" t="s">
        <v>30</v>
      </c>
      <c r="H3187" s="16" t="s">
        <v>4628</v>
      </c>
    </row>
    <row r="3188" spans="2:8" x14ac:dyDescent="0.25">
      <c r="B3188" s="16" t="s">
        <v>4875</v>
      </c>
      <c r="D3188" s="16" t="s">
        <v>7036</v>
      </c>
      <c r="E3188" s="16" t="s">
        <v>7179</v>
      </c>
      <c r="F3188" s="16" t="s">
        <v>7094</v>
      </c>
      <c r="G3188" s="16" t="s">
        <v>30</v>
      </c>
      <c r="H3188" s="16" t="s">
        <v>4630</v>
      </c>
    </row>
    <row r="3189" spans="2:8" x14ac:dyDescent="0.25">
      <c r="B3189" s="16" t="s">
        <v>4875</v>
      </c>
      <c r="D3189" s="16" t="s">
        <v>7037</v>
      </c>
      <c r="E3189" s="16" t="s">
        <v>7179</v>
      </c>
      <c r="F3189" s="16" t="s">
        <v>7094</v>
      </c>
      <c r="G3189" s="16" t="s">
        <v>30</v>
      </c>
      <c r="H3189" s="16" t="s">
        <v>4632</v>
      </c>
    </row>
    <row r="3190" spans="2:8" x14ac:dyDescent="0.25">
      <c r="B3190" s="16" t="s">
        <v>4875</v>
      </c>
      <c r="D3190" s="16" t="s">
        <v>7038</v>
      </c>
      <c r="E3190" s="16" t="s">
        <v>7179</v>
      </c>
      <c r="F3190" s="16" t="s">
        <v>7094</v>
      </c>
      <c r="G3190" s="16" t="s">
        <v>30</v>
      </c>
      <c r="H3190" s="16" t="s">
        <v>4634</v>
      </c>
    </row>
    <row r="3191" spans="2:8" x14ac:dyDescent="0.25">
      <c r="B3191" s="16" t="s">
        <v>4875</v>
      </c>
      <c r="D3191" s="16" t="s">
        <v>7039</v>
      </c>
      <c r="E3191" s="16" t="s">
        <v>7179</v>
      </c>
      <c r="F3191" s="16" t="s">
        <v>7094</v>
      </c>
      <c r="G3191" s="16" t="s">
        <v>30</v>
      </c>
      <c r="H3191" s="16" t="s">
        <v>4636</v>
      </c>
    </row>
    <row r="3192" spans="2:8" x14ac:dyDescent="0.25">
      <c r="B3192" s="16" t="s">
        <v>4875</v>
      </c>
      <c r="D3192" s="16" t="s">
        <v>7040</v>
      </c>
      <c r="E3192" s="16" t="s">
        <v>7179</v>
      </c>
      <c r="F3192" s="16" t="s">
        <v>7094</v>
      </c>
      <c r="G3192" s="16" t="s">
        <v>30</v>
      </c>
      <c r="H3192" s="16" t="s">
        <v>4638</v>
      </c>
    </row>
    <row r="3193" spans="2:8" x14ac:dyDescent="0.25">
      <c r="B3193" s="16" t="s">
        <v>4875</v>
      </c>
      <c r="D3193" s="16" t="s">
        <v>7041</v>
      </c>
      <c r="E3193" s="16" t="s">
        <v>7179</v>
      </c>
      <c r="F3193" s="16" t="s">
        <v>7094</v>
      </c>
      <c r="G3193" s="16" t="s">
        <v>30</v>
      </c>
      <c r="H3193" s="16" t="s">
        <v>4640</v>
      </c>
    </row>
    <row r="3194" spans="2:8" x14ac:dyDescent="0.25">
      <c r="B3194" s="16" t="s">
        <v>4875</v>
      </c>
      <c r="D3194" s="16" t="s">
        <v>7042</v>
      </c>
      <c r="E3194" s="16" t="s">
        <v>7179</v>
      </c>
      <c r="F3194" s="16" t="s">
        <v>7094</v>
      </c>
      <c r="G3194" s="16" t="s">
        <v>30</v>
      </c>
      <c r="H3194" s="16" t="s">
        <v>4642</v>
      </c>
    </row>
    <row r="3195" spans="2:8" x14ac:dyDescent="0.25">
      <c r="B3195" s="16" t="s">
        <v>4875</v>
      </c>
      <c r="D3195" s="16" t="s">
        <v>7043</v>
      </c>
      <c r="E3195" s="16" t="s">
        <v>7179</v>
      </c>
      <c r="F3195" s="16" t="s">
        <v>7094</v>
      </c>
      <c r="G3195" s="16" t="s">
        <v>30</v>
      </c>
      <c r="H3195" s="16" t="s">
        <v>4644</v>
      </c>
    </row>
    <row r="3196" spans="2:8" x14ac:dyDescent="0.25">
      <c r="B3196" s="16" t="s">
        <v>4875</v>
      </c>
      <c r="D3196" s="16" t="s">
        <v>7044</v>
      </c>
      <c r="E3196" s="16" t="s">
        <v>7179</v>
      </c>
      <c r="F3196" s="16" t="s">
        <v>7094</v>
      </c>
      <c r="G3196" s="16" t="s">
        <v>30</v>
      </c>
      <c r="H3196" s="16" t="s">
        <v>4646</v>
      </c>
    </row>
    <row r="3197" spans="2:8" x14ac:dyDescent="0.25">
      <c r="B3197" s="16" t="s">
        <v>4875</v>
      </c>
      <c r="D3197" s="16" t="s">
        <v>7045</v>
      </c>
      <c r="E3197" s="16" t="s">
        <v>7179</v>
      </c>
      <c r="F3197" s="16" t="s">
        <v>7094</v>
      </c>
      <c r="G3197" s="16" t="s">
        <v>30</v>
      </c>
      <c r="H3197" s="16" t="s">
        <v>4648</v>
      </c>
    </row>
    <row r="3198" spans="2:8" x14ac:dyDescent="0.25">
      <c r="B3198" s="16" t="s">
        <v>4875</v>
      </c>
      <c r="D3198" s="16" t="s">
        <v>7046</v>
      </c>
      <c r="E3198" s="16" t="s">
        <v>7179</v>
      </c>
      <c r="F3198" s="16" t="s">
        <v>7094</v>
      </c>
      <c r="G3198" s="16" t="s">
        <v>30</v>
      </c>
      <c r="H3198" s="16" t="s">
        <v>4650</v>
      </c>
    </row>
    <row r="3199" spans="2:8" x14ac:dyDescent="0.25">
      <c r="B3199" s="16" t="s">
        <v>4875</v>
      </c>
      <c r="D3199" s="16" t="s">
        <v>7047</v>
      </c>
      <c r="E3199" s="16" t="s">
        <v>7179</v>
      </c>
      <c r="F3199" s="16" t="s">
        <v>7094</v>
      </c>
      <c r="G3199" s="16" t="s">
        <v>30</v>
      </c>
      <c r="H3199" s="16" t="s">
        <v>4652</v>
      </c>
    </row>
    <row r="3200" spans="2:8" x14ac:dyDescent="0.25">
      <c r="B3200" s="16" t="s">
        <v>4875</v>
      </c>
      <c r="D3200" s="16" t="s">
        <v>7048</v>
      </c>
      <c r="E3200" s="16" t="s">
        <v>7179</v>
      </c>
      <c r="F3200" s="16" t="s">
        <v>7094</v>
      </c>
      <c r="G3200" s="16" t="s">
        <v>30</v>
      </c>
      <c r="H3200" s="16" t="s">
        <v>4654</v>
      </c>
    </row>
    <row r="3201" spans="2:8" x14ac:dyDescent="0.25">
      <c r="B3201" s="16" t="s">
        <v>4875</v>
      </c>
      <c r="D3201" s="16" t="s">
        <v>7049</v>
      </c>
      <c r="E3201" s="16" t="s">
        <v>7179</v>
      </c>
      <c r="F3201" s="16" t="s">
        <v>7094</v>
      </c>
      <c r="G3201" s="16" t="s">
        <v>30</v>
      </c>
      <c r="H3201" s="16" t="s">
        <v>4656</v>
      </c>
    </row>
    <row r="3202" spans="2:8" x14ac:dyDescent="0.25">
      <c r="B3202" s="16" t="s">
        <v>4875</v>
      </c>
      <c r="D3202" s="16" t="s">
        <v>7050</v>
      </c>
      <c r="E3202" s="16" t="s">
        <v>7179</v>
      </c>
      <c r="F3202" s="16" t="s">
        <v>7094</v>
      </c>
      <c r="G3202" s="16" t="s">
        <v>30</v>
      </c>
      <c r="H3202" s="16" t="s">
        <v>4658</v>
      </c>
    </row>
    <row r="3203" spans="2:8" x14ac:dyDescent="0.25">
      <c r="B3203" s="16" t="s">
        <v>4875</v>
      </c>
      <c r="D3203" s="16" t="s">
        <v>7051</v>
      </c>
      <c r="E3203" s="16" t="s">
        <v>7179</v>
      </c>
      <c r="F3203" s="16" t="s">
        <v>7094</v>
      </c>
      <c r="G3203" s="16" t="s">
        <v>30</v>
      </c>
      <c r="H3203" s="16" t="s">
        <v>4660</v>
      </c>
    </row>
    <row r="3204" spans="2:8" x14ac:dyDescent="0.25">
      <c r="B3204" s="16" t="s">
        <v>4875</v>
      </c>
      <c r="D3204" s="16" t="s">
        <v>7052</v>
      </c>
      <c r="E3204" s="16" t="s">
        <v>7179</v>
      </c>
      <c r="F3204" s="16" t="s">
        <v>7094</v>
      </c>
      <c r="G3204" s="16" t="s">
        <v>30</v>
      </c>
      <c r="H3204" s="16" t="s">
        <v>4662</v>
      </c>
    </row>
    <row r="3205" spans="2:8" x14ac:dyDescent="0.25">
      <c r="B3205" s="16" t="s">
        <v>4875</v>
      </c>
      <c r="D3205" s="16" t="s">
        <v>7053</v>
      </c>
      <c r="E3205" s="16" t="s">
        <v>7179</v>
      </c>
      <c r="F3205" s="16" t="s">
        <v>7094</v>
      </c>
      <c r="G3205" s="16" t="s">
        <v>30</v>
      </c>
      <c r="H3205" s="16" t="s">
        <v>4664</v>
      </c>
    </row>
    <row r="3206" spans="2:8" x14ac:dyDescent="0.25">
      <c r="B3206" s="16" t="s">
        <v>4875</v>
      </c>
      <c r="D3206" s="16" t="s">
        <v>7054</v>
      </c>
      <c r="E3206" s="16" t="s">
        <v>7179</v>
      </c>
      <c r="F3206" s="16" t="s">
        <v>7094</v>
      </c>
      <c r="G3206" s="16" t="s">
        <v>30</v>
      </c>
      <c r="H3206" s="16" t="s">
        <v>4666</v>
      </c>
    </row>
    <row r="3207" spans="2:8" x14ac:dyDescent="0.25">
      <c r="B3207" s="16" t="s">
        <v>4875</v>
      </c>
      <c r="D3207" s="16" t="s">
        <v>7055</v>
      </c>
      <c r="E3207" s="16" t="s">
        <v>7179</v>
      </c>
      <c r="F3207" s="16" t="s">
        <v>7094</v>
      </c>
      <c r="G3207" s="16" t="s">
        <v>30</v>
      </c>
      <c r="H3207" s="16" t="s">
        <v>4667</v>
      </c>
    </row>
    <row r="3208" spans="2:8" x14ac:dyDescent="0.25">
      <c r="B3208" s="16" t="s">
        <v>4875</v>
      </c>
      <c r="D3208" s="16" t="s">
        <v>7056</v>
      </c>
      <c r="E3208" s="16" t="s">
        <v>7179</v>
      </c>
      <c r="F3208" s="16" t="s">
        <v>7094</v>
      </c>
      <c r="G3208" s="16" t="s">
        <v>30</v>
      </c>
      <c r="H3208" s="16" t="s">
        <v>4669</v>
      </c>
    </row>
    <row r="3209" spans="2:8" x14ac:dyDescent="0.25">
      <c r="B3209" s="16" t="s">
        <v>4875</v>
      </c>
      <c r="D3209" s="16" t="s">
        <v>7057</v>
      </c>
      <c r="E3209" s="16" t="s">
        <v>7179</v>
      </c>
      <c r="F3209" s="16" t="s">
        <v>7094</v>
      </c>
      <c r="G3209" s="16" t="s">
        <v>30</v>
      </c>
      <c r="H3209" s="16" t="s">
        <v>4671</v>
      </c>
    </row>
    <row r="3210" spans="2:8" x14ac:dyDescent="0.25">
      <c r="B3210" s="16" t="s">
        <v>4875</v>
      </c>
      <c r="D3210" s="16" t="s">
        <v>7058</v>
      </c>
      <c r="E3210" s="16" t="s">
        <v>7179</v>
      </c>
      <c r="F3210" s="16" t="s">
        <v>7094</v>
      </c>
      <c r="G3210" s="16" t="s">
        <v>30</v>
      </c>
      <c r="H3210" s="16" t="s">
        <v>4673</v>
      </c>
    </row>
    <row r="3211" spans="2:8" x14ac:dyDescent="0.25">
      <c r="B3211" s="16" t="s">
        <v>4875</v>
      </c>
      <c r="D3211" s="16" t="s">
        <v>7059</v>
      </c>
      <c r="E3211" s="16" t="s">
        <v>7179</v>
      </c>
      <c r="F3211" s="16" t="s">
        <v>7094</v>
      </c>
      <c r="G3211" s="16" t="s">
        <v>30</v>
      </c>
      <c r="H3211" s="16" t="s">
        <v>4675</v>
      </c>
    </row>
    <row r="3212" spans="2:8" x14ac:dyDescent="0.25">
      <c r="B3212" s="16" t="s">
        <v>4875</v>
      </c>
      <c r="D3212" s="16" t="s">
        <v>7060</v>
      </c>
      <c r="E3212" s="16" t="s">
        <v>7179</v>
      </c>
      <c r="F3212" s="16" t="s">
        <v>7094</v>
      </c>
      <c r="G3212" s="16" t="s">
        <v>30</v>
      </c>
      <c r="H3212" s="16" t="s">
        <v>4677</v>
      </c>
    </row>
    <row r="3213" spans="2:8" x14ac:dyDescent="0.25">
      <c r="B3213" s="16" t="s">
        <v>4875</v>
      </c>
      <c r="D3213" s="16" t="s">
        <v>7061</v>
      </c>
      <c r="E3213" s="16" t="s">
        <v>7179</v>
      </c>
      <c r="F3213" s="16" t="s">
        <v>7094</v>
      </c>
      <c r="G3213" s="16" t="s">
        <v>30</v>
      </c>
      <c r="H3213" s="16" t="s">
        <v>4679</v>
      </c>
    </row>
    <row r="3214" spans="2:8" x14ac:dyDescent="0.25">
      <c r="B3214" s="16" t="s">
        <v>4875</v>
      </c>
      <c r="D3214" s="16" t="s">
        <v>7062</v>
      </c>
      <c r="E3214" s="16" t="s">
        <v>7179</v>
      </c>
      <c r="F3214" s="16" t="s">
        <v>7094</v>
      </c>
      <c r="G3214" s="16" t="s">
        <v>30</v>
      </c>
      <c r="H3214" s="16" t="s">
        <v>4681</v>
      </c>
    </row>
    <row r="3215" spans="2:8" x14ac:dyDescent="0.25">
      <c r="B3215" s="16" t="s">
        <v>4875</v>
      </c>
      <c r="D3215" s="16" t="s">
        <v>7063</v>
      </c>
      <c r="E3215" s="16" t="s">
        <v>7179</v>
      </c>
      <c r="F3215" s="16" t="s">
        <v>7094</v>
      </c>
      <c r="G3215" s="16" t="s">
        <v>30</v>
      </c>
      <c r="H3215" s="16" t="s">
        <v>4306</v>
      </c>
    </row>
    <row r="3216" spans="2:8" x14ac:dyDescent="0.25">
      <c r="B3216" s="16" t="s">
        <v>4875</v>
      </c>
      <c r="D3216" s="16" t="s">
        <v>7064</v>
      </c>
      <c r="E3216" s="16" t="s">
        <v>7179</v>
      </c>
      <c r="F3216" s="16" t="s">
        <v>7094</v>
      </c>
      <c r="G3216" s="16" t="s">
        <v>30</v>
      </c>
      <c r="H3216" s="16" t="s">
        <v>4308</v>
      </c>
    </row>
    <row r="3217" spans="2:8" x14ac:dyDescent="0.25">
      <c r="B3217" s="16" t="s">
        <v>4875</v>
      </c>
      <c r="D3217" s="16" t="s">
        <v>7065</v>
      </c>
      <c r="E3217" s="16" t="s">
        <v>7179</v>
      </c>
      <c r="F3217" s="16" t="s">
        <v>7094</v>
      </c>
      <c r="G3217" s="16" t="s">
        <v>30</v>
      </c>
      <c r="H3217" s="16" t="s">
        <v>4683</v>
      </c>
    </row>
    <row r="3218" spans="2:8" x14ac:dyDescent="0.25">
      <c r="B3218" s="16" t="s">
        <v>4875</v>
      </c>
      <c r="D3218" s="16" t="s">
        <v>7066</v>
      </c>
      <c r="E3218" s="16" t="s">
        <v>7179</v>
      </c>
      <c r="F3218" s="16" t="s">
        <v>7094</v>
      </c>
      <c r="G3218" s="16" t="s">
        <v>30</v>
      </c>
      <c r="H3218" s="16" t="s">
        <v>4685</v>
      </c>
    </row>
    <row r="3219" spans="2:8" x14ac:dyDescent="0.25">
      <c r="B3219" s="16" t="s">
        <v>4875</v>
      </c>
      <c r="D3219" s="16" t="s">
        <v>7067</v>
      </c>
      <c r="E3219" s="16" t="s">
        <v>7179</v>
      </c>
      <c r="F3219" s="16" t="s">
        <v>7094</v>
      </c>
      <c r="G3219" s="16" t="s">
        <v>5</v>
      </c>
      <c r="H3219" s="16" t="s">
        <v>4687</v>
      </c>
    </row>
    <row r="3220" spans="2:8" x14ac:dyDescent="0.25">
      <c r="B3220" s="16" t="s">
        <v>4875</v>
      </c>
      <c r="D3220" s="16" t="s">
        <v>7068</v>
      </c>
      <c r="E3220" s="16" t="s">
        <v>7179</v>
      </c>
      <c r="F3220" s="16" t="s">
        <v>7094</v>
      </c>
      <c r="G3220" s="16" t="s">
        <v>30</v>
      </c>
      <c r="H3220" s="16" t="s">
        <v>4313</v>
      </c>
    </row>
    <row r="3221" spans="2:8" x14ac:dyDescent="0.25">
      <c r="B3221" s="16" t="s">
        <v>4875</v>
      </c>
      <c r="D3221" s="16" t="s">
        <v>7069</v>
      </c>
      <c r="E3221" s="16" t="s">
        <v>7179</v>
      </c>
      <c r="F3221" s="16" t="s">
        <v>7094</v>
      </c>
      <c r="G3221" s="16" t="s">
        <v>30</v>
      </c>
      <c r="H3221" s="16" t="s">
        <v>4314</v>
      </c>
    </row>
    <row r="3222" spans="2:8" x14ac:dyDescent="0.25">
      <c r="B3222" s="16" t="s">
        <v>4875</v>
      </c>
      <c r="D3222" s="16" t="s">
        <v>7070</v>
      </c>
      <c r="E3222" s="16" t="s">
        <v>7179</v>
      </c>
      <c r="F3222" s="16" t="s">
        <v>7094</v>
      </c>
      <c r="G3222" s="16" t="s">
        <v>30</v>
      </c>
      <c r="H3222" s="16" t="s">
        <v>4689</v>
      </c>
    </row>
    <row r="3223" spans="2:8" x14ac:dyDescent="0.25">
      <c r="B3223" s="16" t="s">
        <v>4875</v>
      </c>
      <c r="D3223" s="16" t="s">
        <v>7071</v>
      </c>
      <c r="E3223" s="16" t="s">
        <v>7179</v>
      </c>
      <c r="F3223" s="16" t="s">
        <v>7094</v>
      </c>
      <c r="G3223" s="16" t="s">
        <v>30</v>
      </c>
      <c r="H3223" s="16" t="s">
        <v>4691</v>
      </c>
    </row>
    <row r="3224" spans="2:8" x14ac:dyDescent="0.25">
      <c r="B3224" s="16" t="s">
        <v>4875</v>
      </c>
      <c r="D3224" s="16" t="s">
        <v>7072</v>
      </c>
      <c r="E3224" s="16" t="s">
        <v>7179</v>
      </c>
      <c r="F3224" s="16" t="s">
        <v>7094</v>
      </c>
      <c r="G3224" s="16" t="s">
        <v>30</v>
      </c>
      <c r="H3224" s="16" t="s">
        <v>4693</v>
      </c>
    </row>
    <row r="3225" spans="2:8" x14ac:dyDescent="0.25">
      <c r="B3225" s="16" t="s">
        <v>4875</v>
      </c>
      <c r="D3225" s="16" t="s">
        <v>7073</v>
      </c>
      <c r="E3225" s="16" t="s">
        <v>7179</v>
      </c>
      <c r="F3225" s="16" t="s">
        <v>7094</v>
      </c>
      <c r="G3225" s="16" t="s">
        <v>30</v>
      </c>
      <c r="H3225" s="16" t="s">
        <v>4695</v>
      </c>
    </row>
    <row r="3226" spans="2:8" x14ac:dyDescent="0.25">
      <c r="B3226" s="16" t="s">
        <v>4875</v>
      </c>
      <c r="D3226" s="16" t="s">
        <v>7074</v>
      </c>
      <c r="E3226" s="16" t="s">
        <v>7179</v>
      </c>
      <c r="F3226" s="16" t="s">
        <v>7094</v>
      </c>
      <c r="G3226" s="16" t="s">
        <v>30</v>
      </c>
      <c r="H3226" s="16" t="s">
        <v>4697</v>
      </c>
    </row>
    <row r="3227" spans="2:8" x14ac:dyDescent="0.25">
      <c r="B3227" s="16" t="s">
        <v>4875</v>
      </c>
      <c r="D3227" s="16" t="s">
        <v>7075</v>
      </c>
      <c r="E3227" s="16" t="s">
        <v>7179</v>
      </c>
      <c r="F3227" s="16" t="s">
        <v>7094</v>
      </c>
      <c r="G3227" s="16" t="s">
        <v>30</v>
      </c>
      <c r="H3227" s="16" t="s">
        <v>4699</v>
      </c>
    </row>
    <row r="3228" spans="2:8" x14ac:dyDescent="0.25">
      <c r="B3228" s="16" t="s">
        <v>4875</v>
      </c>
      <c r="D3228" s="16" t="s">
        <v>7076</v>
      </c>
      <c r="E3228" s="16" t="s">
        <v>7179</v>
      </c>
      <c r="F3228" s="16" t="s">
        <v>7094</v>
      </c>
      <c r="G3228" s="16" t="s">
        <v>30</v>
      </c>
      <c r="H3228" s="16" t="s">
        <v>4840</v>
      </c>
    </row>
    <row r="3229" spans="2:8" x14ac:dyDescent="0.25">
      <c r="B3229" s="16" t="s">
        <v>4875</v>
      </c>
      <c r="D3229" s="16" t="s">
        <v>7077</v>
      </c>
      <c r="E3229" s="16" t="s">
        <v>7179</v>
      </c>
      <c r="F3229" s="16" t="s">
        <v>7094</v>
      </c>
      <c r="G3229" s="16" t="s">
        <v>5</v>
      </c>
      <c r="H3229" s="16" t="s">
        <v>4842</v>
      </c>
    </row>
    <row r="3230" spans="2:8" x14ac:dyDescent="0.25">
      <c r="B3230" s="16" t="s">
        <v>4875</v>
      </c>
      <c r="D3230" s="16" t="s">
        <v>7078</v>
      </c>
      <c r="E3230" s="16" t="s">
        <v>7179</v>
      </c>
      <c r="F3230" s="16" t="s">
        <v>7094</v>
      </c>
      <c r="G3230" s="16" t="s">
        <v>5</v>
      </c>
      <c r="H3230" s="16" t="s">
        <v>4844</v>
      </c>
    </row>
  </sheetData>
  <conditionalFormatting sqref="B10:H3230">
    <cfRule type="expression" dxfId="8" priority="2">
      <formula>ISEVEN(ROW())</formula>
    </cfRule>
  </conditionalFormatting>
  <conditionalFormatting sqref="E10:F10">
    <cfRule type="expression" dxfId="7" priority="1">
      <formula>ISODD(ROW())</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56395-D086-40F1-9899-A9037588EFFF}">
  <sheetPr codeName="Sheet10"/>
  <dimension ref="A1:G147"/>
  <sheetViews>
    <sheetView workbookViewId="0">
      <selection activeCell="A57" sqref="A57"/>
    </sheetView>
  </sheetViews>
  <sheetFormatPr defaultColWidth="4.85546875" defaultRowHeight="15" x14ac:dyDescent="0.25"/>
  <cols>
    <col min="1" max="1" width="4.85546875" style="19"/>
    <col min="2" max="2" width="12.85546875" style="19" customWidth="1"/>
    <col min="3" max="3" width="19.140625" style="19" bestFit="1" customWidth="1"/>
    <col min="4" max="4" width="30.140625" style="19" bestFit="1" customWidth="1"/>
    <col min="5" max="5" width="15.42578125" style="19" bestFit="1" customWidth="1"/>
    <col min="6" max="6" width="14.140625" style="19" bestFit="1" customWidth="1"/>
    <col min="7" max="7" width="255.7109375" style="19" bestFit="1" customWidth="1"/>
    <col min="8" max="16384" width="4.85546875" style="19"/>
  </cols>
  <sheetData>
    <row r="1" spans="1:7" x14ac:dyDescent="0.25">
      <c r="A1" s="4"/>
      <c r="B1" s="16"/>
      <c r="C1" s="4"/>
      <c r="D1" s="11"/>
      <c r="E1" s="11"/>
      <c r="F1" s="11"/>
      <c r="G1" s="22"/>
    </row>
    <row r="2" spans="1:7" x14ac:dyDescent="0.25">
      <c r="A2" s="4"/>
      <c r="B2" s="16"/>
      <c r="C2" s="4"/>
      <c r="D2" s="11"/>
      <c r="E2" s="11"/>
      <c r="F2" s="11"/>
      <c r="G2" s="22"/>
    </row>
    <row r="3" spans="1:7" x14ac:dyDescent="0.25">
      <c r="A3" s="4"/>
      <c r="B3" s="16"/>
      <c r="C3" s="4"/>
      <c r="D3" s="11"/>
      <c r="E3" s="11"/>
      <c r="F3" s="11"/>
      <c r="G3" s="22"/>
    </row>
    <row r="4" spans="1:7" x14ac:dyDescent="0.25">
      <c r="A4" s="4"/>
      <c r="B4" s="16"/>
      <c r="C4" s="4"/>
      <c r="D4" s="11"/>
      <c r="E4" s="11"/>
      <c r="F4" s="11"/>
      <c r="G4" s="22"/>
    </row>
    <row r="5" spans="1:7" ht="26.25" x14ac:dyDescent="0.25">
      <c r="A5" s="4"/>
      <c r="B5" s="8" t="s">
        <v>7898</v>
      </c>
      <c r="C5" s="4"/>
      <c r="D5" s="11"/>
      <c r="E5" s="11"/>
      <c r="F5" s="11"/>
      <c r="G5" s="11"/>
    </row>
    <row r="6" spans="1:7" x14ac:dyDescent="0.25">
      <c r="A6" s="4"/>
      <c r="B6" s="23"/>
      <c r="C6" s="9"/>
      <c r="D6" s="12"/>
      <c r="E6" s="12"/>
      <c r="F6" s="12"/>
      <c r="G6" s="12"/>
    </row>
    <row r="7" spans="1:7" ht="24.95" customHeight="1" x14ac:dyDescent="0.25">
      <c r="A7" s="6"/>
      <c r="B7" s="10" t="s">
        <v>504</v>
      </c>
      <c r="C7" s="10" t="s">
        <v>0</v>
      </c>
      <c r="D7" s="10" t="s">
        <v>1</v>
      </c>
      <c r="E7" s="10" t="s">
        <v>7093</v>
      </c>
      <c r="F7" s="10" t="s">
        <v>2570</v>
      </c>
      <c r="G7" s="10" t="s">
        <v>2</v>
      </c>
    </row>
    <row r="8" spans="1:7" x14ac:dyDescent="0.25">
      <c r="A8" s="6"/>
      <c r="B8" s="15" t="s">
        <v>2778</v>
      </c>
      <c r="C8" s="15" t="s">
        <v>3162</v>
      </c>
      <c r="D8" s="15" t="s">
        <v>38</v>
      </c>
      <c r="E8" s="15" t="s">
        <v>7096</v>
      </c>
      <c r="F8" s="15" t="s">
        <v>26</v>
      </c>
      <c r="G8" s="15" t="s">
        <v>2623</v>
      </c>
    </row>
    <row r="9" spans="1:7" x14ac:dyDescent="0.25">
      <c r="A9" s="6"/>
      <c r="B9" s="15" t="s">
        <v>2778</v>
      </c>
      <c r="C9" s="15" t="s">
        <v>3162</v>
      </c>
      <c r="D9" s="15" t="s">
        <v>2624</v>
      </c>
      <c r="E9" s="15" t="s">
        <v>7096</v>
      </c>
      <c r="F9" s="15" t="s">
        <v>2573</v>
      </c>
      <c r="G9" s="15" t="s">
        <v>2625</v>
      </c>
    </row>
    <row r="10" spans="1:7" x14ac:dyDescent="0.25">
      <c r="A10" s="6"/>
      <c r="B10" s="15" t="s">
        <v>2778</v>
      </c>
      <c r="C10" s="15" t="s">
        <v>3162</v>
      </c>
      <c r="D10" s="15" t="s">
        <v>48</v>
      </c>
      <c r="E10" s="15" t="s">
        <v>7096</v>
      </c>
      <c r="F10" s="15" t="s">
        <v>2576</v>
      </c>
      <c r="G10" s="15" t="s">
        <v>49</v>
      </c>
    </row>
    <row r="11" spans="1:7" x14ac:dyDescent="0.25">
      <c r="A11" s="6"/>
      <c r="B11" s="15" t="s">
        <v>2778</v>
      </c>
      <c r="C11" s="15" t="s">
        <v>3162</v>
      </c>
      <c r="D11" s="15" t="s">
        <v>54</v>
      </c>
      <c r="E11" s="15" t="s">
        <v>7096</v>
      </c>
      <c r="F11" s="15" t="s">
        <v>2573</v>
      </c>
      <c r="G11" s="15" t="s">
        <v>55</v>
      </c>
    </row>
    <row r="12" spans="1:7" x14ac:dyDescent="0.25">
      <c r="A12" s="6"/>
      <c r="B12" s="15" t="s">
        <v>2778</v>
      </c>
      <c r="C12" s="15" t="s">
        <v>3162</v>
      </c>
      <c r="D12" s="15" t="s">
        <v>1676</v>
      </c>
      <c r="E12" s="15" t="s">
        <v>7096</v>
      </c>
      <c r="F12" s="15" t="s">
        <v>2594</v>
      </c>
      <c r="G12" s="15" t="s">
        <v>2626</v>
      </c>
    </row>
    <row r="13" spans="1:7" x14ac:dyDescent="0.25">
      <c r="A13" s="6"/>
      <c r="B13" s="15" t="s">
        <v>2778</v>
      </c>
      <c r="C13" s="15" t="s">
        <v>3162</v>
      </c>
      <c r="D13" s="15" t="s">
        <v>58</v>
      </c>
      <c r="E13" s="15" t="s">
        <v>7096</v>
      </c>
      <c r="F13" s="15" t="s">
        <v>2578</v>
      </c>
      <c r="G13" s="15" t="s">
        <v>59</v>
      </c>
    </row>
    <row r="14" spans="1:7" x14ac:dyDescent="0.25">
      <c r="A14" s="6"/>
      <c r="B14" s="15" t="s">
        <v>2778</v>
      </c>
      <c r="C14" s="15" t="s">
        <v>3162</v>
      </c>
      <c r="D14" s="15" t="s">
        <v>11</v>
      </c>
      <c r="E14" s="15" t="s">
        <v>7096</v>
      </c>
      <c r="F14" s="15" t="s">
        <v>7181</v>
      </c>
      <c r="G14" s="15" t="s">
        <v>3130</v>
      </c>
    </row>
    <row r="15" spans="1:7" x14ac:dyDescent="0.25">
      <c r="A15" s="6"/>
      <c r="B15" s="15" t="s">
        <v>2778</v>
      </c>
      <c r="C15" s="15" t="s">
        <v>3162</v>
      </c>
      <c r="D15" s="15" t="s">
        <v>85</v>
      </c>
      <c r="E15" s="15" t="s">
        <v>7096</v>
      </c>
      <c r="F15" s="15" t="s">
        <v>7182</v>
      </c>
      <c r="G15" s="15" t="s">
        <v>2627</v>
      </c>
    </row>
    <row r="16" spans="1:7" x14ac:dyDescent="0.25">
      <c r="A16" s="6"/>
      <c r="B16" s="15" t="s">
        <v>2778</v>
      </c>
      <c r="C16" s="15" t="s">
        <v>3162</v>
      </c>
      <c r="D16" s="15" t="s">
        <v>953</v>
      </c>
      <c r="E16" s="15" t="s">
        <v>7096</v>
      </c>
      <c r="F16" s="15" t="s">
        <v>2590</v>
      </c>
      <c r="G16" s="15" t="s">
        <v>2628</v>
      </c>
    </row>
    <row r="17" spans="1:7" x14ac:dyDescent="0.25">
      <c r="A17" s="6"/>
      <c r="B17" s="15" t="s">
        <v>2778</v>
      </c>
      <c r="C17" s="15" t="s">
        <v>3162</v>
      </c>
      <c r="D17" s="15" t="s">
        <v>93</v>
      </c>
      <c r="E17" s="15" t="s">
        <v>7096</v>
      </c>
      <c r="F17" s="15" t="s">
        <v>28</v>
      </c>
      <c r="G17" s="15" t="s">
        <v>94</v>
      </c>
    </row>
    <row r="18" spans="1:7" x14ac:dyDescent="0.25">
      <c r="A18" s="6"/>
      <c r="B18" s="15" t="s">
        <v>2778</v>
      </c>
      <c r="C18" s="15" t="s">
        <v>3162</v>
      </c>
      <c r="D18" s="15" t="s">
        <v>17</v>
      </c>
      <c r="E18" s="15" t="s">
        <v>7096</v>
      </c>
      <c r="F18" s="15" t="s">
        <v>2573</v>
      </c>
      <c r="G18" s="15" t="s">
        <v>2629</v>
      </c>
    </row>
    <row r="19" spans="1:7" x14ac:dyDescent="0.25">
      <c r="A19" s="6"/>
      <c r="B19" s="15" t="s">
        <v>2778</v>
      </c>
      <c r="C19" s="15" t="s">
        <v>3162</v>
      </c>
      <c r="D19" s="15" t="s">
        <v>2630</v>
      </c>
      <c r="E19" s="15" t="s">
        <v>7096</v>
      </c>
      <c r="F19" s="15" t="s">
        <v>3</v>
      </c>
      <c r="G19" s="15" t="s">
        <v>2631</v>
      </c>
    </row>
    <row r="20" spans="1:7" x14ac:dyDescent="0.25">
      <c r="A20" s="6"/>
      <c r="B20" s="15" t="s">
        <v>2778</v>
      </c>
      <c r="C20" s="15" t="s">
        <v>3162</v>
      </c>
      <c r="D20" s="15" t="s">
        <v>1121</v>
      </c>
      <c r="E20" s="15" t="s">
        <v>7096</v>
      </c>
      <c r="F20" s="15" t="s">
        <v>7183</v>
      </c>
      <c r="G20" s="15" t="s">
        <v>2632</v>
      </c>
    </row>
    <row r="21" spans="1:7" x14ac:dyDescent="0.25">
      <c r="A21" s="6"/>
      <c r="B21" s="15" t="s">
        <v>2778</v>
      </c>
      <c r="C21" s="15" t="s">
        <v>1755</v>
      </c>
      <c r="D21" s="15" t="s">
        <v>125</v>
      </c>
      <c r="E21" s="15" t="s">
        <v>7094</v>
      </c>
      <c r="F21" s="15" t="s">
        <v>3</v>
      </c>
      <c r="G21" s="15" t="s">
        <v>126</v>
      </c>
    </row>
    <row r="22" spans="1:7" x14ac:dyDescent="0.25">
      <c r="A22" s="6"/>
      <c r="B22" s="15" t="s">
        <v>2778</v>
      </c>
      <c r="C22" s="15" t="s">
        <v>1755</v>
      </c>
      <c r="D22" s="15" t="s">
        <v>127</v>
      </c>
      <c r="E22" s="15" t="s">
        <v>7094</v>
      </c>
      <c r="F22" s="15" t="s">
        <v>2576</v>
      </c>
      <c r="G22" s="15" t="s">
        <v>2736</v>
      </c>
    </row>
    <row r="23" spans="1:7" x14ac:dyDescent="0.25">
      <c r="A23" s="6"/>
      <c r="B23" s="15" t="s">
        <v>2778</v>
      </c>
      <c r="C23" s="15" t="s">
        <v>1755</v>
      </c>
      <c r="D23" s="15" t="s">
        <v>153</v>
      </c>
      <c r="E23" s="15" t="s">
        <v>7094</v>
      </c>
      <c r="F23" s="15" t="s">
        <v>2576</v>
      </c>
      <c r="G23" s="15" t="s">
        <v>2738</v>
      </c>
    </row>
    <row r="24" spans="1:7" x14ac:dyDescent="0.25">
      <c r="A24" s="6"/>
      <c r="B24" s="15" t="s">
        <v>2778</v>
      </c>
      <c r="C24" s="15" t="s">
        <v>1755</v>
      </c>
      <c r="D24" s="15" t="s">
        <v>2730</v>
      </c>
      <c r="E24" s="15" t="s">
        <v>7094</v>
      </c>
      <c r="F24" s="15" t="s">
        <v>2576</v>
      </c>
      <c r="G24" s="15" t="s">
        <v>2731</v>
      </c>
    </row>
    <row r="25" spans="1:7" x14ac:dyDescent="0.25">
      <c r="A25" s="6"/>
      <c r="B25" s="15" t="s">
        <v>2778</v>
      </c>
      <c r="C25" s="15" t="s">
        <v>1755</v>
      </c>
      <c r="D25" s="15" t="s">
        <v>172</v>
      </c>
      <c r="E25" s="15" t="s">
        <v>7094</v>
      </c>
      <c r="F25" s="15" t="s">
        <v>2576</v>
      </c>
      <c r="G25" s="15" t="s">
        <v>2739</v>
      </c>
    </row>
    <row r="26" spans="1:7" x14ac:dyDescent="0.25">
      <c r="A26" s="6"/>
      <c r="B26" s="15" t="s">
        <v>2778</v>
      </c>
      <c r="C26" s="15" t="s">
        <v>1755</v>
      </c>
      <c r="D26" s="15" t="s">
        <v>179</v>
      </c>
      <c r="E26" s="15" t="s">
        <v>7094</v>
      </c>
      <c r="F26" s="15" t="s">
        <v>2576</v>
      </c>
      <c r="G26" s="15" t="s">
        <v>2740</v>
      </c>
    </row>
    <row r="27" spans="1:7" x14ac:dyDescent="0.25">
      <c r="A27" s="6"/>
      <c r="B27" s="15" t="s">
        <v>2778</v>
      </c>
      <c r="C27" s="15" t="s">
        <v>1755</v>
      </c>
      <c r="D27" s="15" t="s">
        <v>2741</v>
      </c>
      <c r="E27" s="15" t="s">
        <v>7094</v>
      </c>
      <c r="F27" s="15" t="s">
        <v>28</v>
      </c>
      <c r="G27" s="15" t="s">
        <v>2742</v>
      </c>
    </row>
    <row r="28" spans="1:7" x14ac:dyDescent="0.25">
      <c r="A28" s="6"/>
      <c r="B28" s="15" t="s">
        <v>2778</v>
      </c>
      <c r="C28" s="15" t="s">
        <v>1755</v>
      </c>
      <c r="D28" s="15" t="s">
        <v>2743</v>
      </c>
      <c r="E28" s="15" t="s">
        <v>7094</v>
      </c>
      <c r="F28" s="15" t="s">
        <v>2575</v>
      </c>
      <c r="G28" s="15" t="s">
        <v>2744</v>
      </c>
    </row>
    <row r="29" spans="1:7" x14ac:dyDescent="0.25">
      <c r="A29" s="6"/>
      <c r="B29" s="15" t="s">
        <v>2778</v>
      </c>
      <c r="C29" s="15" t="s">
        <v>1755</v>
      </c>
      <c r="D29" s="15" t="s">
        <v>2745</v>
      </c>
      <c r="E29" s="15" t="s">
        <v>7094</v>
      </c>
      <c r="F29" s="15" t="s">
        <v>2576</v>
      </c>
      <c r="G29" s="15" t="s">
        <v>2746</v>
      </c>
    </row>
    <row r="30" spans="1:7" x14ac:dyDescent="0.25">
      <c r="A30" s="6"/>
      <c r="B30" s="15" t="s">
        <v>2778</v>
      </c>
      <c r="C30" s="15" t="s">
        <v>1755</v>
      </c>
      <c r="D30" s="15" t="s">
        <v>197</v>
      </c>
      <c r="E30" s="15" t="s">
        <v>7094</v>
      </c>
      <c r="F30" s="15" t="s">
        <v>2576</v>
      </c>
      <c r="G30" s="15" t="s">
        <v>2747</v>
      </c>
    </row>
    <row r="31" spans="1:7" x14ac:dyDescent="0.25">
      <c r="A31" s="6"/>
      <c r="B31" s="15" t="s">
        <v>2778</v>
      </c>
      <c r="C31" s="15" t="s">
        <v>1755</v>
      </c>
      <c r="D31" s="15" t="s">
        <v>201</v>
      </c>
      <c r="E31" s="15" t="s">
        <v>7094</v>
      </c>
      <c r="F31" s="15" t="s">
        <v>2576</v>
      </c>
      <c r="G31" s="15" t="s">
        <v>202</v>
      </c>
    </row>
    <row r="32" spans="1:7" x14ac:dyDescent="0.25">
      <c r="A32" s="6"/>
      <c r="B32" s="15" t="s">
        <v>2778</v>
      </c>
      <c r="C32" s="15" t="s">
        <v>1755</v>
      </c>
      <c r="D32" s="15" t="s">
        <v>25</v>
      </c>
      <c r="E32" s="15" t="s">
        <v>7094</v>
      </c>
      <c r="F32" s="15" t="s">
        <v>7184</v>
      </c>
      <c r="G32" s="15" t="s">
        <v>2737</v>
      </c>
    </row>
    <row r="33" spans="1:7" x14ac:dyDescent="0.25">
      <c r="A33" s="6"/>
      <c r="B33" s="15" t="s">
        <v>2778</v>
      </c>
      <c r="C33" s="15" t="s">
        <v>1755</v>
      </c>
      <c r="D33" s="15" t="s">
        <v>2748</v>
      </c>
      <c r="E33" s="15" t="s">
        <v>7094</v>
      </c>
      <c r="F33" s="15" t="s">
        <v>2575</v>
      </c>
      <c r="G33" s="15" t="s">
        <v>2749</v>
      </c>
    </row>
    <row r="34" spans="1:7" x14ac:dyDescent="0.25">
      <c r="A34" s="6"/>
      <c r="B34" s="15" t="s">
        <v>2778</v>
      </c>
      <c r="C34" s="15" t="s">
        <v>1755</v>
      </c>
      <c r="D34" s="15" t="s">
        <v>557</v>
      </c>
      <c r="E34" s="15" t="s">
        <v>7094</v>
      </c>
      <c r="F34" s="15" t="s">
        <v>28</v>
      </c>
      <c r="G34" s="15" t="s">
        <v>2750</v>
      </c>
    </row>
    <row r="35" spans="1:7" x14ac:dyDescent="0.25">
      <c r="A35" s="6"/>
      <c r="B35" s="15" t="s">
        <v>2778</v>
      </c>
      <c r="C35" s="15" t="s">
        <v>1755</v>
      </c>
      <c r="D35" s="15" t="s">
        <v>237</v>
      </c>
      <c r="E35" s="15" t="s">
        <v>7094</v>
      </c>
      <c r="F35" s="15" t="s">
        <v>2576</v>
      </c>
      <c r="G35" s="15" t="s">
        <v>238</v>
      </c>
    </row>
    <row r="36" spans="1:7" x14ac:dyDescent="0.25">
      <c r="A36" s="6"/>
      <c r="B36" s="15" t="s">
        <v>2778</v>
      </c>
      <c r="C36" s="15" t="s">
        <v>1755</v>
      </c>
      <c r="D36" s="15" t="s">
        <v>239</v>
      </c>
      <c r="E36" s="15" t="s">
        <v>7094</v>
      </c>
      <c r="F36" s="15" t="s">
        <v>2576</v>
      </c>
      <c r="G36" s="15" t="s">
        <v>240</v>
      </c>
    </row>
    <row r="37" spans="1:7" x14ac:dyDescent="0.25">
      <c r="A37" s="6"/>
      <c r="B37" s="15" t="s">
        <v>2778</v>
      </c>
      <c r="C37" s="15" t="s">
        <v>1755</v>
      </c>
      <c r="D37" s="15" t="s">
        <v>245</v>
      </c>
      <c r="E37" s="15" t="s">
        <v>7094</v>
      </c>
      <c r="F37" s="15" t="s">
        <v>2576</v>
      </c>
      <c r="G37" s="15" t="s">
        <v>246</v>
      </c>
    </row>
    <row r="38" spans="1:7" x14ac:dyDescent="0.25">
      <c r="A38" s="6"/>
      <c r="B38" s="15" t="s">
        <v>2778</v>
      </c>
      <c r="C38" s="15" t="s">
        <v>1755</v>
      </c>
      <c r="D38" s="15" t="s">
        <v>250</v>
      </c>
      <c r="E38" s="15" t="s">
        <v>7094</v>
      </c>
      <c r="F38" s="15" t="s">
        <v>2576</v>
      </c>
      <c r="G38" s="15" t="s">
        <v>2738</v>
      </c>
    </row>
    <row r="39" spans="1:7" x14ac:dyDescent="0.25">
      <c r="A39" s="6"/>
      <c r="B39" s="15" t="s">
        <v>2778</v>
      </c>
      <c r="C39" s="15" t="s">
        <v>1755</v>
      </c>
      <c r="D39" s="15" t="s">
        <v>2732</v>
      </c>
      <c r="E39" s="15" t="s">
        <v>7094</v>
      </c>
      <c r="F39" s="15" t="s">
        <v>2576</v>
      </c>
      <c r="G39" s="15" t="s">
        <v>2733</v>
      </c>
    </row>
    <row r="40" spans="1:7" x14ac:dyDescent="0.25">
      <c r="A40" s="6"/>
      <c r="B40" s="15" t="s">
        <v>2778</v>
      </c>
      <c r="C40" s="15" t="s">
        <v>1755</v>
      </c>
      <c r="D40" s="15" t="s">
        <v>267</v>
      </c>
      <c r="E40" s="15" t="s">
        <v>7094</v>
      </c>
      <c r="F40" s="15" t="s">
        <v>2576</v>
      </c>
      <c r="G40" s="15" t="s">
        <v>268</v>
      </c>
    </row>
    <row r="41" spans="1:7" x14ac:dyDescent="0.25">
      <c r="A41" s="6"/>
      <c r="B41" s="15" t="s">
        <v>2778</v>
      </c>
      <c r="C41" s="15" t="s">
        <v>1755</v>
      </c>
      <c r="D41" s="15" t="s">
        <v>269</v>
      </c>
      <c r="E41" s="15" t="s">
        <v>7094</v>
      </c>
      <c r="F41" s="15" t="s">
        <v>2576</v>
      </c>
      <c r="G41" s="15" t="s">
        <v>2751</v>
      </c>
    </row>
    <row r="42" spans="1:7" x14ac:dyDescent="0.25">
      <c r="A42" s="6"/>
      <c r="B42" s="15" t="s">
        <v>2778</v>
      </c>
      <c r="C42" s="15" t="s">
        <v>1755</v>
      </c>
      <c r="D42" s="15" t="s">
        <v>276</v>
      </c>
      <c r="E42" s="15" t="s">
        <v>7094</v>
      </c>
      <c r="F42" s="15" t="s">
        <v>2576</v>
      </c>
      <c r="G42" s="15" t="s">
        <v>2752</v>
      </c>
    </row>
    <row r="43" spans="1:7" x14ac:dyDescent="0.25">
      <c r="A43" s="6"/>
      <c r="B43" s="15" t="s">
        <v>2778</v>
      </c>
      <c r="C43" s="15" t="s">
        <v>1755</v>
      </c>
      <c r="D43" s="15" t="s">
        <v>2753</v>
      </c>
      <c r="E43" s="15" t="s">
        <v>7094</v>
      </c>
      <c r="F43" s="15" t="s">
        <v>28</v>
      </c>
      <c r="G43" s="15" t="s">
        <v>2754</v>
      </c>
    </row>
    <row r="44" spans="1:7" x14ac:dyDescent="0.25">
      <c r="A44" s="6"/>
      <c r="B44" s="15" t="s">
        <v>2778</v>
      </c>
      <c r="C44" s="15" t="s">
        <v>1755</v>
      </c>
      <c r="D44" s="15" t="s">
        <v>2755</v>
      </c>
      <c r="E44" s="15" t="s">
        <v>7094</v>
      </c>
      <c r="F44" s="15" t="s">
        <v>2575</v>
      </c>
      <c r="G44" s="15" t="s">
        <v>2756</v>
      </c>
    </row>
    <row r="45" spans="1:7" x14ac:dyDescent="0.25">
      <c r="A45" s="6"/>
      <c r="B45" s="15" t="s">
        <v>2778</v>
      </c>
      <c r="C45" s="15" t="s">
        <v>1755</v>
      </c>
      <c r="D45" s="15" t="s">
        <v>2757</v>
      </c>
      <c r="E45" s="15" t="s">
        <v>7094</v>
      </c>
      <c r="F45" s="15" t="s">
        <v>2576</v>
      </c>
      <c r="G45" s="15" t="s">
        <v>2758</v>
      </c>
    </row>
    <row r="46" spans="1:7" x14ac:dyDescent="0.25">
      <c r="A46" s="6"/>
      <c r="B46" s="15" t="s">
        <v>2778</v>
      </c>
      <c r="C46" s="15" t="s">
        <v>1755</v>
      </c>
      <c r="D46" s="15" t="s">
        <v>294</v>
      </c>
      <c r="E46" s="15" t="s">
        <v>7094</v>
      </c>
      <c r="F46" s="15" t="s">
        <v>2576</v>
      </c>
      <c r="G46" s="15" t="s">
        <v>2759</v>
      </c>
    </row>
    <row r="47" spans="1:7" x14ac:dyDescent="0.25">
      <c r="A47" s="6"/>
      <c r="B47" s="15" t="s">
        <v>2778</v>
      </c>
      <c r="C47" s="15" t="s">
        <v>1755</v>
      </c>
      <c r="D47" s="15" t="s">
        <v>296</v>
      </c>
      <c r="E47" s="15" t="s">
        <v>7094</v>
      </c>
      <c r="F47" s="15" t="s">
        <v>2576</v>
      </c>
      <c r="G47" s="15" t="s">
        <v>7185</v>
      </c>
    </row>
    <row r="48" spans="1:7" x14ac:dyDescent="0.25">
      <c r="A48" s="6"/>
      <c r="B48" s="15" t="s">
        <v>2778</v>
      </c>
      <c r="C48" s="15" t="s">
        <v>1755</v>
      </c>
      <c r="D48" s="15" t="s">
        <v>2601</v>
      </c>
      <c r="E48" s="15" t="s">
        <v>7094</v>
      </c>
      <c r="F48" s="15" t="s">
        <v>2576</v>
      </c>
      <c r="G48" s="15" t="s">
        <v>7186</v>
      </c>
    </row>
    <row r="49" spans="1:7" x14ac:dyDescent="0.25">
      <c r="A49" s="6"/>
      <c r="B49" s="15" t="s">
        <v>2778</v>
      </c>
      <c r="C49" s="15" t="s">
        <v>1755</v>
      </c>
      <c r="D49" s="15" t="s">
        <v>2760</v>
      </c>
      <c r="E49" s="15" t="s">
        <v>7094</v>
      </c>
      <c r="F49" s="15" t="s">
        <v>2576</v>
      </c>
      <c r="G49" s="15" t="s">
        <v>7187</v>
      </c>
    </row>
    <row r="50" spans="1:7" x14ac:dyDescent="0.25">
      <c r="A50" s="6"/>
      <c r="B50" s="15" t="s">
        <v>2778</v>
      </c>
      <c r="C50" s="15" t="s">
        <v>1755</v>
      </c>
      <c r="D50" s="15" t="s">
        <v>298</v>
      </c>
      <c r="E50" s="15" t="s">
        <v>7094</v>
      </c>
      <c r="F50" s="15" t="s">
        <v>2576</v>
      </c>
      <c r="G50" s="15" t="s">
        <v>299</v>
      </c>
    </row>
    <row r="51" spans="1:7" x14ac:dyDescent="0.25">
      <c r="A51" s="6"/>
      <c r="B51" s="15" t="s">
        <v>2778</v>
      </c>
      <c r="C51" s="15" t="s">
        <v>1755</v>
      </c>
      <c r="D51" s="15" t="s">
        <v>306</v>
      </c>
      <c r="E51" s="15" t="s">
        <v>7094</v>
      </c>
      <c r="F51" s="15" t="s">
        <v>2575</v>
      </c>
      <c r="G51" s="15" t="s">
        <v>307</v>
      </c>
    </row>
    <row r="52" spans="1:7" x14ac:dyDescent="0.25">
      <c r="A52" s="6"/>
      <c r="B52" s="15" t="s">
        <v>2778</v>
      </c>
      <c r="C52" s="15" t="s">
        <v>1755</v>
      </c>
      <c r="D52" s="15" t="s">
        <v>58</v>
      </c>
      <c r="E52" s="15" t="s">
        <v>7094</v>
      </c>
      <c r="F52" s="15" t="s">
        <v>2578</v>
      </c>
      <c r="G52" s="15" t="s">
        <v>314</v>
      </c>
    </row>
    <row r="53" spans="1:7" x14ac:dyDescent="0.25">
      <c r="A53" s="6"/>
      <c r="B53" s="15" t="s">
        <v>2778</v>
      </c>
      <c r="C53" s="15" t="s">
        <v>1755</v>
      </c>
      <c r="D53" s="15" t="s">
        <v>11</v>
      </c>
      <c r="E53" s="15" t="s">
        <v>7094</v>
      </c>
      <c r="F53" s="15" t="s">
        <v>7181</v>
      </c>
      <c r="G53" s="15" t="s">
        <v>7188</v>
      </c>
    </row>
    <row r="54" spans="1:7" x14ac:dyDescent="0.25">
      <c r="A54" s="6"/>
      <c r="B54" s="15" t="s">
        <v>2778</v>
      </c>
      <c r="C54" s="15" t="s">
        <v>1755</v>
      </c>
      <c r="D54" s="15" t="s">
        <v>85</v>
      </c>
      <c r="E54" s="15" t="s">
        <v>7094</v>
      </c>
      <c r="F54" s="15" t="s">
        <v>7182</v>
      </c>
      <c r="G54" s="15" t="s">
        <v>355</v>
      </c>
    </row>
    <row r="55" spans="1:7" x14ac:dyDescent="0.25">
      <c r="A55" s="6"/>
      <c r="B55" s="15" t="s">
        <v>2778</v>
      </c>
      <c r="C55" s="15" t="s">
        <v>1755</v>
      </c>
      <c r="D55" s="15" t="s">
        <v>370</v>
      </c>
      <c r="E55" s="15" t="s">
        <v>7094</v>
      </c>
      <c r="F55" s="15" t="s">
        <v>3</v>
      </c>
      <c r="G55" s="15" t="s">
        <v>7189</v>
      </c>
    </row>
    <row r="56" spans="1:7" x14ac:dyDescent="0.25">
      <c r="A56" s="6"/>
      <c r="B56" s="15" t="s">
        <v>2778</v>
      </c>
      <c r="C56" s="15" t="s">
        <v>1755</v>
      </c>
      <c r="D56" s="15" t="s">
        <v>2761</v>
      </c>
      <c r="E56" s="15" t="s">
        <v>7094</v>
      </c>
      <c r="F56" s="15" t="s">
        <v>3</v>
      </c>
      <c r="G56" s="15" t="s">
        <v>2762</v>
      </c>
    </row>
    <row r="57" spans="1:7" x14ac:dyDescent="0.25">
      <c r="A57" s="6"/>
      <c r="B57" s="15" t="s">
        <v>2778</v>
      </c>
      <c r="C57" s="15" t="s">
        <v>1755</v>
      </c>
      <c r="D57" s="15" t="s">
        <v>394</v>
      </c>
      <c r="E57" s="15" t="s">
        <v>7094</v>
      </c>
      <c r="F57" s="15" t="s">
        <v>2576</v>
      </c>
      <c r="G57" s="15" t="s">
        <v>2763</v>
      </c>
    </row>
    <row r="58" spans="1:7" x14ac:dyDescent="0.25">
      <c r="A58" s="6"/>
      <c r="B58" s="15" t="s">
        <v>2778</v>
      </c>
      <c r="C58" s="15" t="s">
        <v>1755</v>
      </c>
      <c r="D58" s="15" t="s">
        <v>399</v>
      </c>
      <c r="E58" s="15" t="s">
        <v>7094</v>
      </c>
      <c r="F58" s="15" t="s">
        <v>2576</v>
      </c>
      <c r="G58" s="15" t="s">
        <v>2738</v>
      </c>
    </row>
    <row r="59" spans="1:7" x14ac:dyDescent="0.25">
      <c r="A59" s="6"/>
      <c r="B59" s="15" t="s">
        <v>2778</v>
      </c>
      <c r="C59" s="15" t="s">
        <v>1755</v>
      </c>
      <c r="D59" s="15" t="s">
        <v>2734</v>
      </c>
      <c r="E59" s="15" t="s">
        <v>7094</v>
      </c>
      <c r="F59" s="15" t="s">
        <v>2576</v>
      </c>
      <c r="G59" s="15" t="s">
        <v>2735</v>
      </c>
    </row>
    <row r="60" spans="1:7" x14ac:dyDescent="0.25">
      <c r="A60" s="6"/>
      <c r="B60" s="15" t="s">
        <v>2778</v>
      </c>
      <c r="C60" s="15" t="s">
        <v>1755</v>
      </c>
      <c r="D60" s="15" t="s">
        <v>419</v>
      </c>
      <c r="E60" s="15" t="s">
        <v>7094</v>
      </c>
      <c r="F60" s="15" t="s">
        <v>2576</v>
      </c>
      <c r="G60" s="15" t="s">
        <v>2764</v>
      </c>
    </row>
    <row r="61" spans="1:7" x14ac:dyDescent="0.25">
      <c r="A61" s="6"/>
      <c r="B61" s="15" t="s">
        <v>2778</v>
      </c>
      <c r="C61" s="15" t="s">
        <v>1755</v>
      </c>
      <c r="D61" s="15" t="s">
        <v>426</v>
      </c>
      <c r="E61" s="15" t="s">
        <v>7094</v>
      </c>
      <c r="F61" s="15" t="s">
        <v>2576</v>
      </c>
      <c r="G61" s="15" t="s">
        <v>2765</v>
      </c>
    </row>
    <row r="62" spans="1:7" x14ac:dyDescent="0.25">
      <c r="A62" s="6"/>
      <c r="B62" s="15" t="s">
        <v>2778</v>
      </c>
      <c r="C62" s="15" t="s">
        <v>1755</v>
      </c>
      <c r="D62" s="15" t="s">
        <v>2766</v>
      </c>
      <c r="E62" s="15" t="s">
        <v>7094</v>
      </c>
      <c r="F62" s="15" t="s">
        <v>28</v>
      </c>
      <c r="G62" s="15" t="s">
        <v>2767</v>
      </c>
    </row>
    <row r="63" spans="1:7" x14ac:dyDescent="0.25">
      <c r="A63" s="6"/>
      <c r="B63" s="15" t="s">
        <v>2778</v>
      </c>
      <c r="C63" s="15" t="s">
        <v>1755</v>
      </c>
      <c r="D63" s="15" t="s">
        <v>2768</v>
      </c>
      <c r="E63" s="15" t="s">
        <v>7094</v>
      </c>
      <c r="F63" s="15" t="s">
        <v>2575</v>
      </c>
      <c r="G63" s="15" t="s">
        <v>2769</v>
      </c>
    </row>
    <row r="64" spans="1:7" x14ac:dyDescent="0.25">
      <c r="A64" s="6"/>
      <c r="B64" s="15" t="s">
        <v>2778</v>
      </c>
      <c r="C64" s="15" t="s">
        <v>1755</v>
      </c>
      <c r="D64" s="15" t="s">
        <v>2770</v>
      </c>
      <c r="E64" s="15" t="s">
        <v>7094</v>
      </c>
      <c r="F64" s="15" t="s">
        <v>2576</v>
      </c>
      <c r="G64" s="15" t="s">
        <v>2771</v>
      </c>
    </row>
    <row r="65" spans="1:7" x14ac:dyDescent="0.25">
      <c r="A65" s="6"/>
      <c r="B65" s="15" t="s">
        <v>2778</v>
      </c>
      <c r="C65" s="15" t="s">
        <v>1755</v>
      </c>
      <c r="D65" s="15" t="s">
        <v>446</v>
      </c>
      <c r="E65" s="15" t="s">
        <v>7094</v>
      </c>
      <c r="F65" s="15" t="s">
        <v>2576</v>
      </c>
      <c r="G65" s="15" t="s">
        <v>2772</v>
      </c>
    </row>
    <row r="66" spans="1:7" x14ac:dyDescent="0.25">
      <c r="A66" s="6"/>
      <c r="B66" s="15" t="s">
        <v>2778</v>
      </c>
      <c r="C66" s="15" t="s">
        <v>1755</v>
      </c>
      <c r="D66" s="15" t="s">
        <v>448</v>
      </c>
      <c r="E66" s="15" t="s">
        <v>7094</v>
      </c>
      <c r="F66" s="15" t="s">
        <v>2576</v>
      </c>
      <c r="G66" s="15" t="s">
        <v>2773</v>
      </c>
    </row>
    <row r="67" spans="1:7" x14ac:dyDescent="0.25">
      <c r="A67" s="6"/>
      <c r="B67" s="15" t="s">
        <v>2778</v>
      </c>
      <c r="C67" s="15" t="s">
        <v>1755</v>
      </c>
      <c r="D67" s="15" t="s">
        <v>450</v>
      </c>
      <c r="E67" s="15" t="s">
        <v>7094</v>
      </c>
      <c r="F67" s="15" t="s">
        <v>2576</v>
      </c>
      <c r="G67" s="15" t="s">
        <v>451</v>
      </c>
    </row>
    <row r="68" spans="1:7" x14ac:dyDescent="0.25">
      <c r="A68" s="6"/>
      <c r="B68" s="15" t="s">
        <v>2778</v>
      </c>
      <c r="C68" s="15" t="s">
        <v>1755</v>
      </c>
      <c r="D68" s="15" t="s">
        <v>2774</v>
      </c>
      <c r="E68" s="15" t="s">
        <v>7094</v>
      </c>
      <c r="F68" s="15" t="s">
        <v>2574</v>
      </c>
      <c r="G68" s="15" t="s">
        <v>2775</v>
      </c>
    </row>
    <row r="69" spans="1:7" x14ac:dyDescent="0.25">
      <c r="A69" s="6"/>
      <c r="B69" s="15" t="s">
        <v>2778</v>
      </c>
      <c r="C69" s="15" t="s">
        <v>1755</v>
      </c>
      <c r="D69" s="15" t="s">
        <v>2630</v>
      </c>
      <c r="E69" s="15" t="s">
        <v>7094</v>
      </c>
      <c r="F69" s="15" t="s">
        <v>3</v>
      </c>
      <c r="G69" s="15" t="s">
        <v>2631</v>
      </c>
    </row>
    <row r="70" spans="1:7" x14ac:dyDescent="0.25">
      <c r="A70" s="6"/>
      <c r="B70" s="15" t="s">
        <v>2778</v>
      </c>
      <c r="C70" s="15" t="s">
        <v>1755</v>
      </c>
      <c r="D70" s="15" t="s">
        <v>476</v>
      </c>
      <c r="E70" s="15" t="s">
        <v>7094</v>
      </c>
      <c r="F70" s="15" t="s">
        <v>3</v>
      </c>
      <c r="G70" s="15" t="s">
        <v>2776</v>
      </c>
    </row>
    <row r="71" spans="1:7" x14ac:dyDescent="0.25">
      <c r="A71" s="6"/>
      <c r="B71" s="15" t="s">
        <v>2778</v>
      </c>
      <c r="C71" s="15" t="s">
        <v>1755</v>
      </c>
      <c r="D71" s="15" t="s">
        <v>478</v>
      </c>
      <c r="E71" s="15" t="s">
        <v>7094</v>
      </c>
      <c r="F71" s="15" t="s">
        <v>2576</v>
      </c>
      <c r="G71" s="15" t="s">
        <v>2777</v>
      </c>
    </row>
    <row r="72" spans="1:7" x14ac:dyDescent="0.25">
      <c r="A72" s="6"/>
      <c r="B72" s="15" t="s">
        <v>2778</v>
      </c>
      <c r="C72" s="15" t="s">
        <v>3181</v>
      </c>
      <c r="D72" s="15" t="s">
        <v>2606</v>
      </c>
      <c r="E72" s="15" t="s">
        <v>7096</v>
      </c>
      <c r="F72" s="15" t="s">
        <v>7190</v>
      </c>
      <c r="G72" s="15" t="s">
        <v>2607</v>
      </c>
    </row>
    <row r="73" spans="1:7" x14ac:dyDescent="0.25">
      <c r="A73" s="6"/>
      <c r="B73" s="15" t="s">
        <v>2778</v>
      </c>
      <c r="C73" s="15" t="s">
        <v>3181</v>
      </c>
      <c r="D73" s="15" t="s">
        <v>2608</v>
      </c>
      <c r="E73" s="15" t="s">
        <v>7096</v>
      </c>
      <c r="F73" s="15" t="s">
        <v>3</v>
      </c>
      <c r="G73" s="15" t="s">
        <v>2609</v>
      </c>
    </row>
    <row r="74" spans="1:7" x14ac:dyDescent="0.25">
      <c r="A74" s="6"/>
      <c r="B74" s="15" t="s">
        <v>2778</v>
      </c>
      <c r="C74" s="15" t="s">
        <v>3181</v>
      </c>
      <c r="D74" s="15" t="s">
        <v>4</v>
      </c>
      <c r="E74" s="15" t="s">
        <v>7096</v>
      </c>
      <c r="F74" s="15" t="s">
        <v>7181</v>
      </c>
      <c r="G74" s="15" t="s">
        <v>6</v>
      </c>
    </row>
    <row r="75" spans="1:7" x14ac:dyDescent="0.25">
      <c r="A75" s="6"/>
      <c r="B75" s="15" t="s">
        <v>2778</v>
      </c>
      <c r="C75" s="15" t="s">
        <v>3181</v>
      </c>
      <c r="D75" s="15" t="s">
        <v>7</v>
      </c>
      <c r="E75" s="15" t="s">
        <v>7096</v>
      </c>
      <c r="F75" s="15" t="s">
        <v>7181</v>
      </c>
      <c r="G75" s="15" t="s">
        <v>8</v>
      </c>
    </row>
    <row r="76" spans="1:7" x14ac:dyDescent="0.25">
      <c r="A76" s="6"/>
      <c r="B76" s="15" t="s">
        <v>2778</v>
      </c>
      <c r="C76" s="15" t="s">
        <v>3181</v>
      </c>
      <c r="D76" s="15" t="s">
        <v>2610</v>
      </c>
      <c r="E76" s="15" t="s">
        <v>7096</v>
      </c>
      <c r="F76" s="15" t="s">
        <v>7191</v>
      </c>
      <c r="G76" s="15" t="s">
        <v>2611</v>
      </c>
    </row>
    <row r="77" spans="1:7" x14ac:dyDescent="0.25">
      <c r="A77" s="6"/>
      <c r="B77" s="15" t="s">
        <v>2778</v>
      </c>
      <c r="C77" s="15" t="s">
        <v>3181</v>
      </c>
      <c r="D77" s="15" t="s">
        <v>9</v>
      </c>
      <c r="E77" s="15" t="s">
        <v>7096</v>
      </c>
      <c r="F77" s="15" t="s">
        <v>7181</v>
      </c>
      <c r="G77" s="15" t="s">
        <v>10</v>
      </c>
    </row>
    <row r="78" spans="1:7" x14ac:dyDescent="0.25">
      <c r="A78" s="6"/>
      <c r="B78" s="15" t="s">
        <v>2778</v>
      </c>
      <c r="C78" s="15" t="s">
        <v>3181</v>
      </c>
      <c r="D78" s="15" t="s">
        <v>11</v>
      </c>
      <c r="E78" s="15" t="s">
        <v>7096</v>
      </c>
      <c r="F78" s="15" t="s">
        <v>7181</v>
      </c>
      <c r="G78" s="15" t="s">
        <v>2612</v>
      </c>
    </row>
    <row r="79" spans="1:7" x14ac:dyDescent="0.25">
      <c r="A79" s="6"/>
      <c r="B79" s="15" t="s">
        <v>2778</v>
      </c>
      <c r="C79" s="15" t="s">
        <v>3181</v>
      </c>
      <c r="D79" s="15" t="s">
        <v>13</v>
      </c>
      <c r="E79" s="15" t="s">
        <v>7096</v>
      </c>
      <c r="F79" s="15" t="s">
        <v>7181</v>
      </c>
      <c r="G79" s="15" t="s">
        <v>14</v>
      </c>
    </row>
    <row r="80" spans="1:7" x14ac:dyDescent="0.25">
      <c r="A80" s="6"/>
      <c r="B80" s="15" t="s">
        <v>2778</v>
      </c>
      <c r="C80" s="15" t="s">
        <v>3181</v>
      </c>
      <c r="D80" s="15" t="s">
        <v>15</v>
      </c>
      <c r="E80" s="15" t="s">
        <v>7096</v>
      </c>
      <c r="F80" s="15" t="s">
        <v>7181</v>
      </c>
      <c r="G80" s="15" t="s">
        <v>16</v>
      </c>
    </row>
    <row r="81" spans="1:7" x14ac:dyDescent="0.25">
      <c r="A81" s="6"/>
      <c r="B81" s="15" t="s">
        <v>2778</v>
      </c>
      <c r="C81" s="15" t="s">
        <v>3181</v>
      </c>
      <c r="D81" s="15" t="s">
        <v>17</v>
      </c>
      <c r="E81" s="15" t="s">
        <v>7096</v>
      </c>
      <c r="F81" s="15" t="s">
        <v>7192</v>
      </c>
      <c r="G81" s="15" t="s">
        <v>18</v>
      </c>
    </row>
    <row r="82" spans="1:7" x14ac:dyDescent="0.25">
      <c r="A82" s="6"/>
      <c r="B82" s="15" t="s">
        <v>2778</v>
      </c>
      <c r="C82" s="15" t="s">
        <v>3181</v>
      </c>
      <c r="D82" s="15" t="s">
        <v>19</v>
      </c>
      <c r="E82" s="15" t="s">
        <v>7096</v>
      </c>
      <c r="F82" s="15" t="s">
        <v>7181</v>
      </c>
      <c r="G82" s="15" t="s">
        <v>20</v>
      </c>
    </row>
    <row r="83" spans="1:7" x14ac:dyDescent="0.25">
      <c r="A83" s="6"/>
      <c r="B83" s="15" t="s">
        <v>2778</v>
      </c>
      <c r="C83" s="15" t="s">
        <v>3181</v>
      </c>
      <c r="D83" s="15" t="s">
        <v>21</v>
      </c>
      <c r="E83" s="15" t="s">
        <v>7096</v>
      </c>
      <c r="F83" s="15" t="s">
        <v>7181</v>
      </c>
      <c r="G83" s="15" t="s">
        <v>22</v>
      </c>
    </row>
    <row r="84" spans="1:7" x14ac:dyDescent="0.25">
      <c r="A84" s="6"/>
      <c r="B84" s="15" t="s">
        <v>2778</v>
      </c>
      <c r="C84" s="15" t="s">
        <v>3181</v>
      </c>
      <c r="D84" s="15" t="s">
        <v>23</v>
      </c>
      <c r="E84" s="15" t="s">
        <v>7096</v>
      </c>
      <c r="F84" s="15" t="s">
        <v>2572</v>
      </c>
      <c r="G84" s="15" t="s">
        <v>24</v>
      </c>
    </row>
    <row r="85" spans="1:7" x14ac:dyDescent="0.25">
      <c r="A85" s="6"/>
      <c r="B85" s="15" t="s">
        <v>2778</v>
      </c>
      <c r="C85" s="15" t="s">
        <v>7193</v>
      </c>
      <c r="D85" s="15" t="s">
        <v>25</v>
      </c>
      <c r="E85" s="15" t="s">
        <v>7096</v>
      </c>
      <c r="F85" s="15" t="s">
        <v>2571</v>
      </c>
      <c r="G85" s="15" t="s">
        <v>7194</v>
      </c>
    </row>
    <row r="86" spans="1:7" x14ac:dyDescent="0.25">
      <c r="A86" s="6"/>
      <c r="B86" s="15" t="s">
        <v>2778</v>
      </c>
      <c r="C86" s="15" t="s">
        <v>7193</v>
      </c>
      <c r="D86" s="15" t="s">
        <v>11</v>
      </c>
      <c r="E86" s="15" t="s">
        <v>7096</v>
      </c>
      <c r="F86" s="15" t="s">
        <v>7195</v>
      </c>
      <c r="G86" s="15" t="s">
        <v>7196</v>
      </c>
    </row>
    <row r="87" spans="1:7" x14ac:dyDescent="0.25">
      <c r="A87" s="6"/>
      <c r="B87" s="15" t="s">
        <v>2778</v>
      </c>
      <c r="C87" s="15" t="s">
        <v>7193</v>
      </c>
      <c r="D87" s="15" t="s">
        <v>7197</v>
      </c>
      <c r="E87" s="15" t="s">
        <v>7096</v>
      </c>
      <c r="F87" s="15" t="s">
        <v>3</v>
      </c>
      <c r="G87" s="15" t="s">
        <v>7198</v>
      </c>
    </row>
    <row r="88" spans="1:7" x14ac:dyDescent="0.25">
      <c r="A88" s="6"/>
      <c r="B88" s="15" t="s">
        <v>2778</v>
      </c>
      <c r="C88" s="15" t="s">
        <v>7193</v>
      </c>
      <c r="D88" s="15" t="s">
        <v>7199</v>
      </c>
      <c r="E88" s="15" t="s">
        <v>7096</v>
      </c>
      <c r="F88" s="15" t="s">
        <v>7192</v>
      </c>
      <c r="G88" s="15" t="s">
        <v>7200</v>
      </c>
    </row>
    <row r="89" spans="1:7" x14ac:dyDescent="0.25">
      <c r="A89" s="6"/>
      <c r="B89" s="15" t="s">
        <v>2778</v>
      </c>
      <c r="C89" s="15" t="s">
        <v>7193</v>
      </c>
      <c r="D89" s="15" t="s">
        <v>27</v>
      </c>
      <c r="E89" s="15" t="s">
        <v>7096</v>
      </c>
      <c r="F89" s="15" t="s">
        <v>7190</v>
      </c>
      <c r="G89" s="15" t="s">
        <v>7201</v>
      </c>
    </row>
    <row r="90" spans="1:7" x14ac:dyDescent="0.25">
      <c r="A90" s="6"/>
      <c r="B90" s="15" t="s">
        <v>2778</v>
      </c>
      <c r="C90" s="15" t="s">
        <v>7202</v>
      </c>
      <c r="D90" s="15" t="s">
        <v>25</v>
      </c>
      <c r="E90" s="15" t="s">
        <v>7096</v>
      </c>
      <c r="F90" s="15" t="s">
        <v>7184</v>
      </c>
      <c r="G90" s="15" t="s">
        <v>2615</v>
      </c>
    </row>
    <row r="91" spans="1:7" x14ac:dyDescent="0.25">
      <c r="A91" s="6"/>
      <c r="B91" s="15" t="s">
        <v>2778</v>
      </c>
      <c r="C91" s="15" t="s">
        <v>7202</v>
      </c>
      <c r="D91" s="15" t="s">
        <v>2616</v>
      </c>
      <c r="E91" s="15" t="s">
        <v>7096</v>
      </c>
      <c r="F91" s="15" t="s">
        <v>2595</v>
      </c>
      <c r="G91" s="15" t="s">
        <v>2617</v>
      </c>
    </row>
    <row r="92" spans="1:7" x14ac:dyDescent="0.25">
      <c r="A92" s="6"/>
      <c r="B92" s="15" t="s">
        <v>2778</v>
      </c>
      <c r="C92" s="15" t="s">
        <v>7202</v>
      </c>
      <c r="D92" s="15" t="s">
        <v>11</v>
      </c>
      <c r="E92" s="15" t="s">
        <v>7096</v>
      </c>
      <c r="F92" s="15" t="s">
        <v>7181</v>
      </c>
      <c r="G92" s="15" t="s">
        <v>2618</v>
      </c>
    </row>
    <row r="93" spans="1:7" x14ac:dyDescent="0.25">
      <c r="A93" s="6"/>
      <c r="B93" s="15" t="s">
        <v>2778</v>
      </c>
      <c r="C93" s="15" t="s">
        <v>7202</v>
      </c>
      <c r="D93" s="15" t="s">
        <v>2619</v>
      </c>
      <c r="E93" s="15" t="s">
        <v>7096</v>
      </c>
      <c r="F93" s="15" t="s">
        <v>7183</v>
      </c>
      <c r="G93" s="15" t="s">
        <v>2620</v>
      </c>
    </row>
    <row r="94" spans="1:7" x14ac:dyDescent="0.25">
      <c r="A94" s="6"/>
      <c r="B94" s="15" t="s">
        <v>2778</v>
      </c>
      <c r="C94" s="15" t="s">
        <v>7202</v>
      </c>
      <c r="D94" s="15" t="s">
        <v>2621</v>
      </c>
      <c r="E94" s="15" t="s">
        <v>7096</v>
      </c>
      <c r="F94" s="15" t="s">
        <v>7183</v>
      </c>
      <c r="G94" s="15" t="s">
        <v>2622</v>
      </c>
    </row>
    <row r="95" spans="1:7" x14ac:dyDescent="0.25">
      <c r="A95" s="6"/>
      <c r="B95" s="15" t="s">
        <v>2778</v>
      </c>
      <c r="C95" s="15" t="s">
        <v>7203</v>
      </c>
      <c r="D95" s="15" t="s">
        <v>25</v>
      </c>
      <c r="E95" s="15" t="s">
        <v>7096</v>
      </c>
      <c r="F95" s="15" t="s">
        <v>7184</v>
      </c>
      <c r="G95" s="15" t="s">
        <v>2633</v>
      </c>
    </row>
    <row r="96" spans="1:7" x14ac:dyDescent="0.25">
      <c r="A96" s="6"/>
      <c r="B96" s="15" t="s">
        <v>2778</v>
      </c>
      <c r="C96" s="15" t="s">
        <v>7203</v>
      </c>
      <c r="D96" s="15" t="s">
        <v>2634</v>
      </c>
      <c r="E96" s="15" t="s">
        <v>7096</v>
      </c>
      <c r="F96" s="15" t="s">
        <v>3</v>
      </c>
      <c r="G96" s="15" t="s">
        <v>2635</v>
      </c>
    </row>
    <row r="97" spans="1:7" x14ac:dyDescent="0.25">
      <c r="A97" s="6"/>
      <c r="B97" s="15" t="s">
        <v>2778</v>
      </c>
      <c r="C97" s="15" t="s">
        <v>7203</v>
      </c>
      <c r="D97" s="15" t="s">
        <v>2636</v>
      </c>
      <c r="E97" s="15" t="s">
        <v>7096</v>
      </c>
      <c r="F97" s="15" t="s">
        <v>3</v>
      </c>
      <c r="G97" s="15" t="s">
        <v>2637</v>
      </c>
    </row>
    <row r="98" spans="1:7" x14ac:dyDescent="0.25">
      <c r="A98" s="6"/>
      <c r="B98" s="15" t="s">
        <v>2778</v>
      </c>
      <c r="C98" s="15" t="s">
        <v>7203</v>
      </c>
      <c r="D98" s="15" t="s">
        <v>2638</v>
      </c>
      <c r="E98" s="15" t="s">
        <v>7096</v>
      </c>
      <c r="F98" s="15" t="s">
        <v>3</v>
      </c>
      <c r="G98" s="15" t="s">
        <v>2639</v>
      </c>
    </row>
    <row r="99" spans="1:7" x14ac:dyDescent="0.25">
      <c r="A99" s="6"/>
      <c r="B99" s="15" t="s">
        <v>2778</v>
      </c>
      <c r="C99" s="15" t="s">
        <v>7203</v>
      </c>
      <c r="D99" s="15" t="s">
        <v>2640</v>
      </c>
      <c r="E99" s="15" t="s">
        <v>7096</v>
      </c>
      <c r="F99" s="15" t="s">
        <v>2576</v>
      </c>
      <c r="G99" s="15" t="s">
        <v>2641</v>
      </c>
    </row>
    <row r="100" spans="1:7" x14ac:dyDescent="0.25">
      <c r="A100" s="6"/>
      <c r="B100" s="15" t="s">
        <v>2778</v>
      </c>
      <c r="C100" s="15" t="s">
        <v>7203</v>
      </c>
      <c r="D100" s="15" t="s">
        <v>2642</v>
      </c>
      <c r="E100" s="15" t="s">
        <v>7096</v>
      </c>
      <c r="F100" s="15" t="s">
        <v>2576</v>
      </c>
      <c r="G100" s="15" t="s">
        <v>2643</v>
      </c>
    </row>
    <row r="101" spans="1:7" x14ac:dyDescent="0.25">
      <c r="A101" s="6"/>
      <c r="B101" s="15" t="s">
        <v>2778</v>
      </c>
      <c r="C101" s="15" t="s">
        <v>7203</v>
      </c>
      <c r="D101" s="15" t="s">
        <v>2644</v>
      </c>
      <c r="E101" s="15" t="s">
        <v>7096</v>
      </c>
      <c r="F101" s="15" t="s">
        <v>2576</v>
      </c>
      <c r="G101" s="15" t="s">
        <v>2645</v>
      </c>
    </row>
    <row r="102" spans="1:7" x14ac:dyDescent="0.25">
      <c r="A102" s="6"/>
      <c r="B102" s="15" t="s">
        <v>2778</v>
      </c>
      <c r="C102" s="15" t="s">
        <v>7203</v>
      </c>
      <c r="D102" s="15" t="s">
        <v>2646</v>
      </c>
      <c r="E102" s="15" t="s">
        <v>7096</v>
      </c>
      <c r="F102" s="15" t="s">
        <v>63</v>
      </c>
      <c r="G102" s="15" t="s">
        <v>2647</v>
      </c>
    </row>
    <row r="103" spans="1:7" x14ac:dyDescent="0.25">
      <c r="A103" s="6"/>
      <c r="B103" s="15" t="s">
        <v>2778</v>
      </c>
      <c r="C103" s="15" t="s">
        <v>7203</v>
      </c>
      <c r="D103" s="15" t="s">
        <v>11</v>
      </c>
      <c r="E103" s="15" t="s">
        <v>7096</v>
      </c>
      <c r="F103" s="15" t="s">
        <v>7181</v>
      </c>
      <c r="G103" s="15" t="s">
        <v>2648</v>
      </c>
    </row>
    <row r="104" spans="1:7" x14ac:dyDescent="0.25">
      <c r="A104" s="6"/>
      <c r="B104" s="15" t="s">
        <v>2778</v>
      </c>
      <c r="C104" s="15" t="s">
        <v>7203</v>
      </c>
      <c r="D104" s="15" t="s">
        <v>2649</v>
      </c>
      <c r="E104" s="15" t="s">
        <v>7096</v>
      </c>
      <c r="F104" s="15" t="s">
        <v>28</v>
      </c>
      <c r="G104" s="15" t="s">
        <v>2650</v>
      </c>
    </row>
    <row r="105" spans="1:7" x14ac:dyDescent="0.25">
      <c r="A105" s="6"/>
      <c r="B105" s="15" t="s">
        <v>2778</v>
      </c>
      <c r="C105" s="15" t="s">
        <v>7203</v>
      </c>
      <c r="D105" s="15" t="s">
        <v>2651</v>
      </c>
      <c r="E105" s="15" t="s">
        <v>7096</v>
      </c>
      <c r="F105" s="15" t="s">
        <v>2576</v>
      </c>
      <c r="G105" s="15" t="s">
        <v>2652</v>
      </c>
    </row>
    <row r="106" spans="1:7" x14ac:dyDescent="0.25">
      <c r="A106" s="6"/>
      <c r="B106" s="15" t="s">
        <v>2778</v>
      </c>
      <c r="C106" s="15" t="s">
        <v>7203</v>
      </c>
      <c r="D106" s="15" t="s">
        <v>2653</v>
      </c>
      <c r="E106" s="15" t="s">
        <v>7096</v>
      </c>
      <c r="F106" s="15" t="s">
        <v>3</v>
      </c>
      <c r="G106" s="15" t="s">
        <v>2654</v>
      </c>
    </row>
    <row r="107" spans="1:7" x14ac:dyDescent="0.25">
      <c r="A107" s="6"/>
      <c r="B107" s="15" t="s">
        <v>2778</v>
      </c>
      <c r="C107" s="15" t="s">
        <v>7203</v>
      </c>
      <c r="D107" s="15" t="s">
        <v>2655</v>
      </c>
      <c r="E107" s="15" t="s">
        <v>7096</v>
      </c>
      <c r="F107" s="15" t="s">
        <v>2576</v>
      </c>
      <c r="G107" s="15" t="s">
        <v>2656</v>
      </c>
    </row>
    <row r="108" spans="1:7" x14ac:dyDescent="0.25">
      <c r="A108" s="6"/>
      <c r="B108" s="15" t="s">
        <v>2778</v>
      </c>
      <c r="C108" s="15" t="s">
        <v>7203</v>
      </c>
      <c r="D108" s="15" t="s">
        <v>2657</v>
      </c>
      <c r="E108" s="15" t="s">
        <v>7096</v>
      </c>
      <c r="F108" s="15" t="s">
        <v>3</v>
      </c>
      <c r="G108" s="15" t="s">
        <v>2658</v>
      </c>
    </row>
    <row r="109" spans="1:7" x14ac:dyDescent="0.25">
      <c r="A109" s="6"/>
      <c r="B109" s="15" t="s">
        <v>2778</v>
      </c>
      <c r="C109" s="15" t="s">
        <v>7203</v>
      </c>
      <c r="D109" s="15" t="s">
        <v>2659</v>
      </c>
      <c r="E109" s="15" t="s">
        <v>7096</v>
      </c>
      <c r="F109" s="15" t="s">
        <v>2576</v>
      </c>
      <c r="G109" s="15" t="s">
        <v>2660</v>
      </c>
    </row>
    <row r="110" spans="1:7" x14ac:dyDescent="0.25">
      <c r="A110" s="6"/>
      <c r="B110" s="15" t="s">
        <v>2778</v>
      </c>
      <c r="C110" s="15" t="s">
        <v>7203</v>
      </c>
      <c r="D110" s="15" t="s">
        <v>2661</v>
      </c>
      <c r="E110" s="15" t="s">
        <v>7096</v>
      </c>
      <c r="F110" s="15" t="s">
        <v>3</v>
      </c>
      <c r="G110" s="15" t="s">
        <v>2662</v>
      </c>
    </row>
    <row r="111" spans="1:7" x14ac:dyDescent="0.25">
      <c r="A111" s="6"/>
      <c r="B111" s="15" t="s">
        <v>2778</v>
      </c>
      <c r="C111" s="15" t="s">
        <v>7203</v>
      </c>
      <c r="D111" s="15" t="s">
        <v>2663</v>
      </c>
      <c r="E111" s="15" t="s">
        <v>7096</v>
      </c>
      <c r="F111" s="15" t="s">
        <v>2576</v>
      </c>
      <c r="G111" s="15" t="s">
        <v>2664</v>
      </c>
    </row>
    <row r="112" spans="1:7" x14ac:dyDescent="0.25">
      <c r="A112" s="6"/>
      <c r="B112" s="15" t="s">
        <v>2778</v>
      </c>
      <c r="C112" s="15" t="s">
        <v>7203</v>
      </c>
      <c r="D112" s="15" t="s">
        <v>2665</v>
      </c>
      <c r="E112" s="15" t="s">
        <v>7096</v>
      </c>
      <c r="F112" s="15" t="s">
        <v>3</v>
      </c>
      <c r="G112" s="15" t="s">
        <v>2666</v>
      </c>
    </row>
    <row r="113" spans="1:7" x14ac:dyDescent="0.25">
      <c r="A113" s="6"/>
      <c r="B113" s="15" t="s">
        <v>2778</v>
      </c>
      <c r="C113" s="15" t="s">
        <v>7203</v>
      </c>
      <c r="D113" s="15" t="s">
        <v>2667</v>
      </c>
      <c r="E113" s="15" t="s">
        <v>7096</v>
      </c>
      <c r="F113" s="15" t="s">
        <v>2576</v>
      </c>
      <c r="G113" s="15" t="s">
        <v>2668</v>
      </c>
    </row>
    <row r="114" spans="1:7" x14ac:dyDescent="0.25">
      <c r="A114" s="6"/>
      <c r="B114" s="15" t="s">
        <v>2778</v>
      </c>
      <c r="C114" s="15" t="s">
        <v>7203</v>
      </c>
      <c r="D114" s="15" t="s">
        <v>2669</v>
      </c>
      <c r="E114" s="15" t="s">
        <v>7096</v>
      </c>
      <c r="F114" s="15" t="s">
        <v>2576</v>
      </c>
      <c r="G114" s="15" t="s">
        <v>2670</v>
      </c>
    </row>
    <row r="115" spans="1:7" x14ac:dyDescent="0.25">
      <c r="A115" s="6"/>
      <c r="B115" s="15" t="s">
        <v>2778</v>
      </c>
      <c r="C115" s="15" t="s">
        <v>7203</v>
      </c>
      <c r="D115" s="15" t="s">
        <v>462</v>
      </c>
      <c r="E115" s="15" t="s">
        <v>7096</v>
      </c>
      <c r="F115" s="15" t="s">
        <v>3</v>
      </c>
      <c r="G115" s="15" t="s">
        <v>2671</v>
      </c>
    </row>
    <row r="116" spans="1:7" x14ac:dyDescent="0.25">
      <c r="A116" s="6"/>
      <c r="B116" s="15" t="s">
        <v>2778</v>
      </c>
      <c r="C116" s="15" t="s">
        <v>7203</v>
      </c>
      <c r="D116" s="15" t="s">
        <v>464</v>
      </c>
      <c r="E116" s="15" t="s">
        <v>7096</v>
      </c>
      <c r="F116" s="15" t="s">
        <v>3</v>
      </c>
      <c r="G116" s="15" t="s">
        <v>2672</v>
      </c>
    </row>
    <row r="117" spans="1:7" x14ac:dyDescent="0.25">
      <c r="A117" s="6"/>
      <c r="B117" s="15" t="s">
        <v>2778</v>
      </c>
      <c r="C117" s="15" t="s">
        <v>7203</v>
      </c>
      <c r="D117" s="15" t="s">
        <v>2673</v>
      </c>
      <c r="E117" s="15" t="s">
        <v>7096</v>
      </c>
      <c r="F117" s="15" t="s">
        <v>3</v>
      </c>
      <c r="G117" s="15" t="s">
        <v>2674</v>
      </c>
    </row>
    <row r="118" spans="1:7" x14ac:dyDescent="0.25">
      <c r="A118" s="6"/>
      <c r="B118" s="15" t="s">
        <v>2778</v>
      </c>
      <c r="C118" s="15" t="s">
        <v>7203</v>
      </c>
      <c r="D118" s="15" t="s">
        <v>2675</v>
      </c>
      <c r="E118" s="15" t="s">
        <v>7096</v>
      </c>
      <c r="F118" s="15" t="s">
        <v>3</v>
      </c>
      <c r="G118" s="15" t="s">
        <v>2676</v>
      </c>
    </row>
    <row r="119" spans="1:7" x14ac:dyDescent="0.25">
      <c r="A119" s="6"/>
      <c r="B119" s="15" t="s">
        <v>2778</v>
      </c>
      <c r="C119" s="15" t="s">
        <v>7203</v>
      </c>
      <c r="D119" s="15" t="s">
        <v>2677</v>
      </c>
      <c r="E119" s="15" t="s">
        <v>7096</v>
      </c>
      <c r="F119" s="15" t="s">
        <v>3</v>
      </c>
      <c r="G119" s="15" t="s">
        <v>2678</v>
      </c>
    </row>
    <row r="120" spans="1:7" x14ac:dyDescent="0.25">
      <c r="A120" s="6"/>
      <c r="B120" s="15" t="s">
        <v>2778</v>
      </c>
      <c r="C120" s="15" t="s">
        <v>7203</v>
      </c>
      <c r="D120" s="15" t="s">
        <v>468</v>
      </c>
      <c r="E120" s="15" t="s">
        <v>7096</v>
      </c>
      <c r="F120" s="15" t="s">
        <v>3</v>
      </c>
      <c r="G120" s="15" t="s">
        <v>2679</v>
      </c>
    </row>
    <row r="121" spans="1:7" x14ac:dyDescent="0.25">
      <c r="A121" s="6"/>
      <c r="B121" s="15" t="s">
        <v>2778</v>
      </c>
      <c r="C121" s="15" t="s">
        <v>7203</v>
      </c>
      <c r="D121" s="15" t="s">
        <v>470</v>
      </c>
      <c r="E121" s="15" t="s">
        <v>7096</v>
      </c>
      <c r="F121" s="15" t="s">
        <v>3</v>
      </c>
      <c r="G121" s="15" t="s">
        <v>2680</v>
      </c>
    </row>
    <row r="122" spans="1:7" x14ac:dyDescent="0.25">
      <c r="A122" s="6"/>
      <c r="B122" s="15" t="s">
        <v>2778</v>
      </c>
      <c r="C122" s="15" t="s">
        <v>7203</v>
      </c>
      <c r="D122" s="15" t="s">
        <v>2681</v>
      </c>
      <c r="E122" s="15" t="s">
        <v>7096</v>
      </c>
      <c r="F122" s="15" t="s">
        <v>3</v>
      </c>
      <c r="G122" s="15" t="s">
        <v>2682</v>
      </c>
    </row>
    <row r="123" spans="1:7" x14ac:dyDescent="0.25">
      <c r="A123" s="6"/>
      <c r="B123" s="15" t="s">
        <v>2778</v>
      </c>
      <c r="C123" s="15" t="s">
        <v>7203</v>
      </c>
      <c r="D123" s="15" t="s">
        <v>2683</v>
      </c>
      <c r="E123" s="15" t="s">
        <v>7096</v>
      </c>
      <c r="F123" s="15" t="s">
        <v>3</v>
      </c>
      <c r="G123" s="15" t="s">
        <v>2684</v>
      </c>
    </row>
    <row r="124" spans="1:7" x14ac:dyDescent="0.25">
      <c r="A124" s="6"/>
      <c r="B124" s="15" t="s">
        <v>2778</v>
      </c>
      <c r="C124" s="15" t="s">
        <v>7203</v>
      </c>
      <c r="D124" s="15" t="s">
        <v>2685</v>
      </c>
      <c r="E124" s="15" t="s">
        <v>7096</v>
      </c>
      <c r="F124" s="15" t="s">
        <v>3</v>
      </c>
      <c r="G124" s="15" t="s">
        <v>2686</v>
      </c>
    </row>
    <row r="125" spans="1:7" x14ac:dyDescent="0.25">
      <c r="A125" s="6"/>
      <c r="B125" s="15" t="s">
        <v>2778</v>
      </c>
      <c r="C125" s="15" t="s">
        <v>7203</v>
      </c>
      <c r="D125" s="15" t="s">
        <v>2630</v>
      </c>
      <c r="E125" s="15" t="s">
        <v>7096</v>
      </c>
      <c r="F125" s="15" t="s">
        <v>3</v>
      </c>
      <c r="G125" s="15" t="s">
        <v>2631</v>
      </c>
    </row>
    <row r="126" spans="1:7" x14ac:dyDescent="0.25">
      <c r="A126" s="6"/>
      <c r="B126" s="15" t="s">
        <v>2778</v>
      </c>
      <c r="C126" s="15" t="s">
        <v>7203</v>
      </c>
      <c r="D126" s="15" t="s">
        <v>2687</v>
      </c>
      <c r="E126" s="15" t="s">
        <v>7096</v>
      </c>
      <c r="F126" s="15" t="s">
        <v>3</v>
      </c>
      <c r="G126" s="15" t="s">
        <v>2688</v>
      </c>
    </row>
    <row r="127" spans="1:7" x14ac:dyDescent="0.25">
      <c r="A127" s="6"/>
      <c r="B127" s="15" t="s">
        <v>2778</v>
      </c>
      <c r="C127" s="15" t="s">
        <v>7203</v>
      </c>
      <c r="D127" s="15" t="s">
        <v>2689</v>
      </c>
      <c r="E127" s="15" t="s">
        <v>7096</v>
      </c>
      <c r="F127" s="15" t="s">
        <v>3</v>
      </c>
      <c r="G127" s="15" t="s">
        <v>2690</v>
      </c>
    </row>
    <row r="128" spans="1:7" x14ac:dyDescent="0.25">
      <c r="A128" s="6"/>
      <c r="B128" s="15" t="s">
        <v>2778</v>
      </c>
      <c r="C128" s="15" t="s">
        <v>7203</v>
      </c>
      <c r="D128" s="15" t="s">
        <v>2691</v>
      </c>
      <c r="E128" s="15" t="s">
        <v>7096</v>
      </c>
      <c r="F128" s="15" t="s">
        <v>3</v>
      </c>
      <c r="G128" s="15" t="s">
        <v>2692</v>
      </c>
    </row>
    <row r="129" spans="1:7" x14ac:dyDescent="0.25">
      <c r="A129" s="6"/>
      <c r="B129" s="15" t="s">
        <v>2778</v>
      </c>
      <c r="C129" s="15" t="s">
        <v>7203</v>
      </c>
      <c r="D129" s="15" t="s">
        <v>2693</v>
      </c>
      <c r="E129" s="15" t="s">
        <v>7096</v>
      </c>
      <c r="F129" s="15" t="s">
        <v>3</v>
      </c>
      <c r="G129" s="15" t="s">
        <v>2694</v>
      </c>
    </row>
    <row r="130" spans="1:7" x14ac:dyDescent="0.25">
      <c r="A130" s="6"/>
      <c r="B130" s="15" t="s">
        <v>2778</v>
      </c>
      <c r="C130" s="15" t="s">
        <v>7203</v>
      </c>
      <c r="D130" s="15" t="s">
        <v>2695</v>
      </c>
      <c r="E130" s="15" t="s">
        <v>7096</v>
      </c>
      <c r="F130" s="15" t="s">
        <v>3</v>
      </c>
      <c r="G130" s="15" t="s">
        <v>2696</v>
      </c>
    </row>
    <row r="131" spans="1:7" x14ac:dyDescent="0.25">
      <c r="A131" s="6"/>
      <c r="B131" s="15" t="s">
        <v>2778</v>
      </c>
      <c r="C131" s="15" t="s">
        <v>7203</v>
      </c>
      <c r="D131" s="15" t="s">
        <v>2697</v>
      </c>
      <c r="E131" s="15" t="s">
        <v>7096</v>
      </c>
      <c r="F131" s="15" t="s">
        <v>3</v>
      </c>
      <c r="G131" s="15" t="s">
        <v>2698</v>
      </c>
    </row>
    <row r="132" spans="1:7" x14ac:dyDescent="0.25">
      <c r="A132" s="6"/>
      <c r="B132" s="15" t="s">
        <v>2778</v>
      </c>
      <c r="C132" s="15" t="s">
        <v>7203</v>
      </c>
      <c r="D132" s="15" t="s">
        <v>2699</v>
      </c>
      <c r="E132" s="15" t="s">
        <v>7096</v>
      </c>
      <c r="F132" s="15" t="s">
        <v>3</v>
      </c>
      <c r="G132" s="15" t="s">
        <v>2700</v>
      </c>
    </row>
    <row r="133" spans="1:7" x14ac:dyDescent="0.25">
      <c r="A133" s="6"/>
      <c r="B133" s="15" t="s">
        <v>2778</v>
      </c>
      <c r="C133" s="15" t="s">
        <v>7203</v>
      </c>
      <c r="D133" s="15" t="s">
        <v>2701</v>
      </c>
      <c r="E133" s="15" t="s">
        <v>7096</v>
      </c>
      <c r="F133" s="15" t="s">
        <v>3</v>
      </c>
      <c r="G133" s="15" t="s">
        <v>2688</v>
      </c>
    </row>
    <row r="134" spans="1:7" x14ac:dyDescent="0.25">
      <c r="A134" s="6"/>
      <c r="B134" s="15" t="s">
        <v>2778</v>
      </c>
      <c r="C134" s="15" t="s">
        <v>7203</v>
      </c>
      <c r="D134" s="15" t="s">
        <v>2702</v>
      </c>
      <c r="E134" s="15" t="s">
        <v>7096</v>
      </c>
      <c r="F134" s="15" t="s">
        <v>3</v>
      </c>
      <c r="G134" s="15" t="s">
        <v>2703</v>
      </c>
    </row>
    <row r="135" spans="1:7" x14ac:dyDescent="0.25">
      <c r="A135" s="6"/>
      <c r="B135" s="15" t="s">
        <v>2778</v>
      </c>
      <c r="C135" s="15" t="s">
        <v>7203</v>
      </c>
      <c r="D135" s="15" t="s">
        <v>2704</v>
      </c>
      <c r="E135" s="15" t="s">
        <v>7096</v>
      </c>
      <c r="F135" s="15" t="s">
        <v>3</v>
      </c>
      <c r="G135" s="15" t="s">
        <v>2705</v>
      </c>
    </row>
    <row r="136" spans="1:7" x14ac:dyDescent="0.25">
      <c r="A136" s="6"/>
      <c r="B136" s="15" t="s">
        <v>2778</v>
      </c>
      <c r="C136" s="15" t="s">
        <v>7203</v>
      </c>
      <c r="D136" s="15" t="s">
        <v>2706</v>
      </c>
      <c r="E136" s="15" t="s">
        <v>7096</v>
      </c>
      <c r="F136" s="15" t="s">
        <v>3</v>
      </c>
      <c r="G136" s="15" t="s">
        <v>2707</v>
      </c>
    </row>
    <row r="137" spans="1:7" x14ac:dyDescent="0.25">
      <c r="A137" s="6"/>
      <c r="B137" s="15" t="s">
        <v>2778</v>
      </c>
      <c r="C137" s="15" t="s">
        <v>7203</v>
      </c>
      <c r="D137" s="15" t="s">
        <v>2708</v>
      </c>
      <c r="E137" s="15" t="s">
        <v>7096</v>
      </c>
      <c r="F137" s="15" t="s">
        <v>3</v>
      </c>
      <c r="G137" s="15" t="s">
        <v>2709</v>
      </c>
    </row>
    <row r="138" spans="1:7" x14ac:dyDescent="0.25">
      <c r="A138" s="6"/>
      <c r="B138" s="15" t="s">
        <v>2778</v>
      </c>
      <c r="C138" s="15" t="s">
        <v>7203</v>
      </c>
      <c r="D138" s="15" t="s">
        <v>2710</v>
      </c>
      <c r="E138" s="15" t="s">
        <v>7096</v>
      </c>
      <c r="F138" s="15" t="s">
        <v>3</v>
      </c>
      <c r="G138" s="15" t="s">
        <v>2711</v>
      </c>
    </row>
    <row r="139" spans="1:7" x14ac:dyDescent="0.25">
      <c r="A139" s="6"/>
      <c r="B139" s="15" t="s">
        <v>2778</v>
      </c>
      <c r="C139" s="15" t="s">
        <v>7203</v>
      </c>
      <c r="D139" s="15" t="s">
        <v>2712</v>
      </c>
      <c r="E139" s="15" t="s">
        <v>7096</v>
      </c>
      <c r="F139" s="15" t="s">
        <v>2576</v>
      </c>
      <c r="G139" s="15" t="s">
        <v>2713</v>
      </c>
    </row>
    <row r="140" spans="1:7" x14ac:dyDescent="0.25">
      <c r="A140" s="6"/>
      <c r="B140" s="15" t="s">
        <v>2778</v>
      </c>
      <c r="C140" s="15" t="s">
        <v>7203</v>
      </c>
      <c r="D140" s="15" t="s">
        <v>2714</v>
      </c>
      <c r="E140" s="15" t="s">
        <v>7096</v>
      </c>
      <c r="F140" s="15" t="s">
        <v>2576</v>
      </c>
      <c r="G140" s="15" t="s">
        <v>2715</v>
      </c>
    </row>
    <row r="141" spans="1:7" x14ac:dyDescent="0.25">
      <c r="A141" s="6"/>
      <c r="B141" s="15" t="s">
        <v>2778</v>
      </c>
      <c r="C141" s="15" t="s">
        <v>7203</v>
      </c>
      <c r="D141" s="15" t="s">
        <v>2716</v>
      </c>
      <c r="E141" s="15" t="s">
        <v>7096</v>
      </c>
      <c r="F141" s="15" t="s">
        <v>2576</v>
      </c>
      <c r="G141" s="15" t="s">
        <v>2717</v>
      </c>
    </row>
    <row r="142" spans="1:7" x14ac:dyDescent="0.25">
      <c r="A142" s="6"/>
      <c r="B142" s="15" t="s">
        <v>2778</v>
      </c>
      <c r="C142" s="15" t="s">
        <v>7203</v>
      </c>
      <c r="D142" s="15" t="s">
        <v>2718</v>
      </c>
      <c r="E142" s="15" t="s">
        <v>7096</v>
      </c>
      <c r="F142" s="15" t="s">
        <v>2576</v>
      </c>
      <c r="G142" s="15" t="s">
        <v>2719</v>
      </c>
    </row>
    <row r="143" spans="1:7" x14ac:dyDescent="0.25">
      <c r="A143" s="6"/>
      <c r="B143" s="15" t="s">
        <v>2778</v>
      </c>
      <c r="C143" s="15" t="s">
        <v>7203</v>
      </c>
      <c r="D143" s="15" t="s">
        <v>2720</v>
      </c>
      <c r="E143" s="15" t="s">
        <v>7096</v>
      </c>
      <c r="F143" s="15" t="s">
        <v>2576</v>
      </c>
      <c r="G143" s="15" t="s">
        <v>2721</v>
      </c>
    </row>
    <row r="144" spans="1:7" x14ac:dyDescent="0.25">
      <c r="A144" s="6"/>
      <c r="B144" s="15" t="s">
        <v>2778</v>
      </c>
      <c r="C144" s="15" t="s">
        <v>7203</v>
      </c>
      <c r="D144" s="15" t="s">
        <v>2722</v>
      </c>
      <c r="E144" s="15" t="s">
        <v>7096</v>
      </c>
      <c r="F144" s="15" t="s">
        <v>2576</v>
      </c>
      <c r="G144" s="15" t="s">
        <v>2723</v>
      </c>
    </row>
    <row r="145" spans="1:7" x14ac:dyDescent="0.25">
      <c r="A145" s="6"/>
      <c r="B145" s="15" t="s">
        <v>2778</v>
      </c>
      <c r="C145" s="15" t="s">
        <v>7203</v>
      </c>
      <c r="D145" s="15" t="s">
        <v>2724</v>
      </c>
      <c r="E145" s="15" t="s">
        <v>7096</v>
      </c>
      <c r="F145" s="15" t="s">
        <v>2576</v>
      </c>
      <c r="G145" s="15" t="s">
        <v>2725</v>
      </c>
    </row>
    <row r="146" spans="1:7" x14ac:dyDescent="0.25">
      <c r="A146" s="6"/>
      <c r="B146" s="15" t="s">
        <v>2778</v>
      </c>
      <c r="C146" s="15" t="s">
        <v>7203</v>
      </c>
      <c r="D146" s="15" t="s">
        <v>2726</v>
      </c>
      <c r="E146" s="15" t="s">
        <v>7096</v>
      </c>
      <c r="F146" s="15" t="s">
        <v>2576</v>
      </c>
      <c r="G146" s="15" t="s">
        <v>2727</v>
      </c>
    </row>
    <row r="147" spans="1:7" x14ac:dyDescent="0.25">
      <c r="A147" s="6"/>
      <c r="B147" s="15" t="s">
        <v>2778</v>
      </c>
      <c r="C147" s="15" t="s">
        <v>7203</v>
      </c>
      <c r="D147" s="15" t="s">
        <v>2728</v>
      </c>
      <c r="E147" s="15" t="s">
        <v>7096</v>
      </c>
      <c r="F147" s="15" t="s">
        <v>2576</v>
      </c>
      <c r="G147" s="15" t="s">
        <v>2729</v>
      </c>
    </row>
  </sheetData>
  <conditionalFormatting sqref="B7:G147">
    <cfRule type="expression" dxfId="6" priority="1">
      <formula>ISODD(ROW())</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7722-ABB8-446F-A0D2-34CDBF8E8013}">
  <sheetPr codeName="Sheet11"/>
  <dimension ref="A1:H153"/>
  <sheetViews>
    <sheetView workbookViewId="0">
      <selection activeCell="A56" sqref="A56"/>
    </sheetView>
  </sheetViews>
  <sheetFormatPr defaultColWidth="4.140625" defaultRowHeight="15" x14ac:dyDescent="0.25"/>
  <cols>
    <col min="1" max="1" width="4.140625" style="19"/>
    <col min="2" max="2" width="25.140625" style="19" customWidth="1"/>
    <col min="3" max="3" width="13.28515625" style="19" bestFit="1" customWidth="1"/>
    <col min="4" max="4" width="38.7109375" style="19" bestFit="1" customWidth="1"/>
    <col min="5" max="5" width="15.140625" style="19" bestFit="1" customWidth="1"/>
    <col min="6" max="6" width="10.140625" style="19" bestFit="1" customWidth="1"/>
    <col min="7" max="7" width="129.140625" style="19" bestFit="1" customWidth="1"/>
    <col min="8" max="16384" width="4.140625" style="19"/>
  </cols>
  <sheetData>
    <row r="1" spans="1:8" x14ac:dyDescent="0.25">
      <c r="A1" s="4"/>
      <c r="B1" s="16"/>
      <c r="C1" s="4"/>
      <c r="D1" s="11"/>
      <c r="E1" s="11"/>
      <c r="F1" s="11"/>
      <c r="G1" s="11"/>
      <c r="H1" s="22"/>
    </row>
    <row r="2" spans="1:8" x14ac:dyDescent="0.25">
      <c r="A2" s="4"/>
      <c r="B2" s="16"/>
      <c r="C2" s="4"/>
      <c r="D2" s="11"/>
      <c r="E2" s="11"/>
      <c r="F2" s="11"/>
      <c r="G2" s="11"/>
      <c r="H2" s="22"/>
    </row>
    <row r="3" spans="1:8" x14ac:dyDescent="0.25">
      <c r="A3" s="4"/>
      <c r="B3" s="16"/>
      <c r="C3" s="4"/>
      <c r="D3" s="11"/>
      <c r="E3" s="11"/>
      <c r="F3" s="11"/>
      <c r="G3" s="11"/>
      <c r="H3" s="22"/>
    </row>
    <row r="4" spans="1:8" x14ac:dyDescent="0.25">
      <c r="A4" s="4"/>
      <c r="B4" s="16"/>
      <c r="C4" s="4"/>
      <c r="D4" s="11"/>
      <c r="E4" s="11"/>
      <c r="F4" s="11"/>
      <c r="G4" s="11"/>
      <c r="H4" s="22"/>
    </row>
    <row r="5" spans="1:8" ht="26.25" x14ac:dyDescent="0.25">
      <c r="A5" s="4"/>
      <c r="B5" s="8" t="s">
        <v>7223</v>
      </c>
      <c r="C5" s="4"/>
      <c r="D5" s="11"/>
      <c r="E5" s="11"/>
      <c r="F5" s="11"/>
      <c r="G5" s="11"/>
      <c r="H5" s="11"/>
    </row>
    <row r="7" spans="1:8" s="21" customFormat="1" ht="24.95" customHeight="1" x14ac:dyDescent="0.25">
      <c r="B7" s="34" t="s">
        <v>504</v>
      </c>
      <c r="C7" s="34" t="s">
        <v>0</v>
      </c>
      <c r="D7" s="34" t="s">
        <v>1</v>
      </c>
      <c r="E7" s="34" t="s">
        <v>7093</v>
      </c>
      <c r="F7" s="34" t="s">
        <v>7164</v>
      </c>
      <c r="G7" s="34" t="s">
        <v>2</v>
      </c>
    </row>
    <row r="8" spans="1:8" x14ac:dyDescent="0.25">
      <c r="B8" s="29" t="s">
        <v>5305</v>
      </c>
      <c r="C8" s="29" t="s">
        <v>1755</v>
      </c>
      <c r="D8" s="29" t="s">
        <v>179</v>
      </c>
      <c r="E8" s="29" t="s">
        <v>7094</v>
      </c>
      <c r="F8" s="29" t="s">
        <v>30</v>
      </c>
      <c r="G8" s="29" t="s">
        <v>4769</v>
      </c>
    </row>
    <row r="9" spans="1:8" x14ac:dyDescent="0.25">
      <c r="B9" s="29" t="s">
        <v>5305</v>
      </c>
      <c r="C9" s="29" t="s">
        <v>1755</v>
      </c>
      <c r="D9" s="29" t="s">
        <v>38</v>
      </c>
      <c r="E9" s="29" t="s">
        <v>7094</v>
      </c>
      <c r="F9" s="29" t="s">
        <v>26</v>
      </c>
      <c r="G9" s="29" t="s">
        <v>508</v>
      </c>
    </row>
    <row r="10" spans="1:8" x14ac:dyDescent="0.25">
      <c r="B10" s="29" t="s">
        <v>5305</v>
      </c>
      <c r="C10" s="29" t="s">
        <v>1755</v>
      </c>
      <c r="D10" s="29" t="s">
        <v>276</v>
      </c>
      <c r="E10" s="29" t="s">
        <v>7094</v>
      </c>
      <c r="F10" s="29" t="s">
        <v>30</v>
      </c>
      <c r="G10" s="29" t="s">
        <v>5300</v>
      </c>
    </row>
    <row r="11" spans="1:8" x14ac:dyDescent="0.25">
      <c r="B11" s="29" t="s">
        <v>5305</v>
      </c>
      <c r="C11" s="29" t="s">
        <v>1755</v>
      </c>
      <c r="D11" s="29" t="s">
        <v>5285</v>
      </c>
      <c r="E11" s="29" t="s">
        <v>7094</v>
      </c>
      <c r="F11" s="29" t="s">
        <v>5</v>
      </c>
      <c r="G11" s="29" t="s">
        <v>5286</v>
      </c>
    </row>
    <row r="12" spans="1:8" x14ac:dyDescent="0.25">
      <c r="B12" s="29" t="s">
        <v>5305</v>
      </c>
      <c r="C12" s="29" t="s">
        <v>1755</v>
      </c>
      <c r="D12" s="29" t="s">
        <v>58</v>
      </c>
      <c r="E12" s="29" t="s">
        <v>7094</v>
      </c>
      <c r="F12" s="29" t="s">
        <v>5</v>
      </c>
      <c r="G12" s="29" t="s">
        <v>5281</v>
      </c>
    </row>
    <row r="13" spans="1:8" x14ac:dyDescent="0.25">
      <c r="B13" s="29" t="s">
        <v>5305</v>
      </c>
      <c r="C13" s="29" t="s">
        <v>1755</v>
      </c>
      <c r="D13" s="29" t="s">
        <v>2895</v>
      </c>
      <c r="E13" s="29" t="s">
        <v>7094</v>
      </c>
      <c r="F13" s="29" t="s">
        <v>3</v>
      </c>
      <c r="G13" s="29" t="s">
        <v>5301</v>
      </c>
    </row>
    <row r="14" spans="1:8" x14ac:dyDescent="0.25">
      <c r="B14" s="29" t="s">
        <v>5305</v>
      </c>
      <c r="C14" s="29" t="s">
        <v>1755</v>
      </c>
      <c r="D14" s="29" t="s">
        <v>11</v>
      </c>
      <c r="E14" s="29" t="s">
        <v>7094</v>
      </c>
      <c r="F14" s="29" t="s">
        <v>5</v>
      </c>
      <c r="G14" s="29" t="s">
        <v>5288</v>
      </c>
    </row>
    <row r="15" spans="1:8" x14ac:dyDescent="0.25">
      <c r="B15" s="29" t="s">
        <v>5305</v>
      </c>
      <c r="C15" s="29" t="s">
        <v>1755</v>
      </c>
      <c r="D15" s="29" t="s">
        <v>2579</v>
      </c>
      <c r="E15" s="29" t="s">
        <v>7094</v>
      </c>
      <c r="F15" s="29" t="s">
        <v>5</v>
      </c>
      <c r="G15" s="29" t="s">
        <v>5282</v>
      </c>
    </row>
    <row r="16" spans="1:8" x14ac:dyDescent="0.25">
      <c r="B16" s="29" t="s">
        <v>5305</v>
      </c>
      <c r="C16" s="29" t="s">
        <v>1755</v>
      </c>
      <c r="D16" s="29" t="s">
        <v>5302</v>
      </c>
      <c r="E16" s="29" t="s">
        <v>7094</v>
      </c>
      <c r="F16" s="29" t="s">
        <v>26</v>
      </c>
      <c r="G16" s="29" t="s">
        <v>5303</v>
      </c>
    </row>
    <row r="17" spans="2:7" x14ac:dyDescent="0.25">
      <c r="B17" s="29" t="s">
        <v>5305</v>
      </c>
      <c r="C17" s="29" t="s">
        <v>1755</v>
      </c>
      <c r="D17" s="29" t="s">
        <v>5290</v>
      </c>
      <c r="E17" s="29" t="s">
        <v>7094</v>
      </c>
      <c r="F17" s="29" t="s">
        <v>5</v>
      </c>
      <c r="G17" s="29" t="s">
        <v>5291</v>
      </c>
    </row>
    <row r="18" spans="2:7" x14ac:dyDescent="0.25">
      <c r="B18" s="29" t="s">
        <v>5305</v>
      </c>
      <c r="C18" s="29" t="s">
        <v>5304</v>
      </c>
      <c r="D18" s="29" t="s">
        <v>4357</v>
      </c>
      <c r="E18" s="29" t="s">
        <v>7096</v>
      </c>
      <c r="F18" s="29" t="s">
        <v>30</v>
      </c>
      <c r="G18" s="29" t="s">
        <v>4876</v>
      </c>
    </row>
    <row r="19" spans="2:7" x14ac:dyDescent="0.25">
      <c r="B19" s="29" t="s">
        <v>5305</v>
      </c>
      <c r="C19" s="29" t="s">
        <v>5304</v>
      </c>
      <c r="D19" s="29" t="s">
        <v>4877</v>
      </c>
      <c r="E19" s="29" t="s">
        <v>7096</v>
      </c>
      <c r="F19" s="29" t="s">
        <v>30</v>
      </c>
      <c r="G19" s="29" t="s">
        <v>4878</v>
      </c>
    </row>
    <row r="20" spans="2:7" x14ac:dyDescent="0.25">
      <c r="B20" s="29" t="s">
        <v>5305</v>
      </c>
      <c r="C20" s="29" t="s">
        <v>5304</v>
      </c>
      <c r="D20" s="29" t="s">
        <v>4879</v>
      </c>
      <c r="E20" s="29" t="s">
        <v>7096</v>
      </c>
      <c r="F20" s="29" t="s">
        <v>30</v>
      </c>
      <c r="G20" s="29" t="s">
        <v>4880</v>
      </c>
    </row>
    <row r="21" spans="2:7" x14ac:dyDescent="0.25">
      <c r="B21" s="29" t="s">
        <v>5305</v>
      </c>
      <c r="C21" s="29" t="s">
        <v>5304</v>
      </c>
      <c r="D21" s="29" t="s">
        <v>4881</v>
      </c>
      <c r="E21" s="29" t="s">
        <v>7096</v>
      </c>
      <c r="F21" s="29" t="s">
        <v>30</v>
      </c>
      <c r="G21" s="29" t="s">
        <v>4882</v>
      </c>
    </row>
    <row r="22" spans="2:7" x14ac:dyDescent="0.25">
      <c r="B22" s="29" t="s">
        <v>5305</v>
      </c>
      <c r="C22" s="29" t="s">
        <v>5304</v>
      </c>
      <c r="D22" s="29" t="s">
        <v>4883</v>
      </c>
      <c r="E22" s="29" t="s">
        <v>7096</v>
      </c>
      <c r="F22" s="29" t="s">
        <v>30</v>
      </c>
      <c r="G22" s="29" t="s">
        <v>4884</v>
      </c>
    </row>
    <row r="23" spans="2:7" x14ac:dyDescent="0.25">
      <c r="B23" s="29" t="s">
        <v>5305</v>
      </c>
      <c r="C23" s="29" t="s">
        <v>5304</v>
      </c>
      <c r="D23" s="29" t="s">
        <v>4885</v>
      </c>
      <c r="E23" s="29" t="s">
        <v>7096</v>
      </c>
      <c r="F23" s="29" t="s">
        <v>30</v>
      </c>
      <c r="G23" s="29" t="s">
        <v>4886</v>
      </c>
    </row>
    <row r="24" spans="2:7" x14ac:dyDescent="0.25">
      <c r="B24" s="29" t="s">
        <v>5305</v>
      </c>
      <c r="C24" s="29" t="s">
        <v>5304</v>
      </c>
      <c r="D24" s="29" t="s">
        <v>4887</v>
      </c>
      <c r="E24" s="29" t="s">
        <v>7096</v>
      </c>
      <c r="F24" s="29" t="s">
        <v>30</v>
      </c>
      <c r="G24" s="29" t="s">
        <v>4888</v>
      </c>
    </row>
    <row r="25" spans="2:7" x14ac:dyDescent="0.25">
      <c r="B25" s="29" t="s">
        <v>5305</v>
      </c>
      <c r="C25" s="29" t="s">
        <v>5304</v>
      </c>
      <c r="D25" s="29" t="s">
        <v>4889</v>
      </c>
      <c r="E25" s="29" t="s">
        <v>7096</v>
      </c>
      <c r="F25" s="29" t="s">
        <v>30</v>
      </c>
      <c r="G25" s="29" t="s">
        <v>4890</v>
      </c>
    </row>
    <row r="26" spans="2:7" x14ac:dyDescent="0.25">
      <c r="B26" s="29" t="s">
        <v>5305</v>
      </c>
      <c r="C26" s="29" t="s">
        <v>5304</v>
      </c>
      <c r="D26" s="29" t="s">
        <v>4891</v>
      </c>
      <c r="E26" s="29" t="s">
        <v>7096</v>
      </c>
      <c r="F26" s="29" t="s">
        <v>30</v>
      </c>
      <c r="G26" s="29" t="s">
        <v>4892</v>
      </c>
    </row>
    <row r="27" spans="2:7" x14ac:dyDescent="0.25">
      <c r="B27" s="29" t="s">
        <v>5305</v>
      </c>
      <c r="C27" s="29" t="s">
        <v>5304</v>
      </c>
      <c r="D27" s="29" t="s">
        <v>4893</v>
      </c>
      <c r="E27" s="29" t="s">
        <v>7096</v>
      </c>
      <c r="F27" s="29" t="s">
        <v>30</v>
      </c>
      <c r="G27" s="29" t="s">
        <v>4894</v>
      </c>
    </row>
    <row r="28" spans="2:7" x14ac:dyDescent="0.25">
      <c r="B28" s="29" t="s">
        <v>5305</v>
      </c>
      <c r="C28" s="29" t="s">
        <v>5304</v>
      </c>
      <c r="D28" s="29" t="s">
        <v>4895</v>
      </c>
      <c r="E28" s="29" t="s">
        <v>7096</v>
      </c>
      <c r="F28" s="29" t="s">
        <v>30</v>
      </c>
      <c r="G28" s="29" t="s">
        <v>4896</v>
      </c>
    </row>
    <row r="29" spans="2:7" x14ac:dyDescent="0.25">
      <c r="B29" s="29" t="s">
        <v>5305</v>
      </c>
      <c r="C29" s="29" t="s">
        <v>5304</v>
      </c>
      <c r="D29" s="29" t="s">
        <v>4897</v>
      </c>
      <c r="E29" s="29" t="s">
        <v>7096</v>
      </c>
      <c r="F29" s="29" t="s">
        <v>30</v>
      </c>
      <c r="G29" s="29" t="s">
        <v>4898</v>
      </c>
    </row>
    <row r="30" spans="2:7" x14ac:dyDescent="0.25">
      <c r="B30" s="29" t="s">
        <v>5305</v>
      </c>
      <c r="C30" s="29" t="s">
        <v>5304</v>
      </c>
      <c r="D30" s="29" t="s">
        <v>4899</v>
      </c>
      <c r="E30" s="29" t="s">
        <v>7096</v>
      </c>
      <c r="F30" s="29" t="s">
        <v>30</v>
      </c>
      <c r="G30" s="29" t="s">
        <v>4900</v>
      </c>
    </row>
    <row r="31" spans="2:7" x14ac:dyDescent="0.25">
      <c r="B31" s="29" t="s">
        <v>5305</v>
      </c>
      <c r="C31" s="29" t="s">
        <v>5304</v>
      </c>
      <c r="D31" s="29" t="s">
        <v>4901</v>
      </c>
      <c r="E31" s="29" t="s">
        <v>7096</v>
      </c>
      <c r="F31" s="29" t="s">
        <v>30</v>
      </c>
      <c r="G31" s="29" t="s">
        <v>4902</v>
      </c>
    </row>
    <row r="32" spans="2:7" x14ac:dyDescent="0.25">
      <c r="B32" s="29" t="s">
        <v>5305</v>
      </c>
      <c r="C32" s="29" t="s">
        <v>5304</v>
      </c>
      <c r="D32" s="29" t="s">
        <v>4903</v>
      </c>
      <c r="E32" s="29" t="s">
        <v>7096</v>
      </c>
      <c r="F32" s="29" t="s">
        <v>30</v>
      </c>
      <c r="G32" s="29" t="s">
        <v>4904</v>
      </c>
    </row>
    <row r="33" spans="2:7" x14ac:dyDescent="0.25">
      <c r="B33" s="29" t="s">
        <v>5305</v>
      </c>
      <c r="C33" s="29" t="s">
        <v>5304</v>
      </c>
      <c r="D33" s="29" t="s">
        <v>4905</v>
      </c>
      <c r="E33" s="29" t="s">
        <v>7096</v>
      </c>
      <c r="F33" s="29" t="s">
        <v>30</v>
      </c>
      <c r="G33" s="29" t="s">
        <v>4906</v>
      </c>
    </row>
    <row r="34" spans="2:7" x14ac:dyDescent="0.25">
      <c r="B34" s="29" t="s">
        <v>5305</v>
      </c>
      <c r="C34" s="29" t="s">
        <v>5304</v>
      </c>
      <c r="D34" s="29" t="s">
        <v>4907</v>
      </c>
      <c r="E34" s="29" t="s">
        <v>7096</v>
      </c>
      <c r="F34" s="29" t="s">
        <v>30</v>
      </c>
      <c r="G34" s="29" t="s">
        <v>4908</v>
      </c>
    </row>
    <row r="35" spans="2:7" x14ac:dyDescent="0.25">
      <c r="B35" s="29" t="s">
        <v>5305</v>
      </c>
      <c r="C35" s="29" t="s">
        <v>5304</v>
      </c>
      <c r="D35" s="29" t="s">
        <v>4909</v>
      </c>
      <c r="E35" s="29" t="s">
        <v>7096</v>
      </c>
      <c r="F35" s="29" t="s">
        <v>30</v>
      </c>
      <c r="G35" s="29" t="s">
        <v>4910</v>
      </c>
    </row>
    <row r="36" spans="2:7" x14ac:dyDescent="0.25">
      <c r="B36" s="29" t="s">
        <v>5305</v>
      </c>
      <c r="C36" s="29" t="s">
        <v>5304</v>
      </c>
      <c r="D36" s="29" t="s">
        <v>4911</v>
      </c>
      <c r="E36" s="29" t="s">
        <v>7096</v>
      </c>
      <c r="F36" s="29" t="s">
        <v>30</v>
      </c>
      <c r="G36" s="29" t="s">
        <v>4912</v>
      </c>
    </row>
    <row r="37" spans="2:7" x14ac:dyDescent="0.25">
      <c r="B37" s="29" t="s">
        <v>5305</v>
      </c>
      <c r="C37" s="29" t="s">
        <v>5304</v>
      </c>
      <c r="D37" s="29" t="s">
        <v>4913</v>
      </c>
      <c r="E37" s="29" t="s">
        <v>7096</v>
      </c>
      <c r="F37" s="29" t="s">
        <v>30</v>
      </c>
      <c r="G37" s="29" t="s">
        <v>4914</v>
      </c>
    </row>
    <row r="38" spans="2:7" x14ac:dyDescent="0.25">
      <c r="B38" s="29" t="s">
        <v>5305</v>
      </c>
      <c r="C38" s="29" t="s">
        <v>5304</v>
      </c>
      <c r="D38" s="29" t="s">
        <v>4915</v>
      </c>
      <c r="E38" s="29" t="s">
        <v>7096</v>
      </c>
      <c r="F38" s="29" t="s">
        <v>30</v>
      </c>
      <c r="G38" s="29" t="s">
        <v>4916</v>
      </c>
    </row>
    <row r="39" spans="2:7" x14ac:dyDescent="0.25">
      <c r="B39" s="29" t="s">
        <v>5305</v>
      </c>
      <c r="C39" s="29" t="s">
        <v>5304</v>
      </c>
      <c r="D39" s="29" t="s">
        <v>3778</v>
      </c>
      <c r="E39" s="29" t="s">
        <v>7096</v>
      </c>
      <c r="F39" s="29" t="s">
        <v>30</v>
      </c>
      <c r="G39" s="29" t="s">
        <v>4917</v>
      </c>
    </row>
    <row r="40" spans="2:7" x14ac:dyDescent="0.25">
      <c r="B40" s="29" t="s">
        <v>5305</v>
      </c>
      <c r="C40" s="29" t="s">
        <v>5304</v>
      </c>
      <c r="D40" s="29" t="s">
        <v>4918</v>
      </c>
      <c r="E40" s="29" t="s">
        <v>7096</v>
      </c>
      <c r="F40" s="29" t="s">
        <v>30</v>
      </c>
      <c r="G40" s="29" t="s">
        <v>4919</v>
      </c>
    </row>
    <row r="41" spans="2:7" x14ac:dyDescent="0.25">
      <c r="B41" s="29" t="s">
        <v>5305</v>
      </c>
      <c r="C41" s="29" t="s">
        <v>5304</v>
      </c>
      <c r="D41" s="29" t="s">
        <v>4920</v>
      </c>
      <c r="E41" s="29" t="s">
        <v>7096</v>
      </c>
      <c r="F41" s="29" t="s">
        <v>30</v>
      </c>
      <c r="G41" s="29" t="s">
        <v>4921</v>
      </c>
    </row>
    <row r="42" spans="2:7" x14ac:dyDescent="0.25">
      <c r="B42" s="29" t="s">
        <v>5305</v>
      </c>
      <c r="C42" s="29" t="s">
        <v>5304</v>
      </c>
      <c r="D42" s="29" t="s">
        <v>4922</v>
      </c>
      <c r="E42" s="29" t="s">
        <v>7096</v>
      </c>
      <c r="F42" s="29" t="s">
        <v>30</v>
      </c>
      <c r="G42" s="29" t="s">
        <v>4923</v>
      </c>
    </row>
    <row r="43" spans="2:7" x14ac:dyDescent="0.25">
      <c r="B43" s="29" t="s">
        <v>5305</v>
      </c>
      <c r="C43" s="29" t="s">
        <v>5304</v>
      </c>
      <c r="D43" s="29" t="s">
        <v>4924</v>
      </c>
      <c r="E43" s="29" t="s">
        <v>7096</v>
      </c>
      <c r="F43" s="29" t="s">
        <v>30</v>
      </c>
      <c r="G43" s="29" t="s">
        <v>4925</v>
      </c>
    </row>
    <row r="44" spans="2:7" x14ac:dyDescent="0.25">
      <c r="B44" s="29" t="s">
        <v>5305</v>
      </c>
      <c r="C44" s="29" t="s">
        <v>5304</v>
      </c>
      <c r="D44" s="29" t="s">
        <v>4926</v>
      </c>
      <c r="E44" s="29" t="s">
        <v>7096</v>
      </c>
      <c r="F44" s="29" t="s">
        <v>30</v>
      </c>
      <c r="G44" s="29" t="s">
        <v>4927</v>
      </c>
    </row>
    <row r="45" spans="2:7" x14ac:dyDescent="0.25">
      <c r="B45" s="29" t="s">
        <v>5305</v>
      </c>
      <c r="C45" s="29" t="s">
        <v>5304</v>
      </c>
      <c r="D45" s="29" t="s">
        <v>4928</v>
      </c>
      <c r="E45" s="29" t="s">
        <v>7096</v>
      </c>
      <c r="F45" s="29" t="s">
        <v>30</v>
      </c>
      <c r="G45" s="29" t="s">
        <v>4929</v>
      </c>
    </row>
    <row r="46" spans="2:7" x14ac:dyDescent="0.25">
      <c r="B46" s="29" t="s">
        <v>5305</v>
      </c>
      <c r="C46" s="29" t="s">
        <v>5304</v>
      </c>
      <c r="D46" s="29" t="s">
        <v>4930</v>
      </c>
      <c r="E46" s="29" t="s">
        <v>7096</v>
      </c>
      <c r="F46" s="29" t="s">
        <v>30</v>
      </c>
      <c r="G46" s="29" t="s">
        <v>4931</v>
      </c>
    </row>
    <row r="47" spans="2:7" x14ac:dyDescent="0.25">
      <c r="B47" s="29" t="s">
        <v>5305</v>
      </c>
      <c r="C47" s="29" t="s">
        <v>5304</v>
      </c>
      <c r="D47" s="29" t="s">
        <v>4932</v>
      </c>
      <c r="E47" s="29" t="s">
        <v>7096</v>
      </c>
      <c r="F47" s="29" t="s">
        <v>30</v>
      </c>
      <c r="G47" s="29" t="s">
        <v>4933</v>
      </c>
    </row>
    <row r="48" spans="2:7" x14ac:dyDescent="0.25">
      <c r="B48" s="29" t="s">
        <v>5305</v>
      </c>
      <c r="C48" s="29" t="s">
        <v>5304</v>
      </c>
      <c r="D48" s="29" t="s">
        <v>4934</v>
      </c>
      <c r="E48" s="29" t="s">
        <v>7096</v>
      </c>
      <c r="F48" s="29" t="s">
        <v>30</v>
      </c>
      <c r="G48" s="29" t="s">
        <v>4935</v>
      </c>
    </row>
    <row r="49" spans="2:7" x14ac:dyDescent="0.25">
      <c r="B49" s="29" t="s">
        <v>5305</v>
      </c>
      <c r="C49" s="29" t="s">
        <v>5304</v>
      </c>
      <c r="D49" s="29" t="s">
        <v>4936</v>
      </c>
      <c r="E49" s="29" t="s">
        <v>7096</v>
      </c>
      <c r="F49" s="29" t="s">
        <v>30</v>
      </c>
      <c r="G49" s="29" t="s">
        <v>4937</v>
      </c>
    </row>
    <row r="50" spans="2:7" x14ac:dyDescent="0.25">
      <c r="B50" s="29" t="s">
        <v>5305</v>
      </c>
      <c r="C50" s="29" t="s">
        <v>5304</v>
      </c>
      <c r="D50" s="29" t="s">
        <v>4938</v>
      </c>
      <c r="E50" s="29" t="s">
        <v>7096</v>
      </c>
      <c r="F50" s="29" t="s">
        <v>30</v>
      </c>
      <c r="G50" s="29" t="s">
        <v>4939</v>
      </c>
    </row>
    <row r="51" spans="2:7" x14ac:dyDescent="0.25">
      <c r="B51" s="29" t="s">
        <v>5305</v>
      </c>
      <c r="C51" s="29" t="s">
        <v>5304</v>
      </c>
      <c r="D51" s="29" t="s">
        <v>4940</v>
      </c>
      <c r="E51" s="29" t="s">
        <v>7096</v>
      </c>
      <c r="F51" s="29" t="s">
        <v>30</v>
      </c>
      <c r="G51" s="29" t="s">
        <v>4941</v>
      </c>
    </row>
    <row r="52" spans="2:7" x14ac:dyDescent="0.25">
      <c r="B52" s="29" t="s">
        <v>5305</v>
      </c>
      <c r="C52" s="29" t="s">
        <v>5304</v>
      </c>
      <c r="D52" s="29" t="s">
        <v>4942</v>
      </c>
      <c r="E52" s="29" t="s">
        <v>7096</v>
      </c>
      <c r="F52" s="29" t="s">
        <v>30</v>
      </c>
      <c r="G52" s="29" t="s">
        <v>4943</v>
      </c>
    </row>
    <row r="53" spans="2:7" x14ac:dyDescent="0.25">
      <c r="B53" s="29" t="s">
        <v>5305</v>
      </c>
      <c r="C53" s="29" t="s">
        <v>5304</v>
      </c>
      <c r="D53" s="29" t="s">
        <v>4944</v>
      </c>
      <c r="E53" s="29" t="s">
        <v>7096</v>
      </c>
      <c r="F53" s="29" t="s">
        <v>30</v>
      </c>
      <c r="G53" s="29" t="s">
        <v>4945</v>
      </c>
    </row>
    <row r="54" spans="2:7" x14ac:dyDescent="0.25">
      <c r="B54" s="29" t="s">
        <v>5305</v>
      </c>
      <c r="C54" s="29" t="s">
        <v>5304</v>
      </c>
      <c r="D54" s="29" t="s">
        <v>4946</v>
      </c>
      <c r="E54" s="29" t="s">
        <v>7096</v>
      </c>
      <c r="F54" s="29" t="s">
        <v>30</v>
      </c>
      <c r="G54" s="29" t="s">
        <v>4947</v>
      </c>
    </row>
    <row r="55" spans="2:7" x14ac:dyDescent="0.25">
      <c r="B55" s="29" t="s">
        <v>5305</v>
      </c>
      <c r="C55" s="29" t="s">
        <v>5304</v>
      </c>
      <c r="D55" s="29" t="s">
        <v>4948</v>
      </c>
      <c r="E55" s="29" t="s">
        <v>7096</v>
      </c>
      <c r="F55" s="29" t="s">
        <v>30</v>
      </c>
      <c r="G55" s="29" t="s">
        <v>4949</v>
      </c>
    </row>
    <row r="56" spans="2:7" x14ac:dyDescent="0.25">
      <c r="B56" s="29" t="s">
        <v>5305</v>
      </c>
      <c r="C56" s="29" t="s">
        <v>5304</v>
      </c>
      <c r="D56" s="29" t="s">
        <v>4950</v>
      </c>
      <c r="E56" s="29" t="s">
        <v>7096</v>
      </c>
      <c r="F56" s="29" t="s">
        <v>30</v>
      </c>
      <c r="G56" s="29" t="s">
        <v>4951</v>
      </c>
    </row>
    <row r="57" spans="2:7" x14ac:dyDescent="0.25">
      <c r="B57" s="29" t="s">
        <v>5305</v>
      </c>
      <c r="C57" s="29" t="s">
        <v>5304</v>
      </c>
      <c r="D57" s="29" t="s">
        <v>4952</v>
      </c>
      <c r="E57" s="29" t="s">
        <v>7096</v>
      </c>
      <c r="F57" s="29" t="s">
        <v>30</v>
      </c>
      <c r="G57" s="29" t="s">
        <v>4953</v>
      </c>
    </row>
    <row r="58" spans="2:7" x14ac:dyDescent="0.25">
      <c r="B58" s="29" t="s">
        <v>5305</v>
      </c>
      <c r="C58" s="29" t="s">
        <v>5304</v>
      </c>
      <c r="D58" s="29" t="s">
        <v>4954</v>
      </c>
      <c r="E58" s="29" t="s">
        <v>7096</v>
      </c>
      <c r="F58" s="29" t="s">
        <v>30</v>
      </c>
      <c r="G58" s="29" t="s">
        <v>4955</v>
      </c>
    </row>
    <row r="59" spans="2:7" x14ac:dyDescent="0.25">
      <c r="B59" s="29" t="s">
        <v>5305</v>
      </c>
      <c r="C59" s="29" t="s">
        <v>5304</v>
      </c>
      <c r="D59" s="29" t="s">
        <v>4956</v>
      </c>
      <c r="E59" s="29" t="s">
        <v>7096</v>
      </c>
      <c r="F59" s="29" t="s">
        <v>30</v>
      </c>
      <c r="G59" s="29" t="s">
        <v>4957</v>
      </c>
    </row>
    <row r="60" spans="2:7" x14ac:dyDescent="0.25">
      <c r="B60" s="29" t="s">
        <v>5305</v>
      </c>
      <c r="C60" s="29" t="s">
        <v>5304</v>
      </c>
      <c r="D60" s="29" t="s">
        <v>4958</v>
      </c>
      <c r="E60" s="29" t="s">
        <v>7096</v>
      </c>
      <c r="F60" s="29" t="s">
        <v>30</v>
      </c>
      <c r="G60" s="29" t="s">
        <v>4959</v>
      </c>
    </row>
    <row r="61" spans="2:7" x14ac:dyDescent="0.25">
      <c r="B61" s="29" t="s">
        <v>5305</v>
      </c>
      <c r="C61" s="29" t="s">
        <v>5304</v>
      </c>
      <c r="D61" s="29" t="s">
        <v>4960</v>
      </c>
      <c r="E61" s="29" t="s">
        <v>7096</v>
      </c>
      <c r="F61" s="29" t="s">
        <v>30</v>
      </c>
      <c r="G61" s="29" t="s">
        <v>4961</v>
      </c>
    </row>
    <row r="62" spans="2:7" x14ac:dyDescent="0.25">
      <c r="B62" s="29" t="s">
        <v>5305</v>
      </c>
      <c r="C62" s="29" t="s">
        <v>5304</v>
      </c>
      <c r="D62" s="29" t="s">
        <v>4962</v>
      </c>
      <c r="E62" s="29" t="s">
        <v>7096</v>
      </c>
      <c r="F62" s="29" t="s">
        <v>30</v>
      </c>
      <c r="G62" s="29" t="s">
        <v>4963</v>
      </c>
    </row>
    <row r="63" spans="2:7" x14ac:dyDescent="0.25">
      <c r="B63" s="29" t="s">
        <v>5305</v>
      </c>
      <c r="C63" s="29" t="s">
        <v>5304</v>
      </c>
      <c r="D63" s="29" t="s">
        <v>4964</v>
      </c>
      <c r="E63" s="29" t="s">
        <v>7096</v>
      </c>
      <c r="F63" s="29" t="s">
        <v>30</v>
      </c>
      <c r="G63" s="29" t="s">
        <v>4965</v>
      </c>
    </row>
    <row r="64" spans="2:7" x14ac:dyDescent="0.25">
      <c r="B64" s="29" t="s">
        <v>5305</v>
      </c>
      <c r="C64" s="29" t="s">
        <v>5304</v>
      </c>
      <c r="D64" s="29" t="s">
        <v>4966</v>
      </c>
      <c r="E64" s="29" t="s">
        <v>7096</v>
      </c>
      <c r="F64" s="29" t="s">
        <v>30</v>
      </c>
      <c r="G64" s="29" t="s">
        <v>4967</v>
      </c>
    </row>
    <row r="65" spans="2:7" x14ac:dyDescent="0.25">
      <c r="B65" s="29" t="s">
        <v>5305</v>
      </c>
      <c r="C65" s="29" t="s">
        <v>5304</v>
      </c>
      <c r="D65" s="29" t="s">
        <v>4968</v>
      </c>
      <c r="E65" s="29" t="s">
        <v>7096</v>
      </c>
      <c r="F65" s="29" t="s">
        <v>30</v>
      </c>
      <c r="G65" s="29" t="s">
        <v>4969</v>
      </c>
    </row>
    <row r="66" spans="2:7" x14ac:dyDescent="0.25">
      <c r="B66" s="29" t="s">
        <v>5305</v>
      </c>
      <c r="C66" s="29" t="s">
        <v>5304</v>
      </c>
      <c r="D66" s="29" t="s">
        <v>4970</v>
      </c>
      <c r="E66" s="29" t="s">
        <v>7096</v>
      </c>
      <c r="F66" s="29" t="s">
        <v>30</v>
      </c>
      <c r="G66" s="29" t="s">
        <v>4971</v>
      </c>
    </row>
    <row r="67" spans="2:7" x14ac:dyDescent="0.25">
      <c r="B67" s="29" t="s">
        <v>5305</v>
      </c>
      <c r="C67" s="29" t="s">
        <v>5304</v>
      </c>
      <c r="D67" s="29" t="s">
        <v>4972</v>
      </c>
      <c r="E67" s="29" t="s">
        <v>7096</v>
      </c>
      <c r="F67" s="29" t="s">
        <v>30</v>
      </c>
      <c r="G67" s="29" t="s">
        <v>4973</v>
      </c>
    </row>
    <row r="68" spans="2:7" x14ac:dyDescent="0.25">
      <c r="B68" s="29" t="s">
        <v>5305</v>
      </c>
      <c r="C68" s="29" t="s">
        <v>5304</v>
      </c>
      <c r="D68" s="29" t="s">
        <v>4974</v>
      </c>
      <c r="E68" s="29" t="s">
        <v>7096</v>
      </c>
      <c r="F68" s="29" t="s">
        <v>30</v>
      </c>
      <c r="G68" s="29" t="s">
        <v>4975</v>
      </c>
    </row>
    <row r="69" spans="2:7" x14ac:dyDescent="0.25">
      <c r="B69" s="29" t="s">
        <v>5305</v>
      </c>
      <c r="C69" s="29" t="s">
        <v>5304</v>
      </c>
      <c r="D69" s="29" t="s">
        <v>4976</v>
      </c>
      <c r="E69" s="29" t="s">
        <v>7096</v>
      </c>
      <c r="F69" s="29" t="s">
        <v>30</v>
      </c>
      <c r="G69" s="29" t="s">
        <v>4977</v>
      </c>
    </row>
    <row r="70" spans="2:7" x14ac:dyDescent="0.25">
      <c r="B70" s="29" t="s">
        <v>5305</v>
      </c>
      <c r="C70" s="29" t="s">
        <v>5304</v>
      </c>
      <c r="D70" s="29" t="s">
        <v>4978</v>
      </c>
      <c r="E70" s="29" t="s">
        <v>7096</v>
      </c>
      <c r="F70" s="29" t="s">
        <v>30</v>
      </c>
      <c r="G70" s="29" t="s">
        <v>4979</v>
      </c>
    </row>
    <row r="71" spans="2:7" x14ac:dyDescent="0.25">
      <c r="B71" s="29" t="s">
        <v>5305</v>
      </c>
      <c r="C71" s="29" t="s">
        <v>5304</v>
      </c>
      <c r="D71" s="29" t="s">
        <v>4980</v>
      </c>
      <c r="E71" s="29" t="s">
        <v>7096</v>
      </c>
      <c r="F71" s="29" t="s">
        <v>30</v>
      </c>
      <c r="G71" s="29" t="s">
        <v>4981</v>
      </c>
    </row>
    <row r="72" spans="2:7" x14ac:dyDescent="0.25">
      <c r="B72" s="29" t="s">
        <v>5305</v>
      </c>
      <c r="C72" s="29" t="s">
        <v>5304</v>
      </c>
      <c r="D72" s="29" t="s">
        <v>4982</v>
      </c>
      <c r="E72" s="29" t="s">
        <v>7096</v>
      </c>
      <c r="F72" s="29" t="s">
        <v>30</v>
      </c>
      <c r="G72" s="29" t="s">
        <v>4983</v>
      </c>
    </row>
    <row r="73" spans="2:7" x14ac:dyDescent="0.25">
      <c r="B73" s="29" t="s">
        <v>5305</v>
      </c>
      <c r="C73" s="29" t="s">
        <v>5304</v>
      </c>
      <c r="D73" s="29" t="s">
        <v>4984</v>
      </c>
      <c r="E73" s="29" t="s">
        <v>7096</v>
      </c>
      <c r="F73" s="29" t="s">
        <v>30</v>
      </c>
      <c r="G73" s="29" t="s">
        <v>4985</v>
      </c>
    </row>
    <row r="74" spans="2:7" x14ac:dyDescent="0.25">
      <c r="B74" s="29" t="s">
        <v>5305</v>
      </c>
      <c r="C74" s="29" t="s">
        <v>5304</v>
      </c>
      <c r="D74" s="29" t="s">
        <v>4986</v>
      </c>
      <c r="E74" s="29" t="s">
        <v>7096</v>
      </c>
      <c r="F74" s="29" t="s">
        <v>30</v>
      </c>
      <c r="G74" s="29" t="s">
        <v>4987</v>
      </c>
    </row>
    <row r="75" spans="2:7" x14ac:dyDescent="0.25">
      <c r="B75" s="29" t="s">
        <v>5305</v>
      </c>
      <c r="C75" s="29" t="s">
        <v>5304</v>
      </c>
      <c r="D75" s="29" t="s">
        <v>4988</v>
      </c>
      <c r="E75" s="29" t="s">
        <v>7096</v>
      </c>
      <c r="F75" s="29" t="s">
        <v>30</v>
      </c>
      <c r="G75" s="29" t="s">
        <v>4989</v>
      </c>
    </row>
    <row r="76" spans="2:7" x14ac:dyDescent="0.25">
      <c r="B76" s="29" t="s">
        <v>5305</v>
      </c>
      <c r="C76" s="29" t="s">
        <v>5304</v>
      </c>
      <c r="D76" s="29" t="s">
        <v>4990</v>
      </c>
      <c r="E76" s="29" t="s">
        <v>7096</v>
      </c>
      <c r="F76" s="29" t="s">
        <v>30</v>
      </c>
      <c r="G76" s="29" t="s">
        <v>4991</v>
      </c>
    </row>
    <row r="77" spans="2:7" x14ac:dyDescent="0.25">
      <c r="B77" s="29" t="s">
        <v>5305</v>
      </c>
      <c r="C77" s="29" t="s">
        <v>5304</v>
      </c>
      <c r="D77" s="29" t="s">
        <v>4992</v>
      </c>
      <c r="E77" s="29" t="s">
        <v>7096</v>
      </c>
      <c r="F77" s="29" t="s">
        <v>30</v>
      </c>
      <c r="G77" s="29" t="s">
        <v>4993</v>
      </c>
    </row>
    <row r="78" spans="2:7" x14ac:dyDescent="0.25">
      <c r="B78" s="29" t="s">
        <v>5305</v>
      </c>
      <c r="C78" s="29" t="s">
        <v>5304</v>
      </c>
      <c r="D78" s="29" t="s">
        <v>4529</v>
      </c>
      <c r="E78" s="29" t="s">
        <v>7096</v>
      </c>
      <c r="F78" s="29" t="s">
        <v>30</v>
      </c>
      <c r="G78" s="29" t="s">
        <v>4994</v>
      </c>
    </row>
    <row r="79" spans="2:7" x14ac:dyDescent="0.25">
      <c r="B79" s="29" t="s">
        <v>5305</v>
      </c>
      <c r="C79" s="29" t="s">
        <v>5304</v>
      </c>
      <c r="D79" s="29" t="s">
        <v>4531</v>
      </c>
      <c r="E79" s="29" t="s">
        <v>7096</v>
      </c>
      <c r="F79" s="29" t="s">
        <v>30</v>
      </c>
      <c r="G79" s="29" t="s">
        <v>4995</v>
      </c>
    </row>
    <row r="80" spans="2:7" x14ac:dyDescent="0.25">
      <c r="B80" s="29" t="s">
        <v>5305</v>
      </c>
      <c r="C80" s="29" t="s">
        <v>5304</v>
      </c>
      <c r="D80" s="29" t="s">
        <v>4533</v>
      </c>
      <c r="E80" s="29" t="s">
        <v>7096</v>
      </c>
      <c r="F80" s="29" t="s">
        <v>30</v>
      </c>
      <c r="G80" s="29" t="s">
        <v>4996</v>
      </c>
    </row>
    <row r="81" spans="2:7" x14ac:dyDescent="0.25">
      <c r="B81" s="29" t="s">
        <v>5305</v>
      </c>
      <c r="C81" s="29" t="s">
        <v>5304</v>
      </c>
      <c r="D81" s="29" t="s">
        <v>4786</v>
      </c>
      <c r="E81" s="29" t="s">
        <v>7096</v>
      </c>
      <c r="F81" s="29" t="s">
        <v>5</v>
      </c>
      <c r="G81" s="29" t="s">
        <v>4997</v>
      </c>
    </row>
    <row r="82" spans="2:7" x14ac:dyDescent="0.25">
      <c r="B82" s="29" t="s">
        <v>5305</v>
      </c>
      <c r="C82" s="29" t="s">
        <v>5304</v>
      </c>
      <c r="D82" s="29" t="s">
        <v>4788</v>
      </c>
      <c r="E82" s="29" t="s">
        <v>7096</v>
      </c>
      <c r="F82" s="29" t="s">
        <v>5</v>
      </c>
      <c r="G82" s="29" t="s">
        <v>4998</v>
      </c>
    </row>
    <row r="83" spans="2:7" x14ac:dyDescent="0.25">
      <c r="B83" s="29" t="s">
        <v>5305</v>
      </c>
      <c r="C83" s="29" t="s">
        <v>5304</v>
      </c>
      <c r="D83" s="29" t="s">
        <v>4790</v>
      </c>
      <c r="E83" s="29" t="s">
        <v>7096</v>
      </c>
      <c r="F83" s="29" t="s">
        <v>5</v>
      </c>
      <c r="G83" s="29" t="s">
        <v>4999</v>
      </c>
    </row>
    <row r="84" spans="2:7" x14ac:dyDescent="0.25">
      <c r="B84" s="29" t="s">
        <v>5305</v>
      </c>
      <c r="C84" s="29" t="s">
        <v>5304</v>
      </c>
      <c r="D84" s="29" t="s">
        <v>5000</v>
      </c>
      <c r="E84" s="29" t="s">
        <v>7096</v>
      </c>
      <c r="F84" s="29" t="s">
        <v>30</v>
      </c>
      <c r="G84" s="29" t="s">
        <v>5001</v>
      </c>
    </row>
    <row r="85" spans="2:7" x14ac:dyDescent="0.25">
      <c r="B85" s="29" t="s">
        <v>5305</v>
      </c>
      <c r="C85" s="29" t="s">
        <v>5304</v>
      </c>
      <c r="D85" s="29" t="s">
        <v>5002</v>
      </c>
      <c r="E85" s="29" t="s">
        <v>7096</v>
      </c>
      <c r="F85" s="29" t="s">
        <v>30</v>
      </c>
      <c r="G85" s="29" t="s">
        <v>5003</v>
      </c>
    </row>
    <row r="86" spans="2:7" x14ac:dyDescent="0.25">
      <c r="B86" s="29" t="s">
        <v>5305</v>
      </c>
      <c r="C86" s="29" t="s">
        <v>5304</v>
      </c>
      <c r="D86" s="29" t="s">
        <v>5004</v>
      </c>
      <c r="E86" s="29" t="s">
        <v>7096</v>
      </c>
      <c r="F86" s="29" t="s">
        <v>30</v>
      </c>
      <c r="G86" s="29" t="s">
        <v>5005</v>
      </c>
    </row>
    <row r="87" spans="2:7" x14ac:dyDescent="0.25">
      <c r="B87" s="29" t="s">
        <v>5305</v>
      </c>
      <c r="C87" s="29" t="s">
        <v>5304</v>
      </c>
      <c r="D87" s="29" t="s">
        <v>5006</v>
      </c>
      <c r="E87" s="29" t="s">
        <v>7096</v>
      </c>
      <c r="F87" s="29" t="s">
        <v>30</v>
      </c>
      <c r="G87" s="29" t="s">
        <v>5007</v>
      </c>
    </row>
    <row r="88" spans="2:7" x14ac:dyDescent="0.25">
      <c r="B88" s="29" t="s">
        <v>5305</v>
      </c>
      <c r="C88" s="29" t="s">
        <v>5304</v>
      </c>
      <c r="D88" s="29" t="s">
        <v>5008</v>
      </c>
      <c r="E88" s="29" t="s">
        <v>7096</v>
      </c>
      <c r="F88" s="29" t="s">
        <v>30</v>
      </c>
      <c r="G88" s="29" t="s">
        <v>5009</v>
      </c>
    </row>
    <row r="89" spans="2:7" x14ac:dyDescent="0.25">
      <c r="B89" s="29" t="s">
        <v>5305</v>
      </c>
      <c r="C89" s="29" t="s">
        <v>5304</v>
      </c>
      <c r="D89" s="29" t="s">
        <v>5010</v>
      </c>
      <c r="E89" s="29" t="s">
        <v>7096</v>
      </c>
      <c r="F89" s="29" t="s">
        <v>30</v>
      </c>
      <c r="G89" s="29" t="s">
        <v>5011</v>
      </c>
    </row>
    <row r="90" spans="2:7" x14ac:dyDescent="0.25">
      <c r="B90" s="29" t="s">
        <v>5305</v>
      </c>
      <c r="C90" s="29" t="s">
        <v>5304</v>
      </c>
      <c r="D90" s="29" t="s">
        <v>5012</v>
      </c>
      <c r="E90" s="29" t="s">
        <v>7096</v>
      </c>
      <c r="F90" s="29" t="s">
        <v>30</v>
      </c>
      <c r="G90" s="29" t="s">
        <v>5013</v>
      </c>
    </row>
    <row r="91" spans="2:7" x14ac:dyDescent="0.25">
      <c r="B91" s="29" t="s">
        <v>5305</v>
      </c>
      <c r="C91" s="29" t="s">
        <v>5304</v>
      </c>
      <c r="D91" s="29" t="s">
        <v>5014</v>
      </c>
      <c r="E91" s="29" t="s">
        <v>7096</v>
      </c>
      <c r="F91" s="29" t="s">
        <v>30</v>
      </c>
      <c r="G91" s="29" t="s">
        <v>5015</v>
      </c>
    </row>
    <row r="92" spans="2:7" x14ac:dyDescent="0.25">
      <c r="B92" s="29" t="s">
        <v>5305</v>
      </c>
      <c r="C92" s="29" t="s">
        <v>5304</v>
      </c>
      <c r="D92" s="29" t="s">
        <v>5016</v>
      </c>
      <c r="E92" s="29" t="s">
        <v>7096</v>
      </c>
      <c r="F92" s="29" t="s">
        <v>30</v>
      </c>
      <c r="G92" s="29" t="s">
        <v>5017</v>
      </c>
    </row>
    <row r="93" spans="2:7" x14ac:dyDescent="0.25">
      <c r="B93" s="29" t="s">
        <v>5305</v>
      </c>
      <c r="C93" s="29" t="s">
        <v>5304</v>
      </c>
      <c r="D93" s="29" t="s">
        <v>5018</v>
      </c>
      <c r="E93" s="29" t="s">
        <v>7096</v>
      </c>
      <c r="F93" s="29" t="s">
        <v>30</v>
      </c>
      <c r="G93" s="29" t="s">
        <v>5019</v>
      </c>
    </row>
    <row r="94" spans="2:7" x14ac:dyDescent="0.25">
      <c r="B94" s="29" t="s">
        <v>5305</v>
      </c>
      <c r="C94" s="29" t="s">
        <v>5304</v>
      </c>
      <c r="D94" s="29" t="s">
        <v>5020</v>
      </c>
      <c r="E94" s="29" t="s">
        <v>7096</v>
      </c>
      <c r="F94" s="29" t="s">
        <v>30</v>
      </c>
      <c r="G94" s="29" t="s">
        <v>5021</v>
      </c>
    </row>
    <row r="95" spans="2:7" x14ac:dyDescent="0.25">
      <c r="B95" s="29" t="s">
        <v>5305</v>
      </c>
      <c r="C95" s="29" t="s">
        <v>5304</v>
      </c>
      <c r="D95" s="29" t="s">
        <v>5022</v>
      </c>
      <c r="E95" s="29" t="s">
        <v>7096</v>
      </c>
      <c r="F95" s="29" t="s">
        <v>30</v>
      </c>
      <c r="G95" s="29" t="s">
        <v>5023</v>
      </c>
    </row>
    <row r="96" spans="2:7" x14ac:dyDescent="0.25">
      <c r="B96" s="29" t="s">
        <v>5305</v>
      </c>
      <c r="C96" s="29" t="s">
        <v>5304</v>
      </c>
      <c r="D96" s="29" t="s">
        <v>5024</v>
      </c>
      <c r="E96" s="29" t="s">
        <v>7096</v>
      </c>
      <c r="F96" s="29" t="s">
        <v>30</v>
      </c>
      <c r="G96" s="29" t="s">
        <v>5025</v>
      </c>
    </row>
    <row r="97" spans="2:7" x14ac:dyDescent="0.25">
      <c r="B97" s="29" t="s">
        <v>5305</v>
      </c>
      <c r="C97" s="29" t="s">
        <v>5304</v>
      </c>
      <c r="D97" s="29" t="s">
        <v>5026</v>
      </c>
      <c r="E97" s="29" t="s">
        <v>7096</v>
      </c>
      <c r="F97" s="29" t="s">
        <v>30</v>
      </c>
      <c r="G97" s="29" t="s">
        <v>5027</v>
      </c>
    </row>
    <row r="98" spans="2:7" x14ac:dyDescent="0.25">
      <c r="B98" s="29" t="s">
        <v>5305</v>
      </c>
      <c r="C98" s="29" t="s">
        <v>5304</v>
      </c>
      <c r="D98" s="29" t="s">
        <v>5028</v>
      </c>
      <c r="E98" s="29" t="s">
        <v>7096</v>
      </c>
      <c r="F98" s="29" t="s">
        <v>30</v>
      </c>
      <c r="G98" s="29" t="s">
        <v>5029</v>
      </c>
    </row>
    <row r="99" spans="2:7" x14ac:dyDescent="0.25">
      <c r="B99" s="29" t="s">
        <v>5305</v>
      </c>
      <c r="C99" s="29" t="s">
        <v>5304</v>
      </c>
      <c r="D99" s="29" t="s">
        <v>5030</v>
      </c>
      <c r="E99" s="29" t="s">
        <v>7096</v>
      </c>
      <c r="F99" s="29" t="s">
        <v>30</v>
      </c>
      <c r="G99" s="29" t="s">
        <v>5031</v>
      </c>
    </row>
    <row r="100" spans="2:7" x14ac:dyDescent="0.25">
      <c r="B100" s="29" t="s">
        <v>5305</v>
      </c>
      <c r="C100" s="29" t="s">
        <v>5304</v>
      </c>
      <c r="D100" s="29" t="s">
        <v>5032</v>
      </c>
      <c r="E100" s="29" t="s">
        <v>7096</v>
      </c>
      <c r="F100" s="29" t="s">
        <v>30</v>
      </c>
      <c r="G100" s="29" t="s">
        <v>5033</v>
      </c>
    </row>
    <row r="101" spans="2:7" x14ac:dyDescent="0.25">
      <c r="B101" s="29" t="s">
        <v>5305</v>
      </c>
      <c r="C101" s="29" t="s">
        <v>5304</v>
      </c>
      <c r="D101" s="29" t="s">
        <v>5034</v>
      </c>
      <c r="E101" s="29" t="s">
        <v>7096</v>
      </c>
      <c r="F101" s="29" t="s">
        <v>30</v>
      </c>
      <c r="G101" s="29" t="s">
        <v>5035</v>
      </c>
    </row>
    <row r="102" spans="2:7" x14ac:dyDescent="0.25">
      <c r="B102" s="29" t="s">
        <v>5305</v>
      </c>
      <c r="C102" s="29" t="s">
        <v>5304</v>
      </c>
      <c r="D102" s="29" t="s">
        <v>5036</v>
      </c>
      <c r="E102" s="29" t="s">
        <v>7096</v>
      </c>
      <c r="F102" s="29" t="s">
        <v>30</v>
      </c>
      <c r="G102" s="29" t="s">
        <v>5037</v>
      </c>
    </row>
    <row r="103" spans="2:7" x14ac:dyDescent="0.25">
      <c r="B103" s="29" t="s">
        <v>5305</v>
      </c>
      <c r="C103" s="29" t="s">
        <v>5304</v>
      </c>
      <c r="D103" s="29" t="s">
        <v>5038</v>
      </c>
      <c r="E103" s="29" t="s">
        <v>7096</v>
      </c>
      <c r="F103" s="29" t="s">
        <v>30</v>
      </c>
      <c r="G103" s="29" t="s">
        <v>5039</v>
      </c>
    </row>
    <row r="104" spans="2:7" x14ac:dyDescent="0.25">
      <c r="B104" s="29" t="s">
        <v>5305</v>
      </c>
      <c r="C104" s="29" t="s">
        <v>5304</v>
      </c>
      <c r="D104" s="29" t="s">
        <v>5040</v>
      </c>
      <c r="E104" s="29" t="s">
        <v>7096</v>
      </c>
      <c r="F104" s="29" t="s">
        <v>30</v>
      </c>
      <c r="G104" s="29" t="s">
        <v>5041</v>
      </c>
    </row>
    <row r="105" spans="2:7" x14ac:dyDescent="0.25">
      <c r="B105" s="29" t="s">
        <v>5305</v>
      </c>
      <c r="C105" s="29" t="s">
        <v>5304</v>
      </c>
      <c r="D105" s="29" t="s">
        <v>5042</v>
      </c>
      <c r="E105" s="29" t="s">
        <v>7096</v>
      </c>
      <c r="F105" s="29" t="s">
        <v>30</v>
      </c>
      <c r="G105" s="29" t="s">
        <v>5043</v>
      </c>
    </row>
    <row r="106" spans="2:7" x14ac:dyDescent="0.25">
      <c r="B106" s="29" t="s">
        <v>5305</v>
      </c>
      <c r="C106" s="29" t="s">
        <v>5304</v>
      </c>
      <c r="D106" s="29" t="s">
        <v>5044</v>
      </c>
      <c r="E106" s="29" t="s">
        <v>7096</v>
      </c>
      <c r="F106" s="29" t="s">
        <v>30</v>
      </c>
      <c r="G106" s="29" t="s">
        <v>5045</v>
      </c>
    </row>
    <row r="107" spans="2:7" x14ac:dyDescent="0.25">
      <c r="B107" s="29" t="s">
        <v>5305</v>
      </c>
      <c r="C107" s="29" t="s">
        <v>5304</v>
      </c>
      <c r="D107" s="29" t="s">
        <v>5046</v>
      </c>
      <c r="E107" s="29" t="s">
        <v>7096</v>
      </c>
      <c r="F107" s="29" t="s">
        <v>30</v>
      </c>
      <c r="G107" s="29" t="s">
        <v>5047</v>
      </c>
    </row>
    <row r="108" spans="2:7" x14ac:dyDescent="0.25">
      <c r="B108" s="29" t="s">
        <v>5305</v>
      </c>
      <c r="C108" s="29" t="s">
        <v>5304</v>
      </c>
      <c r="D108" s="29" t="s">
        <v>5048</v>
      </c>
      <c r="E108" s="29" t="s">
        <v>7096</v>
      </c>
      <c r="F108" s="29" t="s">
        <v>30</v>
      </c>
      <c r="G108" s="29" t="s">
        <v>5049</v>
      </c>
    </row>
    <row r="109" spans="2:7" x14ac:dyDescent="0.25">
      <c r="B109" s="29" t="s">
        <v>5305</v>
      </c>
      <c r="C109" s="29" t="s">
        <v>5304</v>
      </c>
      <c r="D109" s="29" t="s">
        <v>5050</v>
      </c>
      <c r="E109" s="29" t="s">
        <v>7096</v>
      </c>
      <c r="F109" s="29" t="s">
        <v>30</v>
      </c>
      <c r="G109" s="29" t="s">
        <v>5051</v>
      </c>
    </row>
    <row r="110" spans="2:7" x14ac:dyDescent="0.25">
      <c r="B110" s="29" t="s">
        <v>5305</v>
      </c>
      <c r="C110" s="29" t="s">
        <v>5304</v>
      </c>
      <c r="D110" s="29" t="s">
        <v>5052</v>
      </c>
      <c r="E110" s="29" t="s">
        <v>7096</v>
      </c>
      <c r="F110" s="29" t="s">
        <v>30</v>
      </c>
      <c r="G110" s="29" t="s">
        <v>5053</v>
      </c>
    </row>
    <row r="111" spans="2:7" x14ac:dyDescent="0.25">
      <c r="B111" s="29" t="s">
        <v>5305</v>
      </c>
      <c r="C111" s="29" t="s">
        <v>5304</v>
      </c>
      <c r="D111" s="29" t="s">
        <v>5054</v>
      </c>
      <c r="E111" s="29" t="s">
        <v>7096</v>
      </c>
      <c r="F111" s="29" t="s">
        <v>30</v>
      </c>
      <c r="G111" s="29" t="s">
        <v>5055</v>
      </c>
    </row>
    <row r="112" spans="2:7" x14ac:dyDescent="0.25">
      <c r="B112" s="29" t="s">
        <v>5305</v>
      </c>
      <c r="C112" s="29" t="s">
        <v>5304</v>
      </c>
      <c r="D112" s="29" t="s">
        <v>5056</v>
      </c>
      <c r="E112" s="29" t="s">
        <v>7096</v>
      </c>
      <c r="F112" s="29" t="s">
        <v>30</v>
      </c>
      <c r="G112" s="29" t="s">
        <v>5057</v>
      </c>
    </row>
    <row r="113" spans="2:7" x14ac:dyDescent="0.25">
      <c r="B113" s="29" t="s">
        <v>5305</v>
      </c>
      <c r="C113" s="29" t="s">
        <v>5304</v>
      </c>
      <c r="D113" s="29" t="s">
        <v>5058</v>
      </c>
      <c r="E113" s="29" t="s">
        <v>7096</v>
      </c>
      <c r="F113" s="29" t="s">
        <v>30</v>
      </c>
      <c r="G113" s="29" t="s">
        <v>5059</v>
      </c>
    </row>
    <row r="114" spans="2:7" x14ac:dyDescent="0.25">
      <c r="B114" s="29" t="s">
        <v>5305</v>
      </c>
      <c r="C114" s="29" t="s">
        <v>5304</v>
      </c>
      <c r="D114" s="29" t="s">
        <v>5060</v>
      </c>
      <c r="E114" s="29" t="s">
        <v>7096</v>
      </c>
      <c r="F114" s="29" t="s">
        <v>30</v>
      </c>
      <c r="G114" s="29" t="s">
        <v>5061</v>
      </c>
    </row>
    <row r="115" spans="2:7" x14ac:dyDescent="0.25">
      <c r="B115" s="29" t="s">
        <v>5305</v>
      </c>
      <c r="C115" s="29" t="s">
        <v>5304</v>
      </c>
      <c r="D115" s="29" t="s">
        <v>5062</v>
      </c>
      <c r="E115" s="29" t="s">
        <v>7096</v>
      </c>
      <c r="F115" s="29" t="s">
        <v>30</v>
      </c>
      <c r="G115" s="29" t="s">
        <v>5063</v>
      </c>
    </row>
    <row r="116" spans="2:7" x14ac:dyDescent="0.25">
      <c r="B116" s="29" t="s">
        <v>5305</v>
      </c>
      <c r="C116" s="29" t="s">
        <v>5304</v>
      </c>
      <c r="D116" s="29" t="s">
        <v>5064</v>
      </c>
      <c r="E116" s="29" t="s">
        <v>7096</v>
      </c>
      <c r="F116" s="29" t="s">
        <v>30</v>
      </c>
      <c r="G116" s="29" t="s">
        <v>5065</v>
      </c>
    </row>
    <row r="117" spans="2:7" x14ac:dyDescent="0.25">
      <c r="B117" s="29" t="s">
        <v>5305</v>
      </c>
      <c r="C117" s="29" t="s">
        <v>5304</v>
      </c>
      <c r="D117" s="29" t="s">
        <v>5066</v>
      </c>
      <c r="E117" s="29" t="s">
        <v>7096</v>
      </c>
      <c r="F117" s="29" t="s">
        <v>30</v>
      </c>
      <c r="G117" s="29" t="s">
        <v>5067</v>
      </c>
    </row>
    <row r="118" spans="2:7" x14ac:dyDescent="0.25">
      <c r="B118" s="29" t="s">
        <v>5305</v>
      </c>
      <c r="C118" s="29" t="s">
        <v>5304</v>
      </c>
      <c r="D118" s="29" t="s">
        <v>4611</v>
      </c>
      <c r="E118" s="29" t="s">
        <v>7096</v>
      </c>
      <c r="F118" s="29" t="s">
        <v>30</v>
      </c>
      <c r="G118" s="29" t="s">
        <v>5068</v>
      </c>
    </row>
    <row r="119" spans="2:7" x14ac:dyDescent="0.25">
      <c r="B119" s="29" t="s">
        <v>5305</v>
      </c>
      <c r="C119" s="29" t="s">
        <v>5304</v>
      </c>
      <c r="D119" s="29" t="s">
        <v>4621</v>
      </c>
      <c r="E119" s="29" t="s">
        <v>7096</v>
      </c>
      <c r="F119" s="29" t="s">
        <v>30</v>
      </c>
      <c r="G119" s="29" t="s">
        <v>5069</v>
      </c>
    </row>
    <row r="120" spans="2:7" x14ac:dyDescent="0.25">
      <c r="B120" s="29" t="s">
        <v>5305</v>
      </c>
      <c r="C120" s="29" t="s">
        <v>5304</v>
      </c>
      <c r="D120" s="29" t="s">
        <v>5070</v>
      </c>
      <c r="E120" s="29" t="s">
        <v>7096</v>
      </c>
      <c r="F120" s="29" t="s">
        <v>30</v>
      </c>
      <c r="G120" s="29" t="s">
        <v>5071</v>
      </c>
    </row>
    <row r="121" spans="2:7" x14ac:dyDescent="0.25">
      <c r="B121" s="29" t="s">
        <v>5305</v>
      </c>
      <c r="C121" s="29" t="s">
        <v>5304</v>
      </c>
      <c r="D121" s="29" t="s">
        <v>5072</v>
      </c>
      <c r="E121" s="29" t="s">
        <v>7096</v>
      </c>
      <c r="F121" s="29" t="s">
        <v>30</v>
      </c>
      <c r="G121" s="29" t="s">
        <v>5073</v>
      </c>
    </row>
    <row r="122" spans="2:7" x14ac:dyDescent="0.25">
      <c r="B122" s="29" t="s">
        <v>5305</v>
      </c>
      <c r="C122" s="29" t="s">
        <v>5304</v>
      </c>
      <c r="D122" s="29" t="s">
        <v>4623</v>
      </c>
      <c r="E122" s="29" t="s">
        <v>7096</v>
      </c>
      <c r="F122" s="29" t="s">
        <v>30</v>
      </c>
      <c r="G122" s="29" t="s">
        <v>5074</v>
      </c>
    </row>
    <row r="123" spans="2:7" x14ac:dyDescent="0.25">
      <c r="B123" s="29" t="s">
        <v>5305</v>
      </c>
      <c r="C123" s="29" t="s">
        <v>5304</v>
      </c>
      <c r="D123" s="29" t="s">
        <v>4625</v>
      </c>
      <c r="E123" s="29" t="s">
        <v>7096</v>
      </c>
      <c r="F123" s="29" t="s">
        <v>30</v>
      </c>
      <c r="G123" s="29" t="s">
        <v>5075</v>
      </c>
    </row>
    <row r="124" spans="2:7" x14ac:dyDescent="0.25">
      <c r="B124" s="29" t="s">
        <v>5305</v>
      </c>
      <c r="C124" s="29" t="s">
        <v>5304</v>
      </c>
      <c r="D124" s="29" t="s">
        <v>5076</v>
      </c>
      <c r="E124" s="29" t="s">
        <v>7096</v>
      </c>
      <c r="F124" s="29" t="s">
        <v>30</v>
      </c>
      <c r="G124" s="29" t="s">
        <v>5077</v>
      </c>
    </row>
    <row r="125" spans="2:7" x14ac:dyDescent="0.25">
      <c r="B125" s="29" t="s">
        <v>5305</v>
      </c>
      <c r="C125" s="29" t="s">
        <v>5304</v>
      </c>
      <c r="D125" s="29" t="s">
        <v>5078</v>
      </c>
      <c r="E125" s="29" t="s">
        <v>7096</v>
      </c>
      <c r="F125" s="29" t="s">
        <v>30</v>
      </c>
      <c r="G125" s="29" t="s">
        <v>5079</v>
      </c>
    </row>
    <row r="126" spans="2:7" x14ac:dyDescent="0.25">
      <c r="B126" s="29" t="s">
        <v>5305</v>
      </c>
      <c r="C126" s="29" t="s">
        <v>5304</v>
      </c>
      <c r="D126" s="29" t="s">
        <v>5080</v>
      </c>
      <c r="E126" s="29" t="s">
        <v>7096</v>
      </c>
      <c r="F126" s="29" t="s">
        <v>30</v>
      </c>
      <c r="G126" s="29" t="s">
        <v>5081</v>
      </c>
    </row>
    <row r="127" spans="2:7" x14ac:dyDescent="0.25">
      <c r="B127" s="29" t="s">
        <v>5305</v>
      </c>
      <c r="C127" s="29" t="s">
        <v>5304</v>
      </c>
      <c r="D127" s="29" t="s">
        <v>5082</v>
      </c>
      <c r="E127" s="29" t="s">
        <v>7096</v>
      </c>
      <c r="F127" s="29" t="s">
        <v>30</v>
      </c>
      <c r="G127" s="29" t="s">
        <v>5083</v>
      </c>
    </row>
    <row r="128" spans="2:7" x14ac:dyDescent="0.25">
      <c r="B128" s="29" t="s">
        <v>5305</v>
      </c>
      <c r="C128" s="29" t="s">
        <v>5304</v>
      </c>
      <c r="D128" s="29" t="s">
        <v>5084</v>
      </c>
      <c r="E128" s="29" t="s">
        <v>7096</v>
      </c>
      <c r="F128" s="29" t="s">
        <v>30</v>
      </c>
      <c r="G128" s="29" t="s">
        <v>5085</v>
      </c>
    </row>
    <row r="129" spans="2:7" x14ac:dyDescent="0.25">
      <c r="B129" s="29" t="s">
        <v>5305</v>
      </c>
      <c r="C129" s="29" t="s">
        <v>5304</v>
      </c>
      <c r="D129" s="29" t="s">
        <v>5086</v>
      </c>
      <c r="E129" s="29" t="s">
        <v>7096</v>
      </c>
      <c r="F129" s="29" t="s">
        <v>30</v>
      </c>
      <c r="G129" s="29" t="s">
        <v>5087</v>
      </c>
    </row>
    <row r="130" spans="2:7" x14ac:dyDescent="0.25">
      <c r="B130" s="29" t="s">
        <v>5305</v>
      </c>
      <c r="C130" s="29" t="s">
        <v>5304</v>
      </c>
      <c r="D130" s="29" t="s">
        <v>5088</v>
      </c>
      <c r="E130" s="29" t="s">
        <v>7096</v>
      </c>
      <c r="F130" s="29" t="s">
        <v>30</v>
      </c>
      <c r="G130" s="29" t="s">
        <v>5089</v>
      </c>
    </row>
    <row r="131" spans="2:7" x14ac:dyDescent="0.25">
      <c r="B131" s="29" t="s">
        <v>5305</v>
      </c>
      <c r="C131" s="29" t="s">
        <v>5304</v>
      </c>
      <c r="D131" s="29" t="s">
        <v>5090</v>
      </c>
      <c r="E131" s="29" t="s">
        <v>7096</v>
      </c>
      <c r="F131" s="29" t="s">
        <v>30</v>
      </c>
      <c r="G131" s="29" t="s">
        <v>5091</v>
      </c>
    </row>
    <row r="132" spans="2:7" x14ac:dyDescent="0.25">
      <c r="B132" s="29" t="s">
        <v>5305</v>
      </c>
      <c r="C132" s="29" t="s">
        <v>5304</v>
      </c>
      <c r="D132" s="29" t="s">
        <v>5092</v>
      </c>
      <c r="E132" s="29" t="s">
        <v>7096</v>
      </c>
      <c r="F132" s="29" t="s">
        <v>30</v>
      </c>
      <c r="G132" s="29" t="s">
        <v>5093</v>
      </c>
    </row>
    <row r="133" spans="2:7" x14ac:dyDescent="0.25">
      <c r="B133" s="29" t="s">
        <v>5305</v>
      </c>
      <c r="C133" s="29" t="s">
        <v>5304</v>
      </c>
      <c r="D133" s="29" t="s">
        <v>5094</v>
      </c>
      <c r="E133" s="29" t="s">
        <v>7096</v>
      </c>
      <c r="F133" s="29" t="s">
        <v>30</v>
      </c>
      <c r="G133" s="29" t="s">
        <v>5095</v>
      </c>
    </row>
    <row r="134" spans="2:7" x14ac:dyDescent="0.25">
      <c r="B134" s="29" t="s">
        <v>5305</v>
      </c>
      <c r="C134" s="29" t="s">
        <v>5304</v>
      </c>
      <c r="D134" s="29" t="s">
        <v>5096</v>
      </c>
      <c r="E134" s="29" t="s">
        <v>7096</v>
      </c>
      <c r="F134" s="29" t="s">
        <v>30</v>
      </c>
      <c r="G134" s="29" t="s">
        <v>5097</v>
      </c>
    </row>
    <row r="135" spans="2:7" x14ac:dyDescent="0.25">
      <c r="B135" s="29" t="s">
        <v>5305</v>
      </c>
      <c r="C135" s="29" t="s">
        <v>5304</v>
      </c>
      <c r="D135" s="29" t="s">
        <v>5098</v>
      </c>
      <c r="E135" s="29" t="s">
        <v>7096</v>
      </c>
      <c r="F135" s="29" t="s">
        <v>30</v>
      </c>
      <c r="G135" s="29" t="s">
        <v>5099</v>
      </c>
    </row>
    <row r="136" spans="2:7" x14ac:dyDescent="0.25">
      <c r="B136" s="29" t="s">
        <v>5305</v>
      </c>
      <c r="C136" s="29" t="s">
        <v>5304</v>
      </c>
      <c r="D136" s="29" t="s">
        <v>5100</v>
      </c>
      <c r="E136" s="29" t="s">
        <v>7096</v>
      </c>
      <c r="F136" s="29" t="s">
        <v>30</v>
      </c>
      <c r="G136" s="29" t="s">
        <v>5101</v>
      </c>
    </row>
    <row r="137" spans="2:7" x14ac:dyDescent="0.25">
      <c r="B137" s="29" t="s">
        <v>5305</v>
      </c>
      <c r="C137" s="29" t="s">
        <v>5304</v>
      </c>
      <c r="D137" s="29" t="s">
        <v>5102</v>
      </c>
      <c r="E137" s="29" t="s">
        <v>7096</v>
      </c>
      <c r="F137" s="29" t="s">
        <v>30</v>
      </c>
      <c r="G137" s="29" t="s">
        <v>5103</v>
      </c>
    </row>
    <row r="138" spans="2:7" x14ac:dyDescent="0.25">
      <c r="B138" s="29" t="s">
        <v>5305</v>
      </c>
      <c r="C138" s="29" t="s">
        <v>5304</v>
      </c>
      <c r="D138" s="29" t="s">
        <v>5104</v>
      </c>
      <c r="E138" s="29" t="s">
        <v>7096</v>
      </c>
      <c r="F138" s="29" t="s">
        <v>30</v>
      </c>
      <c r="G138" s="29" t="s">
        <v>5105</v>
      </c>
    </row>
    <row r="139" spans="2:7" x14ac:dyDescent="0.25">
      <c r="B139" s="29" t="s">
        <v>5305</v>
      </c>
      <c r="C139" s="29" t="s">
        <v>5304</v>
      </c>
      <c r="D139" s="29" t="s">
        <v>5106</v>
      </c>
      <c r="E139" s="29" t="s">
        <v>7096</v>
      </c>
      <c r="F139" s="29" t="s">
        <v>30</v>
      </c>
      <c r="G139" s="29" t="s">
        <v>5107</v>
      </c>
    </row>
    <row r="140" spans="2:7" x14ac:dyDescent="0.25">
      <c r="B140" s="29" t="s">
        <v>5305</v>
      </c>
      <c r="C140" s="29" t="s">
        <v>5304</v>
      </c>
      <c r="D140" s="29" t="s">
        <v>5108</v>
      </c>
      <c r="E140" s="29" t="s">
        <v>7096</v>
      </c>
      <c r="F140" s="29" t="s">
        <v>30</v>
      </c>
      <c r="G140" s="29" t="s">
        <v>5109</v>
      </c>
    </row>
    <row r="141" spans="2:7" x14ac:dyDescent="0.25">
      <c r="B141" s="29" t="s">
        <v>5305</v>
      </c>
      <c r="C141" s="29" t="s">
        <v>5304</v>
      </c>
      <c r="D141" s="29" t="s">
        <v>5110</v>
      </c>
      <c r="E141" s="29" t="s">
        <v>7096</v>
      </c>
      <c r="F141" s="29" t="s">
        <v>30</v>
      </c>
      <c r="G141" s="29" t="s">
        <v>5111</v>
      </c>
    </row>
    <row r="142" spans="2:7" x14ac:dyDescent="0.25">
      <c r="B142" s="29" t="s">
        <v>5305</v>
      </c>
      <c r="C142" s="29" t="s">
        <v>5304</v>
      </c>
      <c r="D142" s="29" t="s">
        <v>5112</v>
      </c>
      <c r="E142" s="29" t="s">
        <v>7096</v>
      </c>
      <c r="F142" s="29" t="s">
        <v>30</v>
      </c>
      <c r="G142" s="29" t="s">
        <v>5113</v>
      </c>
    </row>
    <row r="143" spans="2:7" x14ac:dyDescent="0.25">
      <c r="B143" s="29" t="s">
        <v>5305</v>
      </c>
      <c r="C143" s="29" t="s">
        <v>5304</v>
      </c>
      <c r="D143" s="29" t="s">
        <v>5114</v>
      </c>
      <c r="E143" s="29" t="s">
        <v>7096</v>
      </c>
      <c r="F143" s="29" t="s">
        <v>30</v>
      </c>
      <c r="G143" s="29" t="s">
        <v>5115</v>
      </c>
    </row>
    <row r="144" spans="2:7" x14ac:dyDescent="0.25">
      <c r="B144" s="29" t="s">
        <v>5305</v>
      </c>
      <c r="C144" s="29" t="s">
        <v>5304</v>
      </c>
      <c r="D144" s="29" t="s">
        <v>5116</v>
      </c>
      <c r="E144" s="29" t="s">
        <v>7096</v>
      </c>
      <c r="F144" s="29" t="s">
        <v>30</v>
      </c>
      <c r="G144" s="29" t="s">
        <v>5117</v>
      </c>
    </row>
    <row r="145" spans="2:7" x14ac:dyDescent="0.25">
      <c r="B145" s="29" t="s">
        <v>5305</v>
      </c>
      <c r="C145" s="29" t="s">
        <v>5304</v>
      </c>
      <c r="D145" s="29" t="s">
        <v>5118</v>
      </c>
      <c r="E145" s="29" t="s">
        <v>7096</v>
      </c>
      <c r="F145" s="29" t="s">
        <v>30</v>
      </c>
      <c r="G145" s="29" t="s">
        <v>5119</v>
      </c>
    </row>
    <row r="146" spans="2:7" x14ac:dyDescent="0.25">
      <c r="B146" s="29" t="s">
        <v>5305</v>
      </c>
      <c r="C146" s="29" t="s">
        <v>5304</v>
      </c>
      <c r="D146" s="29" t="s">
        <v>3837</v>
      </c>
      <c r="E146" s="29" t="s">
        <v>7096</v>
      </c>
      <c r="F146" s="29" t="s">
        <v>30</v>
      </c>
      <c r="G146" s="29" t="s">
        <v>5120</v>
      </c>
    </row>
    <row r="147" spans="2:7" x14ac:dyDescent="0.25">
      <c r="B147" s="29" t="s">
        <v>5305</v>
      </c>
      <c r="C147" s="29" t="s">
        <v>5304</v>
      </c>
      <c r="D147" s="29" t="s">
        <v>4676</v>
      </c>
      <c r="E147" s="29" t="s">
        <v>7096</v>
      </c>
      <c r="F147" s="29" t="s">
        <v>30</v>
      </c>
      <c r="G147" s="29" t="s">
        <v>5121</v>
      </c>
    </row>
    <row r="148" spans="2:7" x14ac:dyDescent="0.25">
      <c r="B148" s="29" t="s">
        <v>5305</v>
      </c>
      <c r="C148" s="29" t="s">
        <v>5304</v>
      </c>
      <c r="D148" s="29" t="s">
        <v>5122</v>
      </c>
      <c r="E148" s="29" t="s">
        <v>7096</v>
      </c>
      <c r="F148" s="29" t="s">
        <v>30</v>
      </c>
      <c r="G148" s="29" t="s">
        <v>5123</v>
      </c>
    </row>
    <row r="149" spans="2:7" x14ac:dyDescent="0.25">
      <c r="B149" s="29" t="s">
        <v>5305</v>
      </c>
      <c r="C149" s="29" t="s">
        <v>5304</v>
      </c>
      <c r="D149" s="29" t="s">
        <v>5124</v>
      </c>
      <c r="E149" s="29" t="s">
        <v>7096</v>
      </c>
      <c r="F149" s="29" t="s">
        <v>30</v>
      </c>
      <c r="G149" s="29" t="s">
        <v>5125</v>
      </c>
    </row>
    <row r="150" spans="2:7" x14ac:dyDescent="0.25">
      <c r="B150" s="29" t="s">
        <v>5305</v>
      </c>
      <c r="C150" s="29" t="s">
        <v>5304</v>
      </c>
      <c r="D150" s="29" t="s">
        <v>4678</v>
      </c>
      <c r="E150" s="29" t="s">
        <v>7096</v>
      </c>
      <c r="F150" s="29" t="s">
        <v>30</v>
      </c>
      <c r="G150" s="29" t="s">
        <v>5126</v>
      </c>
    </row>
    <row r="151" spans="2:7" x14ac:dyDescent="0.25">
      <c r="B151" s="29" t="s">
        <v>5305</v>
      </c>
      <c r="C151" s="29" t="s">
        <v>5304</v>
      </c>
      <c r="D151" s="29" t="s">
        <v>4680</v>
      </c>
      <c r="E151" s="29" t="s">
        <v>7096</v>
      </c>
      <c r="F151" s="29" t="s">
        <v>30</v>
      </c>
      <c r="G151" s="29" t="s">
        <v>5127</v>
      </c>
    </row>
    <row r="152" spans="2:7" x14ac:dyDescent="0.25">
      <c r="B152" s="29" t="s">
        <v>5305</v>
      </c>
      <c r="C152" s="29" t="s">
        <v>5304</v>
      </c>
      <c r="D152" s="29" t="s">
        <v>5128</v>
      </c>
      <c r="E152" s="29" t="s">
        <v>7096</v>
      </c>
      <c r="F152" s="29" t="s">
        <v>30</v>
      </c>
      <c r="G152" s="29" t="s">
        <v>5129</v>
      </c>
    </row>
    <row r="153" spans="2:7" x14ac:dyDescent="0.25">
      <c r="B153" s="29" t="s">
        <v>5305</v>
      </c>
      <c r="C153" s="29" t="s">
        <v>5304</v>
      </c>
      <c r="D153" s="29" t="s">
        <v>5130</v>
      </c>
      <c r="E153" s="29" t="s">
        <v>7096</v>
      </c>
      <c r="F153" s="29" t="s">
        <v>30</v>
      </c>
      <c r="G153" s="29" t="s">
        <v>5131</v>
      </c>
    </row>
  </sheetData>
  <conditionalFormatting sqref="B7:G153">
    <cfRule type="expression" dxfId="5" priority="1">
      <formula>ISODD(ROW())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768E-D118-4E44-865F-D20B00FFA598}">
  <sheetPr codeName="Sheet12"/>
  <dimension ref="B1:J267"/>
  <sheetViews>
    <sheetView workbookViewId="0">
      <selection activeCell="A57" sqref="A57"/>
    </sheetView>
  </sheetViews>
  <sheetFormatPr defaultRowHeight="15" x14ac:dyDescent="0.25"/>
  <cols>
    <col min="1" max="1" width="4.5703125" style="29" customWidth="1"/>
    <col min="2" max="2" width="13.5703125" style="29" bestFit="1" customWidth="1"/>
    <col min="3" max="3" width="18.85546875" style="29" bestFit="1" customWidth="1"/>
    <col min="4" max="4" width="38.7109375" style="29" bestFit="1" customWidth="1"/>
    <col min="5" max="5" width="15.140625" style="29" bestFit="1" customWidth="1"/>
    <col min="6" max="6" width="11.42578125" style="29" customWidth="1"/>
    <col min="7" max="7" width="219.85546875" style="29" bestFit="1" customWidth="1"/>
    <col min="8" max="16384" width="9.140625" style="29"/>
  </cols>
  <sheetData>
    <row r="1" spans="2:10" x14ac:dyDescent="0.25">
      <c r="B1" s="4"/>
      <c r="C1" s="16"/>
      <c r="D1" s="4"/>
      <c r="E1" s="4"/>
      <c r="F1" s="11"/>
      <c r="G1" s="11"/>
      <c r="H1" s="11"/>
      <c r="I1" s="11"/>
      <c r="J1" s="22"/>
    </row>
    <row r="2" spans="2:10" x14ac:dyDescent="0.25">
      <c r="B2" s="4"/>
      <c r="C2" s="16"/>
      <c r="D2" s="4"/>
      <c r="E2" s="4"/>
      <c r="F2" s="11"/>
      <c r="G2" s="11"/>
      <c r="H2" s="11"/>
      <c r="I2" s="11"/>
      <c r="J2" s="22"/>
    </row>
    <row r="3" spans="2:10" x14ac:dyDescent="0.25">
      <c r="B3" s="4"/>
      <c r="C3" s="16"/>
      <c r="D3" s="4"/>
      <c r="E3" s="4"/>
      <c r="F3" s="11"/>
      <c r="G3" s="11"/>
      <c r="H3" s="11"/>
      <c r="I3" s="11"/>
      <c r="J3" s="22"/>
    </row>
    <row r="4" spans="2:10" x14ac:dyDescent="0.25">
      <c r="B4" s="4"/>
      <c r="C4" s="16"/>
      <c r="D4" s="4"/>
      <c r="E4" s="4"/>
      <c r="F4" s="11"/>
      <c r="G4" s="11"/>
      <c r="H4" s="11"/>
      <c r="I4" s="11"/>
      <c r="J4" s="22"/>
    </row>
    <row r="5" spans="2:10" ht="26.25" x14ac:dyDescent="0.25">
      <c r="B5" s="8" t="s">
        <v>7224</v>
      </c>
      <c r="D5" s="4"/>
      <c r="E5" s="4"/>
      <c r="F5" s="11"/>
      <c r="G5" s="11"/>
      <c r="H5" s="11"/>
      <c r="I5" s="11"/>
      <c r="J5" s="11"/>
    </row>
    <row r="7" spans="2:10" s="35" customFormat="1" ht="24.95" customHeight="1" x14ac:dyDescent="0.25">
      <c r="B7" s="34" t="s">
        <v>504</v>
      </c>
      <c r="C7" s="34" t="s">
        <v>0</v>
      </c>
      <c r="D7" s="34" t="s">
        <v>1</v>
      </c>
      <c r="E7" s="34" t="s">
        <v>7093</v>
      </c>
      <c r="F7" s="34" t="s">
        <v>7164</v>
      </c>
      <c r="G7" s="34" t="s">
        <v>2</v>
      </c>
    </row>
    <row r="8" spans="2:10" x14ac:dyDescent="0.25">
      <c r="B8" s="29" t="s">
        <v>5296</v>
      </c>
      <c r="C8" s="29" t="s">
        <v>5248</v>
      </c>
      <c r="D8" s="29" t="s">
        <v>5136</v>
      </c>
      <c r="E8" s="29" t="s">
        <v>7096</v>
      </c>
      <c r="F8" s="29" t="s">
        <v>63</v>
      </c>
      <c r="G8" s="29" t="s">
        <v>5137</v>
      </c>
    </row>
    <row r="9" spans="2:10" x14ac:dyDescent="0.25">
      <c r="B9" s="29" t="s">
        <v>5296</v>
      </c>
      <c r="C9" s="29" t="s">
        <v>5248</v>
      </c>
      <c r="D9" s="29" t="s">
        <v>4706</v>
      </c>
      <c r="E9" s="29" t="s">
        <v>7096</v>
      </c>
      <c r="F9" s="29" t="s">
        <v>28</v>
      </c>
      <c r="G9" s="29" t="s">
        <v>5138</v>
      </c>
    </row>
    <row r="10" spans="2:10" x14ac:dyDescent="0.25">
      <c r="B10" s="29" t="s">
        <v>5296</v>
      </c>
      <c r="C10" s="29" t="s">
        <v>5248</v>
      </c>
      <c r="D10" s="29" t="s">
        <v>5139</v>
      </c>
      <c r="E10" s="29" t="s">
        <v>7096</v>
      </c>
      <c r="F10" s="29" t="s">
        <v>30</v>
      </c>
      <c r="G10" s="29" t="s">
        <v>5140</v>
      </c>
    </row>
    <row r="11" spans="2:10" x14ac:dyDescent="0.25">
      <c r="B11" s="29" t="s">
        <v>5296</v>
      </c>
      <c r="C11" s="29" t="s">
        <v>5248</v>
      </c>
      <c r="D11" s="29" t="s">
        <v>5141</v>
      </c>
      <c r="E11" s="29" t="s">
        <v>7096</v>
      </c>
      <c r="F11" s="29" t="s">
        <v>5</v>
      </c>
      <c r="G11" s="29" t="s">
        <v>5142</v>
      </c>
    </row>
    <row r="12" spans="2:10" x14ac:dyDescent="0.25">
      <c r="B12" s="29" t="s">
        <v>5296</v>
      </c>
      <c r="C12" s="29" t="s">
        <v>5248</v>
      </c>
      <c r="D12" s="29" t="s">
        <v>1274</v>
      </c>
      <c r="E12" s="29" t="s">
        <v>7096</v>
      </c>
      <c r="F12" s="29" t="s">
        <v>5</v>
      </c>
      <c r="G12" s="29" t="s">
        <v>5143</v>
      </c>
    </row>
    <row r="13" spans="2:10" x14ac:dyDescent="0.25">
      <c r="B13" s="29" t="s">
        <v>5296</v>
      </c>
      <c r="C13" s="29" t="s">
        <v>5248</v>
      </c>
      <c r="D13" s="29" t="s">
        <v>5144</v>
      </c>
      <c r="E13" s="29" t="s">
        <v>7096</v>
      </c>
      <c r="F13" s="29" t="s">
        <v>5</v>
      </c>
      <c r="G13" s="29" t="s">
        <v>5145</v>
      </c>
    </row>
    <row r="14" spans="2:10" x14ac:dyDescent="0.25">
      <c r="B14" s="29" t="s">
        <v>5296</v>
      </c>
      <c r="C14" s="29" t="s">
        <v>5248</v>
      </c>
      <c r="D14" s="29" t="s">
        <v>5146</v>
      </c>
      <c r="E14" s="29" t="s">
        <v>7096</v>
      </c>
      <c r="F14" s="29" t="s">
        <v>63</v>
      </c>
      <c r="G14" s="29" t="s">
        <v>5147</v>
      </c>
    </row>
    <row r="15" spans="2:10" x14ac:dyDescent="0.25">
      <c r="B15" s="29" t="s">
        <v>5296</v>
      </c>
      <c r="C15" s="29" t="s">
        <v>5248</v>
      </c>
      <c r="D15" s="29" t="s">
        <v>5148</v>
      </c>
      <c r="E15" s="29" t="s">
        <v>7096</v>
      </c>
      <c r="F15" s="29" t="s">
        <v>26</v>
      </c>
      <c r="G15" s="29" t="s">
        <v>5149</v>
      </c>
    </row>
    <row r="16" spans="2:10" x14ac:dyDescent="0.25">
      <c r="B16" s="29" t="s">
        <v>5296</v>
      </c>
      <c r="C16" s="29" t="s">
        <v>5248</v>
      </c>
      <c r="D16" s="29" t="s">
        <v>1676</v>
      </c>
      <c r="E16" s="29" t="s">
        <v>7096</v>
      </c>
      <c r="F16" s="29" t="s">
        <v>5</v>
      </c>
      <c r="G16" s="29" t="s">
        <v>5150</v>
      </c>
    </row>
    <row r="17" spans="2:7" x14ac:dyDescent="0.25">
      <c r="B17" s="29" t="s">
        <v>5296</v>
      </c>
      <c r="C17" s="29" t="s">
        <v>5248</v>
      </c>
      <c r="D17" s="29" t="s">
        <v>5151</v>
      </c>
      <c r="E17" s="29" t="s">
        <v>7096</v>
      </c>
      <c r="F17" s="29" t="s">
        <v>5</v>
      </c>
      <c r="G17" s="29" t="s">
        <v>5152</v>
      </c>
    </row>
    <row r="18" spans="2:7" x14ac:dyDescent="0.25">
      <c r="B18" s="29" t="s">
        <v>5296</v>
      </c>
      <c r="C18" s="29" t="s">
        <v>5248</v>
      </c>
      <c r="D18" s="29" t="s">
        <v>58</v>
      </c>
      <c r="E18" s="29" t="s">
        <v>7096</v>
      </c>
      <c r="F18" s="29" t="s">
        <v>5</v>
      </c>
      <c r="G18" s="29" t="s">
        <v>5153</v>
      </c>
    </row>
    <row r="19" spans="2:7" x14ac:dyDescent="0.25">
      <c r="B19" s="29" t="s">
        <v>5296</v>
      </c>
      <c r="C19" s="29" t="s">
        <v>5248</v>
      </c>
      <c r="D19" s="29" t="s">
        <v>2779</v>
      </c>
      <c r="E19" s="29" t="s">
        <v>7096</v>
      </c>
      <c r="F19" s="29" t="s">
        <v>5</v>
      </c>
      <c r="G19" s="29" t="s">
        <v>5154</v>
      </c>
    </row>
    <row r="20" spans="2:7" x14ac:dyDescent="0.25">
      <c r="B20" s="29" t="s">
        <v>5296</v>
      </c>
      <c r="C20" s="29" t="s">
        <v>5248</v>
      </c>
      <c r="D20" s="29" t="s">
        <v>5155</v>
      </c>
      <c r="E20" s="29" t="s">
        <v>7096</v>
      </c>
      <c r="F20" s="29" t="s">
        <v>63</v>
      </c>
      <c r="G20" s="29" t="s">
        <v>5156</v>
      </c>
    </row>
    <row r="21" spans="2:7" x14ac:dyDescent="0.25">
      <c r="B21" s="29" t="s">
        <v>5296</v>
      </c>
      <c r="C21" s="29" t="s">
        <v>5248</v>
      </c>
      <c r="D21" s="29" t="s">
        <v>5158</v>
      </c>
      <c r="E21" s="29" t="s">
        <v>7096</v>
      </c>
      <c r="F21" s="29" t="s">
        <v>5</v>
      </c>
      <c r="G21" s="29" t="s">
        <v>5159</v>
      </c>
    </row>
    <row r="22" spans="2:7" x14ac:dyDescent="0.25">
      <c r="B22" s="29" t="s">
        <v>5296</v>
      </c>
      <c r="C22" s="29" t="s">
        <v>5248</v>
      </c>
      <c r="D22" s="29" t="s">
        <v>5160</v>
      </c>
      <c r="E22" s="29" t="s">
        <v>7096</v>
      </c>
      <c r="F22" s="29" t="s">
        <v>30</v>
      </c>
      <c r="G22" s="29" t="s">
        <v>5161</v>
      </c>
    </row>
    <row r="23" spans="2:7" x14ac:dyDescent="0.25">
      <c r="B23" s="29" t="s">
        <v>5296</v>
      </c>
      <c r="C23" s="29" t="s">
        <v>5248</v>
      </c>
      <c r="D23" s="29" t="s">
        <v>5162</v>
      </c>
      <c r="E23" s="29" t="s">
        <v>7096</v>
      </c>
      <c r="F23" s="29" t="s">
        <v>5</v>
      </c>
      <c r="G23" s="29" t="s">
        <v>5163</v>
      </c>
    </row>
    <row r="24" spans="2:7" x14ac:dyDescent="0.25">
      <c r="B24" s="29" t="s">
        <v>5296</v>
      </c>
      <c r="C24" s="29" t="s">
        <v>5248</v>
      </c>
      <c r="D24" s="29" t="s">
        <v>5164</v>
      </c>
      <c r="E24" s="29" t="s">
        <v>7096</v>
      </c>
      <c r="F24" s="29" t="s">
        <v>5</v>
      </c>
      <c r="G24" s="29" t="s">
        <v>5165</v>
      </c>
    </row>
    <row r="25" spans="2:7" x14ac:dyDescent="0.25">
      <c r="B25" s="29" t="s">
        <v>5296</v>
      </c>
      <c r="C25" s="29" t="s">
        <v>5248</v>
      </c>
      <c r="D25" s="29" t="s">
        <v>5166</v>
      </c>
      <c r="E25" s="29" t="s">
        <v>7096</v>
      </c>
      <c r="F25" s="29" t="s">
        <v>3</v>
      </c>
      <c r="G25" s="29" t="s">
        <v>5167</v>
      </c>
    </row>
    <row r="26" spans="2:7" x14ac:dyDescent="0.25">
      <c r="B26" s="29" t="s">
        <v>5296</v>
      </c>
      <c r="C26" s="29" t="s">
        <v>5248</v>
      </c>
      <c r="D26" s="29" t="s">
        <v>11</v>
      </c>
      <c r="E26" s="29" t="s">
        <v>7096</v>
      </c>
      <c r="F26" s="29" t="s">
        <v>5</v>
      </c>
      <c r="G26" s="29" t="s">
        <v>5168</v>
      </c>
    </row>
    <row r="27" spans="2:7" x14ac:dyDescent="0.25">
      <c r="B27" s="29" t="s">
        <v>5296</v>
      </c>
      <c r="C27" s="29" t="s">
        <v>5248</v>
      </c>
      <c r="D27" s="29" t="s">
        <v>2585</v>
      </c>
      <c r="E27" s="29" t="s">
        <v>7096</v>
      </c>
      <c r="F27" s="29" t="s">
        <v>5</v>
      </c>
      <c r="G27" s="29" t="s">
        <v>5169</v>
      </c>
    </row>
    <row r="28" spans="2:7" x14ac:dyDescent="0.25">
      <c r="B28" s="29" t="s">
        <v>5296</v>
      </c>
      <c r="C28" s="29" t="s">
        <v>5248</v>
      </c>
      <c r="D28" s="29" t="s">
        <v>5170</v>
      </c>
      <c r="E28" s="29" t="s">
        <v>7096</v>
      </c>
      <c r="F28" s="29" t="s">
        <v>3</v>
      </c>
      <c r="G28" s="29" t="s">
        <v>5171</v>
      </c>
    </row>
    <row r="29" spans="2:7" x14ac:dyDescent="0.25">
      <c r="B29" s="29" t="s">
        <v>5296</v>
      </c>
      <c r="C29" s="29" t="s">
        <v>5248</v>
      </c>
      <c r="D29" s="29" t="s">
        <v>5172</v>
      </c>
      <c r="E29" s="29" t="s">
        <v>7096</v>
      </c>
      <c r="F29" s="29" t="s">
        <v>30</v>
      </c>
      <c r="G29" s="29" t="s">
        <v>5173</v>
      </c>
    </row>
    <row r="30" spans="2:7" x14ac:dyDescent="0.25">
      <c r="B30" s="29" t="s">
        <v>5296</v>
      </c>
      <c r="C30" s="29" t="s">
        <v>5248</v>
      </c>
      <c r="D30" s="29" t="s">
        <v>4363</v>
      </c>
      <c r="E30" s="29" t="s">
        <v>7096</v>
      </c>
      <c r="F30" s="29" t="s">
        <v>30</v>
      </c>
      <c r="G30" s="29" t="s">
        <v>5174</v>
      </c>
    </row>
    <row r="31" spans="2:7" x14ac:dyDescent="0.25">
      <c r="B31" s="29" t="s">
        <v>5296</v>
      </c>
      <c r="C31" s="29" t="s">
        <v>5248</v>
      </c>
      <c r="D31" s="29" t="s">
        <v>5175</v>
      </c>
      <c r="E31" s="29" t="s">
        <v>7096</v>
      </c>
      <c r="F31" s="29" t="s">
        <v>30</v>
      </c>
      <c r="G31" s="29" t="s">
        <v>5176</v>
      </c>
    </row>
    <row r="32" spans="2:7" x14ac:dyDescent="0.25">
      <c r="B32" s="29" t="s">
        <v>5296</v>
      </c>
      <c r="C32" s="29" t="s">
        <v>5248</v>
      </c>
      <c r="D32" s="29" t="s">
        <v>5177</v>
      </c>
      <c r="E32" s="29" t="s">
        <v>7096</v>
      </c>
      <c r="F32" s="29" t="s">
        <v>30</v>
      </c>
      <c r="G32" s="29" t="s">
        <v>5178</v>
      </c>
    </row>
    <row r="33" spans="2:7" x14ac:dyDescent="0.25">
      <c r="B33" s="29" t="s">
        <v>5296</v>
      </c>
      <c r="C33" s="29" t="s">
        <v>5248</v>
      </c>
      <c r="D33" s="29" t="s">
        <v>5179</v>
      </c>
      <c r="E33" s="29" t="s">
        <v>7096</v>
      </c>
      <c r="F33" s="29" t="s">
        <v>28</v>
      </c>
      <c r="G33" s="29" t="s">
        <v>5180</v>
      </c>
    </row>
    <row r="34" spans="2:7" x14ac:dyDescent="0.25">
      <c r="B34" s="29" t="s">
        <v>5296</v>
      </c>
      <c r="C34" s="29" t="s">
        <v>5248</v>
      </c>
      <c r="D34" s="29" t="s">
        <v>5182</v>
      </c>
      <c r="E34" s="29" t="s">
        <v>7096</v>
      </c>
      <c r="F34" s="29" t="s">
        <v>30</v>
      </c>
      <c r="G34" s="29" t="s">
        <v>5183</v>
      </c>
    </row>
    <row r="35" spans="2:7" x14ac:dyDescent="0.25">
      <c r="B35" s="29" t="s">
        <v>5296</v>
      </c>
      <c r="C35" s="29" t="s">
        <v>5248</v>
      </c>
      <c r="D35" s="29" t="s">
        <v>5184</v>
      </c>
      <c r="E35" s="29" t="s">
        <v>7096</v>
      </c>
      <c r="F35" s="29" t="s">
        <v>5</v>
      </c>
      <c r="G35" s="29" t="s">
        <v>5185</v>
      </c>
    </row>
    <row r="36" spans="2:7" x14ac:dyDescent="0.25">
      <c r="B36" s="29" t="s">
        <v>5296</v>
      </c>
      <c r="C36" s="29" t="s">
        <v>5248</v>
      </c>
      <c r="D36" s="29" t="s">
        <v>5186</v>
      </c>
      <c r="E36" s="29" t="s">
        <v>7096</v>
      </c>
      <c r="F36" s="29" t="s">
        <v>5</v>
      </c>
      <c r="G36" s="29" t="s">
        <v>5187</v>
      </c>
    </row>
    <row r="37" spans="2:7" x14ac:dyDescent="0.25">
      <c r="B37" s="29" t="s">
        <v>5296</v>
      </c>
      <c r="C37" s="29" t="s">
        <v>5248</v>
      </c>
      <c r="D37" s="29" t="s">
        <v>2579</v>
      </c>
      <c r="E37" s="29" t="s">
        <v>7096</v>
      </c>
      <c r="F37" s="29" t="s">
        <v>5</v>
      </c>
      <c r="G37" s="29" t="s">
        <v>5188</v>
      </c>
    </row>
    <row r="38" spans="2:7" x14ac:dyDescent="0.25">
      <c r="B38" s="29" t="s">
        <v>5296</v>
      </c>
      <c r="C38" s="29" t="s">
        <v>5248</v>
      </c>
      <c r="D38" s="29" t="s">
        <v>93</v>
      </c>
      <c r="E38" s="29" t="s">
        <v>7096</v>
      </c>
      <c r="F38" s="29" t="s">
        <v>28</v>
      </c>
      <c r="G38" s="29" t="s">
        <v>5189</v>
      </c>
    </row>
    <row r="39" spans="2:7" x14ac:dyDescent="0.25">
      <c r="B39" s="29" t="s">
        <v>5296</v>
      </c>
      <c r="C39" s="29" t="s">
        <v>5248</v>
      </c>
      <c r="D39" s="29" t="s">
        <v>5190</v>
      </c>
      <c r="E39" s="29" t="s">
        <v>7096</v>
      </c>
      <c r="F39" s="29" t="s">
        <v>26</v>
      </c>
      <c r="G39" s="29" t="s">
        <v>5191</v>
      </c>
    </row>
    <row r="40" spans="2:7" x14ac:dyDescent="0.25">
      <c r="B40" s="29" t="s">
        <v>5296</v>
      </c>
      <c r="C40" s="29" t="s">
        <v>5248</v>
      </c>
      <c r="D40" s="29" t="s">
        <v>2591</v>
      </c>
      <c r="E40" s="29" t="s">
        <v>7096</v>
      </c>
      <c r="F40" s="29" t="s">
        <v>30</v>
      </c>
      <c r="G40" s="29" t="s">
        <v>5192</v>
      </c>
    </row>
    <row r="41" spans="2:7" x14ac:dyDescent="0.25">
      <c r="B41" s="29" t="s">
        <v>5296</v>
      </c>
      <c r="C41" s="29" t="s">
        <v>5248</v>
      </c>
      <c r="D41" s="29" t="s">
        <v>5193</v>
      </c>
      <c r="E41" s="29" t="s">
        <v>7096</v>
      </c>
      <c r="F41" s="29" t="s">
        <v>3</v>
      </c>
      <c r="G41" s="29" t="s">
        <v>5194</v>
      </c>
    </row>
    <row r="42" spans="2:7" x14ac:dyDescent="0.25">
      <c r="B42" s="29" t="s">
        <v>5296</v>
      </c>
      <c r="C42" s="29" t="s">
        <v>5248</v>
      </c>
      <c r="D42" s="29" t="s">
        <v>5195</v>
      </c>
      <c r="E42" s="29" t="s">
        <v>7096</v>
      </c>
      <c r="F42" s="29" t="s">
        <v>3</v>
      </c>
      <c r="G42" s="29" t="s">
        <v>5196</v>
      </c>
    </row>
    <row r="43" spans="2:7" x14ac:dyDescent="0.25">
      <c r="B43" s="29" t="s">
        <v>5296</v>
      </c>
      <c r="C43" s="29" t="s">
        <v>5248</v>
      </c>
      <c r="D43" s="29" t="s">
        <v>5197</v>
      </c>
      <c r="E43" s="29" t="s">
        <v>7096</v>
      </c>
      <c r="F43" s="29" t="s">
        <v>30</v>
      </c>
      <c r="G43" s="29" t="s">
        <v>5198</v>
      </c>
    </row>
    <row r="44" spans="2:7" x14ac:dyDescent="0.25">
      <c r="B44" s="29" t="s">
        <v>5296</v>
      </c>
      <c r="C44" s="29" t="s">
        <v>5248</v>
      </c>
      <c r="D44" s="29" t="s">
        <v>5199</v>
      </c>
      <c r="E44" s="29" t="s">
        <v>7096</v>
      </c>
      <c r="F44" s="29" t="s">
        <v>30</v>
      </c>
      <c r="G44" s="29" t="s">
        <v>5200</v>
      </c>
    </row>
    <row r="45" spans="2:7" x14ac:dyDescent="0.25">
      <c r="B45" s="29" t="s">
        <v>5296</v>
      </c>
      <c r="C45" s="29" t="s">
        <v>5248</v>
      </c>
      <c r="D45" s="29" t="s">
        <v>5201</v>
      </c>
      <c r="E45" s="29" t="s">
        <v>7096</v>
      </c>
      <c r="F45" s="29" t="s">
        <v>30</v>
      </c>
      <c r="G45" s="29" t="s">
        <v>5202</v>
      </c>
    </row>
    <row r="46" spans="2:7" x14ac:dyDescent="0.25">
      <c r="B46" s="29" t="s">
        <v>5296</v>
      </c>
      <c r="C46" s="29" t="s">
        <v>5248</v>
      </c>
      <c r="D46" s="29" t="s">
        <v>5203</v>
      </c>
      <c r="E46" s="29" t="s">
        <v>7096</v>
      </c>
      <c r="F46" s="29" t="s">
        <v>5</v>
      </c>
      <c r="G46" s="29" t="s">
        <v>5204</v>
      </c>
    </row>
    <row r="47" spans="2:7" x14ac:dyDescent="0.25">
      <c r="B47" s="29" t="s">
        <v>5296</v>
      </c>
      <c r="C47" s="29" t="s">
        <v>5248</v>
      </c>
      <c r="D47" s="29" t="s">
        <v>1087</v>
      </c>
      <c r="E47" s="29" t="s">
        <v>7096</v>
      </c>
      <c r="F47" s="29" t="s">
        <v>3</v>
      </c>
      <c r="G47" s="29" t="s">
        <v>5205</v>
      </c>
    </row>
    <row r="48" spans="2:7" x14ac:dyDescent="0.25">
      <c r="B48" s="29" t="s">
        <v>5296</v>
      </c>
      <c r="C48" s="29" t="s">
        <v>5248</v>
      </c>
      <c r="D48" s="29" t="s">
        <v>5206</v>
      </c>
      <c r="E48" s="29" t="s">
        <v>7096</v>
      </c>
      <c r="F48" s="29" t="s">
        <v>5</v>
      </c>
      <c r="G48" s="29" t="s">
        <v>5207</v>
      </c>
    </row>
    <row r="49" spans="2:7" x14ac:dyDescent="0.25">
      <c r="B49" s="29" t="s">
        <v>5296</v>
      </c>
      <c r="C49" s="29" t="s">
        <v>5248</v>
      </c>
      <c r="D49" s="29" t="s">
        <v>5208</v>
      </c>
      <c r="E49" s="29" t="s">
        <v>7096</v>
      </c>
      <c r="F49" s="29" t="s">
        <v>3</v>
      </c>
      <c r="G49" s="29" t="s">
        <v>5209</v>
      </c>
    </row>
    <row r="50" spans="2:7" x14ac:dyDescent="0.25">
      <c r="B50" s="29" t="s">
        <v>5296</v>
      </c>
      <c r="C50" s="29" t="s">
        <v>5248</v>
      </c>
      <c r="D50" s="29" t="s">
        <v>5210</v>
      </c>
      <c r="E50" s="29" t="s">
        <v>7096</v>
      </c>
      <c r="F50" s="29" t="s">
        <v>5</v>
      </c>
      <c r="G50" s="29" t="s">
        <v>5211</v>
      </c>
    </row>
    <row r="51" spans="2:7" x14ac:dyDescent="0.25">
      <c r="B51" s="29" t="s">
        <v>5296</v>
      </c>
      <c r="C51" s="29" t="s">
        <v>5248</v>
      </c>
      <c r="D51" s="29" t="s">
        <v>5212</v>
      </c>
      <c r="E51" s="29" t="s">
        <v>7096</v>
      </c>
      <c r="F51" s="29" t="s">
        <v>3</v>
      </c>
      <c r="G51" s="29" t="s">
        <v>5213</v>
      </c>
    </row>
    <row r="52" spans="2:7" x14ac:dyDescent="0.25">
      <c r="B52" s="29" t="s">
        <v>5296</v>
      </c>
      <c r="C52" s="29" t="s">
        <v>5248</v>
      </c>
      <c r="D52" s="29" t="s">
        <v>5214</v>
      </c>
      <c r="E52" s="29" t="s">
        <v>7096</v>
      </c>
      <c r="F52" s="29" t="s">
        <v>5</v>
      </c>
      <c r="G52" s="29" t="s">
        <v>5215</v>
      </c>
    </row>
    <row r="53" spans="2:7" x14ac:dyDescent="0.25">
      <c r="B53" s="29" t="s">
        <v>5296</v>
      </c>
      <c r="C53" s="29" t="s">
        <v>5248</v>
      </c>
      <c r="D53" s="29" t="s">
        <v>5216</v>
      </c>
      <c r="E53" s="29" t="s">
        <v>7096</v>
      </c>
      <c r="F53" s="29" t="s">
        <v>5</v>
      </c>
      <c r="G53" s="29" t="s">
        <v>5217</v>
      </c>
    </row>
    <row r="54" spans="2:7" x14ac:dyDescent="0.25">
      <c r="B54" s="29" t="s">
        <v>5296</v>
      </c>
      <c r="C54" s="29" t="s">
        <v>5248</v>
      </c>
      <c r="D54" s="29" t="s">
        <v>2581</v>
      </c>
      <c r="E54" s="29" t="s">
        <v>7096</v>
      </c>
      <c r="F54" s="29" t="s">
        <v>5</v>
      </c>
      <c r="G54" s="29" t="s">
        <v>5218</v>
      </c>
    </row>
    <row r="55" spans="2:7" x14ac:dyDescent="0.25">
      <c r="B55" s="29" t="s">
        <v>5296</v>
      </c>
      <c r="C55" s="29" t="s">
        <v>5248</v>
      </c>
      <c r="D55" s="29" t="s">
        <v>5219</v>
      </c>
      <c r="E55" s="29" t="s">
        <v>7096</v>
      </c>
      <c r="F55" s="29" t="s">
        <v>3</v>
      </c>
      <c r="G55" s="29" t="s">
        <v>5220</v>
      </c>
    </row>
    <row r="56" spans="2:7" x14ac:dyDescent="0.25">
      <c r="B56" s="29" t="s">
        <v>5296</v>
      </c>
      <c r="C56" s="29" t="s">
        <v>5248</v>
      </c>
      <c r="D56" s="29" t="s">
        <v>5221</v>
      </c>
      <c r="E56" s="29" t="s">
        <v>7096</v>
      </c>
      <c r="F56" s="29" t="s">
        <v>5</v>
      </c>
      <c r="G56" s="29" t="s">
        <v>5222</v>
      </c>
    </row>
    <row r="57" spans="2:7" x14ac:dyDescent="0.25">
      <c r="B57" s="29" t="s">
        <v>5296</v>
      </c>
      <c r="C57" s="29" t="s">
        <v>5248</v>
      </c>
      <c r="D57" s="29" t="s">
        <v>5223</v>
      </c>
      <c r="E57" s="29" t="s">
        <v>7096</v>
      </c>
      <c r="F57" s="29" t="s">
        <v>5</v>
      </c>
      <c r="G57" s="29" t="s">
        <v>5224</v>
      </c>
    </row>
    <row r="58" spans="2:7" x14ac:dyDescent="0.25">
      <c r="B58" s="29" t="s">
        <v>5296</v>
      </c>
      <c r="C58" s="29" t="s">
        <v>5248</v>
      </c>
      <c r="D58" s="29" t="s">
        <v>1576</v>
      </c>
      <c r="E58" s="29" t="s">
        <v>7096</v>
      </c>
      <c r="F58" s="29" t="s">
        <v>5</v>
      </c>
      <c r="G58" s="29" t="s">
        <v>5225</v>
      </c>
    </row>
    <row r="59" spans="2:7" x14ac:dyDescent="0.25">
      <c r="B59" s="29" t="s">
        <v>5296</v>
      </c>
      <c r="C59" s="29" t="s">
        <v>5248</v>
      </c>
      <c r="D59" s="29" t="s">
        <v>5226</v>
      </c>
      <c r="E59" s="29" t="s">
        <v>7096</v>
      </c>
      <c r="F59" s="29" t="s">
        <v>5</v>
      </c>
      <c r="G59" s="29" t="s">
        <v>5227</v>
      </c>
    </row>
    <row r="60" spans="2:7" x14ac:dyDescent="0.25">
      <c r="B60" s="29" t="s">
        <v>5296</v>
      </c>
      <c r="C60" s="29" t="s">
        <v>5248</v>
      </c>
      <c r="D60" s="29" t="s">
        <v>2602</v>
      </c>
      <c r="E60" s="29" t="s">
        <v>7096</v>
      </c>
      <c r="F60" s="29" t="s">
        <v>30</v>
      </c>
      <c r="G60" s="29" t="s">
        <v>5229</v>
      </c>
    </row>
    <row r="61" spans="2:7" x14ac:dyDescent="0.25">
      <c r="B61" s="29" t="s">
        <v>5296</v>
      </c>
      <c r="C61" s="29" t="s">
        <v>5248</v>
      </c>
      <c r="D61" s="29" t="s">
        <v>5230</v>
      </c>
      <c r="E61" s="29" t="s">
        <v>7096</v>
      </c>
      <c r="F61" s="29" t="s">
        <v>30</v>
      </c>
      <c r="G61" s="29" t="s">
        <v>5231</v>
      </c>
    </row>
    <row r="62" spans="2:7" x14ac:dyDescent="0.25">
      <c r="B62" s="29" t="s">
        <v>5296</v>
      </c>
      <c r="C62" s="29" t="s">
        <v>5248</v>
      </c>
      <c r="D62" s="29" t="s">
        <v>5232</v>
      </c>
      <c r="E62" s="29" t="s">
        <v>7096</v>
      </c>
      <c r="F62" s="29" t="s">
        <v>30</v>
      </c>
      <c r="G62" s="29" t="s">
        <v>5233</v>
      </c>
    </row>
    <row r="63" spans="2:7" x14ac:dyDescent="0.25">
      <c r="B63" s="29" t="s">
        <v>5296</v>
      </c>
      <c r="C63" s="29" t="s">
        <v>5248</v>
      </c>
      <c r="D63" s="29" t="s">
        <v>5234</v>
      </c>
      <c r="E63" s="29" t="s">
        <v>7096</v>
      </c>
      <c r="F63" s="29" t="s">
        <v>30</v>
      </c>
      <c r="G63" s="29" t="s">
        <v>5235</v>
      </c>
    </row>
    <row r="64" spans="2:7" x14ac:dyDescent="0.25">
      <c r="B64" s="29" t="s">
        <v>5296</v>
      </c>
      <c r="C64" s="29" t="s">
        <v>5248</v>
      </c>
      <c r="D64" s="29" t="s">
        <v>5236</v>
      </c>
      <c r="E64" s="29" t="s">
        <v>7096</v>
      </c>
      <c r="F64" s="29" t="s">
        <v>30</v>
      </c>
      <c r="G64" s="29" t="s">
        <v>5237</v>
      </c>
    </row>
    <row r="65" spans="2:7" x14ac:dyDescent="0.25">
      <c r="B65" s="29" t="s">
        <v>5296</v>
      </c>
      <c r="C65" s="29" t="s">
        <v>5294</v>
      </c>
      <c r="D65" s="29" t="s">
        <v>17</v>
      </c>
      <c r="E65" s="29" t="s">
        <v>7096</v>
      </c>
      <c r="F65" s="29" t="s">
        <v>5</v>
      </c>
      <c r="G65" s="29" t="s">
        <v>5135</v>
      </c>
    </row>
    <row r="66" spans="2:7" x14ac:dyDescent="0.25">
      <c r="B66" s="29" t="s">
        <v>5296</v>
      </c>
      <c r="C66" s="29" t="s">
        <v>5297</v>
      </c>
      <c r="D66" s="29" t="s">
        <v>17</v>
      </c>
      <c r="E66" s="29" t="s">
        <v>7096</v>
      </c>
      <c r="F66" s="29" t="s">
        <v>5</v>
      </c>
      <c r="G66" s="29" t="s">
        <v>5157</v>
      </c>
    </row>
    <row r="67" spans="2:7" x14ac:dyDescent="0.25">
      <c r="B67" s="29" t="s">
        <v>5296</v>
      </c>
      <c r="C67" s="29" t="s">
        <v>5298</v>
      </c>
      <c r="D67" s="29" t="s">
        <v>17</v>
      </c>
      <c r="E67" s="29" t="s">
        <v>7096</v>
      </c>
      <c r="F67" s="29" t="s">
        <v>5</v>
      </c>
      <c r="G67" s="29" t="s">
        <v>5181</v>
      </c>
    </row>
    <row r="68" spans="2:7" x14ac:dyDescent="0.25">
      <c r="B68" s="29" t="s">
        <v>5296</v>
      </c>
      <c r="C68" s="29" t="s">
        <v>5295</v>
      </c>
      <c r="D68" s="29" t="s">
        <v>11</v>
      </c>
      <c r="E68" s="29" t="s">
        <v>7096</v>
      </c>
      <c r="F68" s="29" t="s">
        <v>5</v>
      </c>
      <c r="G68" s="29" t="s">
        <v>5278</v>
      </c>
    </row>
    <row r="69" spans="2:7" x14ac:dyDescent="0.25">
      <c r="B69" s="29" t="s">
        <v>5296</v>
      </c>
      <c r="C69" s="29" t="s">
        <v>5295</v>
      </c>
      <c r="D69" s="29" t="s">
        <v>17</v>
      </c>
      <c r="E69" s="29" t="s">
        <v>7096</v>
      </c>
      <c r="F69" s="29" t="s">
        <v>5</v>
      </c>
      <c r="G69" s="29" t="s">
        <v>5279</v>
      </c>
    </row>
    <row r="70" spans="2:7" x14ac:dyDescent="0.25">
      <c r="B70" s="29" t="s">
        <v>5296</v>
      </c>
      <c r="C70" s="29" t="s">
        <v>5295</v>
      </c>
      <c r="D70" s="29" t="s">
        <v>123</v>
      </c>
      <c r="E70" s="29" t="s">
        <v>7096</v>
      </c>
      <c r="F70" s="29" t="s">
        <v>5</v>
      </c>
      <c r="G70" s="29" t="s">
        <v>5280</v>
      </c>
    </row>
    <row r="71" spans="2:7" x14ac:dyDescent="0.25">
      <c r="B71" s="29" t="s">
        <v>5296</v>
      </c>
      <c r="C71" s="29" t="s">
        <v>5299</v>
      </c>
      <c r="D71" s="29" t="s">
        <v>17</v>
      </c>
      <c r="E71" s="29" t="s">
        <v>7096</v>
      </c>
      <c r="F71" s="29" t="s">
        <v>5</v>
      </c>
      <c r="G71" s="29" t="s">
        <v>5228</v>
      </c>
    </row>
    <row r="72" spans="2:7" x14ac:dyDescent="0.25">
      <c r="B72" s="29" t="s">
        <v>5296</v>
      </c>
      <c r="C72" s="29" t="s">
        <v>1755</v>
      </c>
      <c r="D72" s="29" t="s">
        <v>25</v>
      </c>
      <c r="E72" s="29" t="s">
        <v>7094</v>
      </c>
      <c r="F72" s="29" t="s">
        <v>28</v>
      </c>
      <c r="G72" s="29" t="s">
        <v>135</v>
      </c>
    </row>
    <row r="73" spans="2:7" x14ac:dyDescent="0.25">
      <c r="B73" s="29" t="s">
        <v>5296</v>
      </c>
      <c r="C73" s="29" t="s">
        <v>1755</v>
      </c>
      <c r="D73" s="29" t="s">
        <v>179</v>
      </c>
      <c r="E73" s="29" t="s">
        <v>7094</v>
      </c>
      <c r="F73" s="29" t="s">
        <v>30</v>
      </c>
      <c r="G73" s="29" t="s">
        <v>5283</v>
      </c>
    </row>
    <row r="74" spans="2:7" x14ac:dyDescent="0.25">
      <c r="B74" s="29" t="s">
        <v>5296</v>
      </c>
      <c r="C74" s="29" t="s">
        <v>1755</v>
      </c>
      <c r="D74" s="29" t="s">
        <v>276</v>
      </c>
      <c r="E74" s="29" t="s">
        <v>7094</v>
      </c>
      <c r="F74" s="29" t="s">
        <v>30</v>
      </c>
      <c r="G74" s="29" t="s">
        <v>5284</v>
      </c>
    </row>
    <row r="75" spans="2:7" x14ac:dyDescent="0.25">
      <c r="B75" s="29" t="s">
        <v>5296</v>
      </c>
      <c r="C75" s="29" t="s">
        <v>1755</v>
      </c>
      <c r="D75" s="29" t="s">
        <v>5285</v>
      </c>
      <c r="E75" s="29" t="s">
        <v>7094</v>
      </c>
      <c r="F75" s="29" t="s">
        <v>5</v>
      </c>
      <c r="G75" s="29" t="s">
        <v>5286</v>
      </c>
    </row>
    <row r="76" spans="2:7" x14ac:dyDescent="0.25">
      <c r="B76" s="29" t="s">
        <v>5296</v>
      </c>
      <c r="C76" s="29" t="s">
        <v>1755</v>
      </c>
      <c r="D76" s="29" t="s">
        <v>58</v>
      </c>
      <c r="E76" s="29" t="s">
        <v>7094</v>
      </c>
      <c r="F76" s="29" t="s">
        <v>5</v>
      </c>
      <c r="G76" s="29" t="s">
        <v>5281</v>
      </c>
    </row>
    <row r="77" spans="2:7" x14ac:dyDescent="0.25">
      <c r="B77" s="29" t="s">
        <v>5296</v>
      </c>
      <c r="C77" s="29" t="s">
        <v>1755</v>
      </c>
      <c r="D77" s="29" t="s">
        <v>2895</v>
      </c>
      <c r="E77" s="29" t="s">
        <v>7094</v>
      </c>
      <c r="F77" s="29" t="s">
        <v>3</v>
      </c>
      <c r="G77" s="29" t="s">
        <v>5287</v>
      </c>
    </row>
    <row r="78" spans="2:7" x14ac:dyDescent="0.25">
      <c r="B78" s="29" t="s">
        <v>5296</v>
      </c>
      <c r="C78" s="29" t="s">
        <v>1755</v>
      </c>
      <c r="D78" s="29" t="s">
        <v>11</v>
      </c>
      <c r="E78" s="29" t="s">
        <v>7094</v>
      </c>
      <c r="F78" s="29" t="s">
        <v>5</v>
      </c>
      <c r="G78" s="29" t="s">
        <v>5288</v>
      </c>
    </row>
    <row r="79" spans="2:7" x14ac:dyDescent="0.25">
      <c r="B79" s="29" t="s">
        <v>5296</v>
      </c>
      <c r="C79" s="29" t="s">
        <v>1755</v>
      </c>
      <c r="D79" s="29" t="s">
        <v>2579</v>
      </c>
      <c r="E79" s="29" t="s">
        <v>7094</v>
      </c>
      <c r="F79" s="29" t="s">
        <v>5</v>
      </c>
      <c r="G79" s="29" t="s">
        <v>5282</v>
      </c>
    </row>
    <row r="80" spans="2:7" x14ac:dyDescent="0.25">
      <c r="B80" s="29" t="s">
        <v>5296</v>
      </c>
      <c r="C80" s="29" t="s">
        <v>1755</v>
      </c>
      <c r="D80" s="29" t="s">
        <v>426</v>
      </c>
      <c r="E80" s="29" t="s">
        <v>7094</v>
      </c>
      <c r="F80" s="29" t="s">
        <v>30</v>
      </c>
      <c r="G80" s="29" t="s">
        <v>5289</v>
      </c>
    </row>
    <row r="81" spans="2:7" x14ac:dyDescent="0.25">
      <c r="B81" s="29" t="s">
        <v>5296</v>
      </c>
      <c r="C81" s="29" t="s">
        <v>1755</v>
      </c>
      <c r="D81" s="29" t="s">
        <v>5290</v>
      </c>
      <c r="E81" s="29" t="s">
        <v>7094</v>
      </c>
      <c r="F81" s="29" t="s">
        <v>5</v>
      </c>
      <c r="G81" s="29" t="s">
        <v>5291</v>
      </c>
    </row>
    <row r="82" spans="2:7" x14ac:dyDescent="0.25">
      <c r="B82" s="29" t="s">
        <v>5296</v>
      </c>
      <c r="C82" s="29" t="s">
        <v>5292</v>
      </c>
      <c r="D82" s="29" t="s">
        <v>4357</v>
      </c>
      <c r="E82" s="29" t="s">
        <v>7096</v>
      </c>
      <c r="F82" s="29" t="s">
        <v>30</v>
      </c>
      <c r="G82" s="29" t="s">
        <v>4876</v>
      </c>
    </row>
    <row r="83" spans="2:7" x14ac:dyDescent="0.25">
      <c r="B83" s="29" t="s">
        <v>5296</v>
      </c>
      <c r="C83" s="29" t="s">
        <v>5292</v>
      </c>
      <c r="D83" s="29" t="s">
        <v>4877</v>
      </c>
      <c r="E83" s="29" t="s">
        <v>7096</v>
      </c>
      <c r="F83" s="29" t="s">
        <v>30</v>
      </c>
      <c r="G83" s="29" t="s">
        <v>4878</v>
      </c>
    </row>
    <row r="84" spans="2:7" x14ac:dyDescent="0.25">
      <c r="B84" s="29" t="s">
        <v>5296</v>
      </c>
      <c r="C84" s="29" t="s">
        <v>5292</v>
      </c>
      <c r="D84" s="29" t="s">
        <v>4879</v>
      </c>
      <c r="E84" s="29" t="s">
        <v>7096</v>
      </c>
      <c r="F84" s="29" t="s">
        <v>30</v>
      </c>
      <c r="G84" s="29" t="s">
        <v>4880</v>
      </c>
    </row>
    <row r="85" spans="2:7" x14ac:dyDescent="0.25">
      <c r="B85" s="29" t="s">
        <v>5296</v>
      </c>
      <c r="C85" s="29" t="s">
        <v>5292</v>
      </c>
      <c r="D85" s="29" t="s">
        <v>4881</v>
      </c>
      <c r="E85" s="29" t="s">
        <v>7096</v>
      </c>
      <c r="F85" s="29" t="s">
        <v>30</v>
      </c>
      <c r="G85" s="29" t="s">
        <v>4882</v>
      </c>
    </row>
    <row r="86" spans="2:7" x14ac:dyDescent="0.25">
      <c r="B86" s="29" t="s">
        <v>5296</v>
      </c>
      <c r="C86" s="29" t="s">
        <v>5292</v>
      </c>
      <c r="D86" s="29" t="s">
        <v>4883</v>
      </c>
      <c r="E86" s="29" t="s">
        <v>7096</v>
      </c>
      <c r="F86" s="29" t="s">
        <v>30</v>
      </c>
      <c r="G86" s="29" t="s">
        <v>4884</v>
      </c>
    </row>
    <row r="87" spans="2:7" x14ac:dyDescent="0.25">
      <c r="B87" s="29" t="s">
        <v>5296</v>
      </c>
      <c r="C87" s="29" t="s">
        <v>5292</v>
      </c>
      <c r="D87" s="29" t="s">
        <v>4885</v>
      </c>
      <c r="E87" s="29" t="s">
        <v>7096</v>
      </c>
      <c r="F87" s="29" t="s">
        <v>30</v>
      </c>
      <c r="G87" s="29" t="s">
        <v>4886</v>
      </c>
    </row>
    <row r="88" spans="2:7" x14ac:dyDescent="0.25">
      <c r="B88" s="29" t="s">
        <v>5296</v>
      </c>
      <c r="C88" s="29" t="s">
        <v>5292</v>
      </c>
      <c r="D88" s="29" t="s">
        <v>4887</v>
      </c>
      <c r="E88" s="29" t="s">
        <v>7096</v>
      </c>
      <c r="F88" s="29" t="s">
        <v>30</v>
      </c>
      <c r="G88" s="29" t="s">
        <v>4888</v>
      </c>
    </row>
    <row r="89" spans="2:7" x14ac:dyDescent="0.25">
      <c r="B89" s="29" t="s">
        <v>5296</v>
      </c>
      <c r="C89" s="29" t="s">
        <v>5292</v>
      </c>
      <c r="D89" s="29" t="s">
        <v>4889</v>
      </c>
      <c r="E89" s="29" t="s">
        <v>7096</v>
      </c>
      <c r="F89" s="29" t="s">
        <v>30</v>
      </c>
      <c r="G89" s="29" t="s">
        <v>4890</v>
      </c>
    </row>
    <row r="90" spans="2:7" x14ac:dyDescent="0.25">
      <c r="B90" s="29" t="s">
        <v>5296</v>
      </c>
      <c r="C90" s="29" t="s">
        <v>5292</v>
      </c>
      <c r="D90" s="29" t="s">
        <v>4891</v>
      </c>
      <c r="E90" s="29" t="s">
        <v>7096</v>
      </c>
      <c r="F90" s="29" t="s">
        <v>30</v>
      </c>
      <c r="G90" s="29" t="s">
        <v>4892</v>
      </c>
    </row>
    <row r="91" spans="2:7" x14ac:dyDescent="0.25">
      <c r="B91" s="29" t="s">
        <v>5296</v>
      </c>
      <c r="C91" s="29" t="s">
        <v>5292</v>
      </c>
      <c r="D91" s="29" t="s">
        <v>4893</v>
      </c>
      <c r="E91" s="29" t="s">
        <v>7096</v>
      </c>
      <c r="F91" s="29" t="s">
        <v>30</v>
      </c>
      <c r="G91" s="29" t="s">
        <v>4894</v>
      </c>
    </row>
    <row r="92" spans="2:7" x14ac:dyDescent="0.25">
      <c r="B92" s="29" t="s">
        <v>5296</v>
      </c>
      <c r="C92" s="29" t="s">
        <v>5292</v>
      </c>
      <c r="D92" s="29" t="s">
        <v>4895</v>
      </c>
      <c r="E92" s="29" t="s">
        <v>7096</v>
      </c>
      <c r="F92" s="29" t="s">
        <v>30</v>
      </c>
      <c r="G92" s="29" t="s">
        <v>4896</v>
      </c>
    </row>
    <row r="93" spans="2:7" x14ac:dyDescent="0.25">
      <c r="B93" s="29" t="s">
        <v>5296</v>
      </c>
      <c r="C93" s="29" t="s">
        <v>5292</v>
      </c>
      <c r="D93" s="29" t="s">
        <v>4897</v>
      </c>
      <c r="E93" s="29" t="s">
        <v>7096</v>
      </c>
      <c r="F93" s="29" t="s">
        <v>30</v>
      </c>
      <c r="G93" s="29" t="s">
        <v>4898</v>
      </c>
    </row>
    <row r="94" spans="2:7" x14ac:dyDescent="0.25">
      <c r="B94" s="29" t="s">
        <v>5296</v>
      </c>
      <c r="C94" s="29" t="s">
        <v>5292</v>
      </c>
      <c r="D94" s="29" t="s">
        <v>4899</v>
      </c>
      <c r="E94" s="29" t="s">
        <v>7096</v>
      </c>
      <c r="F94" s="29" t="s">
        <v>30</v>
      </c>
      <c r="G94" s="29" t="s">
        <v>4900</v>
      </c>
    </row>
    <row r="95" spans="2:7" x14ac:dyDescent="0.25">
      <c r="B95" s="29" t="s">
        <v>5296</v>
      </c>
      <c r="C95" s="29" t="s">
        <v>5292</v>
      </c>
      <c r="D95" s="29" t="s">
        <v>4901</v>
      </c>
      <c r="E95" s="29" t="s">
        <v>7096</v>
      </c>
      <c r="F95" s="29" t="s">
        <v>30</v>
      </c>
      <c r="G95" s="29" t="s">
        <v>4902</v>
      </c>
    </row>
    <row r="96" spans="2:7" x14ac:dyDescent="0.25">
      <c r="B96" s="29" t="s">
        <v>5296</v>
      </c>
      <c r="C96" s="29" t="s">
        <v>5292</v>
      </c>
      <c r="D96" s="29" t="s">
        <v>4903</v>
      </c>
      <c r="E96" s="29" t="s">
        <v>7096</v>
      </c>
      <c r="F96" s="29" t="s">
        <v>30</v>
      </c>
      <c r="G96" s="29" t="s">
        <v>4904</v>
      </c>
    </row>
    <row r="97" spans="2:7" x14ac:dyDescent="0.25">
      <c r="B97" s="29" t="s">
        <v>5296</v>
      </c>
      <c r="C97" s="29" t="s">
        <v>5292</v>
      </c>
      <c r="D97" s="29" t="s">
        <v>4905</v>
      </c>
      <c r="E97" s="29" t="s">
        <v>7096</v>
      </c>
      <c r="F97" s="29" t="s">
        <v>30</v>
      </c>
      <c r="G97" s="29" t="s">
        <v>4906</v>
      </c>
    </row>
    <row r="98" spans="2:7" x14ac:dyDescent="0.25">
      <c r="B98" s="29" t="s">
        <v>5296</v>
      </c>
      <c r="C98" s="29" t="s">
        <v>5292</v>
      </c>
      <c r="D98" s="29" t="s">
        <v>4907</v>
      </c>
      <c r="E98" s="29" t="s">
        <v>7096</v>
      </c>
      <c r="F98" s="29" t="s">
        <v>30</v>
      </c>
      <c r="G98" s="29" t="s">
        <v>4908</v>
      </c>
    </row>
    <row r="99" spans="2:7" x14ac:dyDescent="0.25">
      <c r="B99" s="29" t="s">
        <v>5296</v>
      </c>
      <c r="C99" s="29" t="s">
        <v>5292</v>
      </c>
      <c r="D99" s="29" t="s">
        <v>4909</v>
      </c>
      <c r="E99" s="29" t="s">
        <v>7096</v>
      </c>
      <c r="F99" s="29" t="s">
        <v>30</v>
      </c>
      <c r="G99" s="29" t="s">
        <v>4910</v>
      </c>
    </row>
    <row r="100" spans="2:7" x14ac:dyDescent="0.25">
      <c r="B100" s="29" t="s">
        <v>5296</v>
      </c>
      <c r="C100" s="29" t="s">
        <v>5292</v>
      </c>
      <c r="D100" s="29" t="s">
        <v>4911</v>
      </c>
      <c r="E100" s="29" t="s">
        <v>7096</v>
      </c>
      <c r="F100" s="29" t="s">
        <v>30</v>
      </c>
      <c r="G100" s="29" t="s">
        <v>4912</v>
      </c>
    </row>
    <row r="101" spans="2:7" x14ac:dyDescent="0.25">
      <c r="B101" s="29" t="s">
        <v>5296</v>
      </c>
      <c r="C101" s="29" t="s">
        <v>5292</v>
      </c>
      <c r="D101" s="29" t="s">
        <v>4913</v>
      </c>
      <c r="E101" s="29" t="s">
        <v>7096</v>
      </c>
      <c r="F101" s="29" t="s">
        <v>30</v>
      </c>
      <c r="G101" s="29" t="s">
        <v>4914</v>
      </c>
    </row>
    <row r="102" spans="2:7" x14ac:dyDescent="0.25">
      <c r="B102" s="29" t="s">
        <v>5296</v>
      </c>
      <c r="C102" s="29" t="s">
        <v>5292</v>
      </c>
      <c r="D102" s="29" t="s">
        <v>4915</v>
      </c>
      <c r="E102" s="29" t="s">
        <v>7096</v>
      </c>
      <c r="F102" s="29" t="s">
        <v>30</v>
      </c>
      <c r="G102" s="29" t="s">
        <v>4916</v>
      </c>
    </row>
    <row r="103" spans="2:7" x14ac:dyDescent="0.25">
      <c r="B103" s="29" t="s">
        <v>5296</v>
      </c>
      <c r="C103" s="29" t="s">
        <v>5292</v>
      </c>
      <c r="D103" s="29" t="s">
        <v>3778</v>
      </c>
      <c r="E103" s="29" t="s">
        <v>7096</v>
      </c>
      <c r="F103" s="29" t="s">
        <v>30</v>
      </c>
      <c r="G103" s="29" t="s">
        <v>4917</v>
      </c>
    </row>
    <row r="104" spans="2:7" x14ac:dyDescent="0.25">
      <c r="B104" s="29" t="s">
        <v>5296</v>
      </c>
      <c r="C104" s="29" t="s">
        <v>5292</v>
      </c>
      <c r="D104" s="29" t="s">
        <v>4918</v>
      </c>
      <c r="E104" s="29" t="s">
        <v>7096</v>
      </c>
      <c r="F104" s="29" t="s">
        <v>30</v>
      </c>
      <c r="G104" s="29" t="s">
        <v>4919</v>
      </c>
    </row>
    <row r="105" spans="2:7" x14ac:dyDescent="0.25">
      <c r="B105" s="29" t="s">
        <v>5296</v>
      </c>
      <c r="C105" s="29" t="s">
        <v>5292</v>
      </c>
      <c r="D105" s="29" t="s">
        <v>4920</v>
      </c>
      <c r="E105" s="29" t="s">
        <v>7096</v>
      </c>
      <c r="F105" s="29" t="s">
        <v>30</v>
      </c>
      <c r="G105" s="29" t="s">
        <v>4921</v>
      </c>
    </row>
    <row r="106" spans="2:7" x14ac:dyDescent="0.25">
      <c r="B106" s="29" t="s">
        <v>5296</v>
      </c>
      <c r="C106" s="29" t="s">
        <v>5292</v>
      </c>
      <c r="D106" s="29" t="s">
        <v>4922</v>
      </c>
      <c r="E106" s="29" t="s">
        <v>7096</v>
      </c>
      <c r="F106" s="29" t="s">
        <v>30</v>
      </c>
      <c r="G106" s="29" t="s">
        <v>4923</v>
      </c>
    </row>
    <row r="107" spans="2:7" x14ac:dyDescent="0.25">
      <c r="B107" s="29" t="s">
        <v>5296</v>
      </c>
      <c r="C107" s="29" t="s">
        <v>5292</v>
      </c>
      <c r="D107" s="29" t="s">
        <v>4924</v>
      </c>
      <c r="E107" s="29" t="s">
        <v>7096</v>
      </c>
      <c r="F107" s="29" t="s">
        <v>30</v>
      </c>
      <c r="G107" s="29" t="s">
        <v>4925</v>
      </c>
    </row>
    <row r="108" spans="2:7" x14ac:dyDescent="0.25">
      <c r="B108" s="29" t="s">
        <v>5296</v>
      </c>
      <c r="C108" s="29" t="s">
        <v>5292</v>
      </c>
      <c r="D108" s="29" t="s">
        <v>4926</v>
      </c>
      <c r="E108" s="29" t="s">
        <v>7096</v>
      </c>
      <c r="F108" s="29" t="s">
        <v>30</v>
      </c>
      <c r="G108" s="29" t="s">
        <v>4927</v>
      </c>
    </row>
    <row r="109" spans="2:7" x14ac:dyDescent="0.25">
      <c r="B109" s="29" t="s">
        <v>5296</v>
      </c>
      <c r="C109" s="29" t="s">
        <v>5292</v>
      </c>
      <c r="D109" s="29" t="s">
        <v>4928</v>
      </c>
      <c r="E109" s="29" t="s">
        <v>7096</v>
      </c>
      <c r="F109" s="29" t="s">
        <v>30</v>
      </c>
      <c r="G109" s="29" t="s">
        <v>4929</v>
      </c>
    </row>
    <row r="110" spans="2:7" x14ac:dyDescent="0.25">
      <c r="B110" s="29" t="s">
        <v>5296</v>
      </c>
      <c r="C110" s="29" t="s">
        <v>5292</v>
      </c>
      <c r="D110" s="29" t="s">
        <v>4930</v>
      </c>
      <c r="E110" s="29" t="s">
        <v>7096</v>
      </c>
      <c r="F110" s="29" t="s">
        <v>30</v>
      </c>
      <c r="G110" s="29" t="s">
        <v>4931</v>
      </c>
    </row>
    <row r="111" spans="2:7" x14ac:dyDescent="0.25">
      <c r="B111" s="29" t="s">
        <v>5296</v>
      </c>
      <c r="C111" s="29" t="s">
        <v>5292</v>
      </c>
      <c r="D111" s="29" t="s">
        <v>4932</v>
      </c>
      <c r="E111" s="29" t="s">
        <v>7096</v>
      </c>
      <c r="F111" s="29" t="s">
        <v>30</v>
      </c>
      <c r="G111" s="29" t="s">
        <v>4933</v>
      </c>
    </row>
    <row r="112" spans="2:7" x14ac:dyDescent="0.25">
      <c r="B112" s="29" t="s">
        <v>5296</v>
      </c>
      <c r="C112" s="29" t="s">
        <v>5292</v>
      </c>
      <c r="D112" s="29" t="s">
        <v>4934</v>
      </c>
      <c r="E112" s="29" t="s">
        <v>7096</v>
      </c>
      <c r="F112" s="29" t="s">
        <v>30</v>
      </c>
      <c r="G112" s="29" t="s">
        <v>4935</v>
      </c>
    </row>
    <row r="113" spans="2:7" x14ac:dyDescent="0.25">
      <c r="B113" s="29" t="s">
        <v>5296</v>
      </c>
      <c r="C113" s="29" t="s">
        <v>5292</v>
      </c>
      <c r="D113" s="29" t="s">
        <v>4936</v>
      </c>
      <c r="E113" s="29" t="s">
        <v>7096</v>
      </c>
      <c r="F113" s="29" t="s">
        <v>30</v>
      </c>
      <c r="G113" s="29" t="s">
        <v>4937</v>
      </c>
    </row>
    <row r="114" spans="2:7" x14ac:dyDescent="0.25">
      <c r="B114" s="29" t="s">
        <v>5296</v>
      </c>
      <c r="C114" s="29" t="s">
        <v>5292</v>
      </c>
      <c r="D114" s="29" t="s">
        <v>4938</v>
      </c>
      <c r="E114" s="29" t="s">
        <v>7096</v>
      </c>
      <c r="F114" s="29" t="s">
        <v>30</v>
      </c>
      <c r="G114" s="29" t="s">
        <v>4939</v>
      </c>
    </row>
    <row r="115" spans="2:7" x14ac:dyDescent="0.25">
      <c r="B115" s="29" t="s">
        <v>5296</v>
      </c>
      <c r="C115" s="29" t="s">
        <v>5292</v>
      </c>
      <c r="D115" s="29" t="s">
        <v>4940</v>
      </c>
      <c r="E115" s="29" t="s">
        <v>7096</v>
      </c>
      <c r="F115" s="29" t="s">
        <v>30</v>
      </c>
      <c r="G115" s="29" t="s">
        <v>4941</v>
      </c>
    </row>
    <row r="116" spans="2:7" x14ac:dyDescent="0.25">
      <c r="B116" s="29" t="s">
        <v>5296</v>
      </c>
      <c r="C116" s="29" t="s">
        <v>5292</v>
      </c>
      <c r="D116" s="29" t="s">
        <v>4942</v>
      </c>
      <c r="E116" s="29" t="s">
        <v>7096</v>
      </c>
      <c r="F116" s="29" t="s">
        <v>30</v>
      </c>
      <c r="G116" s="29" t="s">
        <v>4943</v>
      </c>
    </row>
    <row r="117" spans="2:7" x14ac:dyDescent="0.25">
      <c r="B117" s="29" t="s">
        <v>5296</v>
      </c>
      <c r="C117" s="29" t="s">
        <v>5292</v>
      </c>
      <c r="D117" s="29" t="s">
        <v>4944</v>
      </c>
      <c r="E117" s="29" t="s">
        <v>7096</v>
      </c>
      <c r="F117" s="29" t="s">
        <v>30</v>
      </c>
      <c r="G117" s="29" t="s">
        <v>4945</v>
      </c>
    </row>
    <row r="118" spans="2:7" x14ac:dyDescent="0.25">
      <c r="B118" s="29" t="s">
        <v>5296</v>
      </c>
      <c r="C118" s="29" t="s">
        <v>5292</v>
      </c>
      <c r="D118" s="29" t="s">
        <v>4946</v>
      </c>
      <c r="E118" s="29" t="s">
        <v>7096</v>
      </c>
      <c r="F118" s="29" t="s">
        <v>30</v>
      </c>
      <c r="G118" s="29" t="s">
        <v>4947</v>
      </c>
    </row>
    <row r="119" spans="2:7" x14ac:dyDescent="0.25">
      <c r="B119" s="29" t="s">
        <v>5296</v>
      </c>
      <c r="C119" s="29" t="s">
        <v>5292</v>
      </c>
      <c r="D119" s="29" t="s">
        <v>4948</v>
      </c>
      <c r="E119" s="29" t="s">
        <v>7096</v>
      </c>
      <c r="F119" s="29" t="s">
        <v>30</v>
      </c>
      <c r="G119" s="29" t="s">
        <v>4949</v>
      </c>
    </row>
    <row r="120" spans="2:7" x14ac:dyDescent="0.25">
      <c r="B120" s="29" t="s">
        <v>5296</v>
      </c>
      <c r="C120" s="29" t="s">
        <v>5292</v>
      </c>
      <c r="D120" s="29" t="s">
        <v>4950</v>
      </c>
      <c r="E120" s="29" t="s">
        <v>7096</v>
      </c>
      <c r="F120" s="29" t="s">
        <v>30</v>
      </c>
      <c r="G120" s="29" t="s">
        <v>4951</v>
      </c>
    </row>
    <row r="121" spans="2:7" x14ac:dyDescent="0.25">
      <c r="B121" s="29" t="s">
        <v>5296</v>
      </c>
      <c r="C121" s="29" t="s">
        <v>5292</v>
      </c>
      <c r="D121" s="29" t="s">
        <v>4952</v>
      </c>
      <c r="E121" s="29" t="s">
        <v>7096</v>
      </c>
      <c r="F121" s="29" t="s">
        <v>30</v>
      </c>
      <c r="G121" s="29" t="s">
        <v>4953</v>
      </c>
    </row>
    <row r="122" spans="2:7" x14ac:dyDescent="0.25">
      <c r="B122" s="29" t="s">
        <v>5296</v>
      </c>
      <c r="C122" s="29" t="s">
        <v>5292</v>
      </c>
      <c r="D122" s="29" t="s">
        <v>4954</v>
      </c>
      <c r="E122" s="29" t="s">
        <v>7096</v>
      </c>
      <c r="F122" s="29" t="s">
        <v>30</v>
      </c>
      <c r="G122" s="29" t="s">
        <v>4955</v>
      </c>
    </row>
    <row r="123" spans="2:7" x14ac:dyDescent="0.25">
      <c r="B123" s="29" t="s">
        <v>5296</v>
      </c>
      <c r="C123" s="29" t="s">
        <v>5292</v>
      </c>
      <c r="D123" s="29" t="s">
        <v>4956</v>
      </c>
      <c r="E123" s="29" t="s">
        <v>7096</v>
      </c>
      <c r="F123" s="29" t="s">
        <v>30</v>
      </c>
      <c r="G123" s="29" t="s">
        <v>4957</v>
      </c>
    </row>
    <row r="124" spans="2:7" x14ac:dyDescent="0.25">
      <c r="B124" s="29" t="s">
        <v>5296</v>
      </c>
      <c r="C124" s="29" t="s">
        <v>5292</v>
      </c>
      <c r="D124" s="29" t="s">
        <v>4958</v>
      </c>
      <c r="E124" s="29" t="s">
        <v>7096</v>
      </c>
      <c r="F124" s="29" t="s">
        <v>30</v>
      </c>
      <c r="G124" s="29" t="s">
        <v>4959</v>
      </c>
    </row>
    <row r="125" spans="2:7" x14ac:dyDescent="0.25">
      <c r="B125" s="29" t="s">
        <v>5296</v>
      </c>
      <c r="C125" s="29" t="s">
        <v>5292</v>
      </c>
      <c r="D125" s="29" t="s">
        <v>4960</v>
      </c>
      <c r="E125" s="29" t="s">
        <v>7096</v>
      </c>
      <c r="F125" s="29" t="s">
        <v>30</v>
      </c>
      <c r="G125" s="29" t="s">
        <v>4961</v>
      </c>
    </row>
    <row r="126" spans="2:7" x14ac:dyDescent="0.25">
      <c r="B126" s="29" t="s">
        <v>5296</v>
      </c>
      <c r="C126" s="29" t="s">
        <v>5292</v>
      </c>
      <c r="D126" s="29" t="s">
        <v>4962</v>
      </c>
      <c r="E126" s="29" t="s">
        <v>7096</v>
      </c>
      <c r="F126" s="29" t="s">
        <v>30</v>
      </c>
      <c r="G126" s="29" t="s">
        <v>4963</v>
      </c>
    </row>
    <row r="127" spans="2:7" x14ac:dyDescent="0.25">
      <c r="B127" s="29" t="s">
        <v>5296</v>
      </c>
      <c r="C127" s="29" t="s">
        <v>5292</v>
      </c>
      <c r="D127" s="29" t="s">
        <v>4964</v>
      </c>
      <c r="E127" s="29" t="s">
        <v>7096</v>
      </c>
      <c r="F127" s="29" t="s">
        <v>30</v>
      </c>
      <c r="G127" s="29" t="s">
        <v>4965</v>
      </c>
    </row>
    <row r="128" spans="2:7" x14ac:dyDescent="0.25">
      <c r="B128" s="29" t="s">
        <v>5296</v>
      </c>
      <c r="C128" s="29" t="s">
        <v>5292</v>
      </c>
      <c r="D128" s="29" t="s">
        <v>4966</v>
      </c>
      <c r="E128" s="29" t="s">
        <v>7096</v>
      </c>
      <c r="F128" s="29" t="s">
        <v>30</v>
      </c>
      <c r="G128" s="29" t="s">
        <v>4967</v>
      </c>
    </row>
    <row r="129" spans="2:7" x14ac:dyDescent="0.25">
      <c r="B129" s="29" t="s">
        <v>5296</v>
      </c>
      <c r="C129" s="29" t="s">
        <v>5292</v>
      </c>
      <c r="D129" s="29" t="s">
        <v>4968</v>
      </c>
      <c r="E129" s="29" t="s">
        <v>7096</v>
      </c>
      <c r="F129" s="29" t="s">
        <v>30</v>
      </c>
      <c r="G129" s="29" t="s">
        <v>4969</v>
      </c>
    </row>
    <row r="130" spans="2:7" x14ac:dyDescent="0.25">
      <c r="B130" s="29" t="s">
        <v>5296</v>
      </c>
      <c r="C130" s="29" t="s">
        <v>5292</v>
      </c>
      <c r="D130" s="29" t="s">
        <v>4970</v>
      </c>
      <c r="E130" s="29" t="s">
        <v>7096</v>
      </c>
      <c r="F130" s="29" t="s">
        <v>30</v>
      </c>
      <c r="G130" s="29" t="s">
        <v>4971</v>
      </c>
    </row>
    <row r="131" spans="2:7" x14ac:dyDescent="0.25">
      <c r="B131" s="29" t="s">
        <v>5296</v>
      </c>
      <c r="C131" s="29" t="s">
        <v>5292</v>
      </c>
      <c r="D131" s="29" t="s">
        <v>4972</v>
      </c>
      <c r="E131" s="29" t="s">
        <v>7096</v>
      </c>
      <c r="F131" s="29" t="s">
        <v>30</v>
      </c>
      <c r="G131" s="29" t="s">
        <v>4973</v>
      </c>
    </row>
    <row r="132" spans="2:7" x14ac:dyDescent="0.25">
      <c r="B132" s="29" t="s">
        <v>5296</v>
      </c>
      <c r="C132" s="29" t="s">
        <v>5292</v>
      </c>
      <c r="D132" s="29" t="s">
        <v>4974</v>
      </c>
      <c r="E132" s="29" t="s">
        <v>7096</v>
      </c>
      <c r="F132" s="29" t="s">
        <v>30</v>
      </c>
      <c r="G132" s="29" t="s">
        <v>4975</v>
      </c>
    </row>
    <row r="133" spans="2:7" x14ac:dyDescent="0.25">
      <c r="B133" s="29" t="s">
        <v>5296</v>
      </c>
      <c r="C133" s="29" t="s">
        <v>5292</v>
      </c>
      <c r="D133" s="29" t="s">
        <v>4976</v>
      </c>
      <c r="E133" s="29" t="s">
        <v>7096</v>
      </c>
      <c r="F133" s="29" t="s">
        <v>30</v>
      </c>
      <c r="G133" s="29" t="s">
        <v>4977</v>
      </c>
    </row>
    <row r="134" spans="2:7" x14ac:dyDescent="0.25">
      <c r="B134" s="29" t="s">
        <v>5296</v>
      </c>
      <c r="C134" s="29" t="s">
        <v>5292</v>
      </c>
      <c r="D134" s="29" t="s">
        <v>4978</v>
      </c>
      <c r="E134" s="29" t="s">
        <v>7096</v>
      </c>
      <c r="F134" s="29" t="s">
        <v>30</v>
      </c>
      <c r="G134" s="29" t="s">
        <v>4979</v>
      </c>
    </row>
    <row r="135" spans="2:7" x14ac:dyDescent="0.25">
      <c r="B135" s="29" t="s">
        <v>5296</v>
      </c>
      <c r="C135" s="29" t="s">
        <v>5292</v>
      </c>
      <c r="D135" s="29" t="s">
        <v>4980</v>
      </c>
      <c r="E135" s="29" t="s">
        <v>7096</v>
      </c>
      <c r="F135" s="29" t="s">
        <v>30</v>
      </c>
      <c r="G135" s="29" t="s">
        <v>4981</v>
      </c>
    </row>
    <row r="136" spans="2:7" x14ac:dyDescent="0.25">
      <c r="B136" s="29" t="s">
        <v>5296</v>
      </c>
      <c r="C136" s="29" t="s">
        <v>5292</v>
      </c>
      <c r="D136" s="29" t="s">
        <v>4982</v>
      </c>
      <c r="E136" s="29" t="s">
        <v>7096</v>
      </c>
      <c r="F136" s="29" t="s">
        <v>30</v>
      </c>
      <c r="G136" s="29" t="s">
        <v>4983</v>
      </c>
    </row>
    <row r="137" spans="2:7" x14ac:dyDescent="0.25">
      <c r="B137" s="29" t="s">
        <v>5296</v>
      </c>
      <c r="C137" s="29" t="s">
        <v>5292</v>
      </c>
      <c r="D137" s="29" t="s">
        <v>4984</v>
      </c>
      <c r="E137" s="29" t="s">
        <v>7096</v>
      </c>
      <c r="F137" s="29" t="s">
        <v>30</v>
      </c>
      <c r="G137" s="29" t="s">
        <v>4985</v>
      </c>
    </row>
    <row r="138" spans="2:7" x14ac:dyDescent="0.25">
      <c r="B138" s="29" t="s">
        <v>5296</v>
      </c>
      <c r="C138" s="29" t="s">
        <v>5292</v>
      </c>
      <c r="D138" s="29" t="s">
        <v>4986</v>
      </c>
      <c r="E138" s="29" t="s">
        <v>7096</v>
      </c>
      <c r="F138" s="29" t="s">
        <v>30</v>
      </c>
      <c r="G138" s="29" t="s">
        <v>4987</v>
      </c>
    </row>
    <row r="139" spans="2:7" x14ac:dyDescent="0.25">
      <c r="B139" s="29" t="s">
        <v>5296</v>
      </c>
      <c r="C139" s="29" t="s">
        <v>5292</v>
      </c>
      <c r="D139" s="29" t="s">
        <v>4988</v>
      </c>
      <c r="E139" s="29" t="s">
        <v>7096</v>
      </c>
      <c r="F139" s="29" t="s">
        <v>30</v>
      </c>
      <c r="G139" s="29" t="s">
        <v>4989</v>
      </c>
    </row>
    <row r="140" spans="2:7" x14ac:dyDescent="0.25">
      <c r="B140" s="29" t="s">
        <v>5296</v>
      </c>
      <c r="C140" s="29" t="s">
        <v>5292</v>
      </c>
      <c r="D140" s="29" t="s">
        <v>4990</v>
      </c>
      <c r="E140" s="29" t="s">
        <v>7096</v>
      </c>
      <c r="F140" s="29" t="s">
        <v>30</v>
      </c>
      <c r="G140" s="29" t="s">
        <v>4991</v>
      </c>
    </row>
    <row r="141" spans="2:7" x14ac:dyDescent="0.25">
      <c r="B141" s="29" t="s">
        <v>5296</v>
      </c>
      <c r="C141" s="29" t="s">
        <v>5292</v>
      </c>
      <c r="D141" s="29" t="s">
        <v>4992</v>
      </c>
      <c r="E141" s="29" t="s">
        <v>7096</v>
      </c>
      <c r="F141" s="29" t="s">
        <v>30</v>
      </c>
      <c r="G141" s="29" t="s">
        <v>4993</v>
      </c>
    </row>
    <row r="142" spans="2:7" x14ac:dyDescent="0.25">
      <c r="B142" s="29" t="s">
        <v>5296</v>
      </c>
      <c r="C142" s="29" t="s">
        <v>5292</v>
      </c>
      <c r="D142" s="29" t="s">
        <v>4529</v>
      </c>
      <c r="E142" s="29" t="s">
        <v>7096</v>
      </c>
      <c r="F142" s="29" t="s">
        <v>30</v>
      </c>
      <c r="G142" s="29" t="s">
        <v>4994</v>
      </c>
    </row>
    <row r="143" spans="2:7" x14ac:dyDescent="0.25">
      <c r="B143" s="29" t="s">
        <v>5296</v>
      </c>
      <c r="C143" s="29" t="s">
        <v>5292</v>
      </c>
      <c r="D143" s="29" t="s">
        <v>4531</v>
      </c>
      <c r="E143" s="29" t="s">
        <v>7096</v>
      </c>
      <c r="F143" s="29" t="s">
        <v>30</v>
      </c>
      <c r="G143" s="29" t="s">
        <v>4995</v>
      </c>
    </row>
    <row r="144" spans="2:7" x14ac:dyDescent="0.25">
      <c r="B144" s="29" t="s">
        <v>5296</v>
      </c>
      <c r="C144" s="29" t="s">
        <v>5292</v>
      </c>
      <c r="D144" s="29" t="s">
        <v>4533</v>
      </c>
      <c r="E144" s="29" t="s">
        <v>7096</v>
      </c>
      <c r="F144" s="29" t="s">
        <v>30</v>
      </c>
      <c r="G144" s="29" t="s">
        <v>4996</v>
      </c>
    </row>
    <row r="145" spans="2:7" x14ac:dyDescent="0.25">
      <c r="B145" s="29" t="s">
        <v>5296</v>
      </c>
      <c r="C145" s="29" t="s">
        <v>5292</v>
      </c>
      <c r="D145" s="29" t="s">
        <v>4786</v>
      </c>
      <c r="E145" s="29" t="s">
        <v>7096</v>
      </c>
      <c r="F145" s="29" t="s">
        <v>5</v>
      </c>
      <c r="G145" s="29" t="s">
        <v>4997</v>
      </c>
    </row>
    <row r="146" spans="2:7" x14ac:dyDescent="0.25">
      <c r="B146" s="29" t="s">
        <v>5296</v>
      </c>
      <c r="C146" s="29" t="s">
        <v>5292</v>
      </c>
      <c r="D146" s="29" t="s">
        <v>4788</v>
      </c>
      <c r="E146" s="29" t="s">
        <v>7096</v>
      </c>
      <c r="F146" s="29" t="s">
        <v>5</v>
      </c>
      <c r="G146" s="29" t="s">
        <v>4998</v>
      </c>
    </row>
    <row r="147" spans="2:7" x14ac:dyDescent="0.25">
      <c r="B147" s="29" t="s">
        <v>5296</v>
      </c>
      <c r="C147" s="29" t="s">
        <v>5292</v>
      </c>
      <c r="D147" s="29" t="s">
        <v>4790</v>
      </c>
      <c r="E147" s="29" t="s">
        <v>7096</v>
      </c>
      <c r="F147" s="29" t="s">
        <v>5</v>
      </c>
      <c r="G147" s="29" t="s">
        <v>4999</v>
      </c>
    </row>
    <row r="148" spans="2:7" x14ac:dyDescent="0.25">
      <c r="B148" s="29" t="s">
        <v>5296</v>
      </c>
      <c r="C148" s="29" t="s">
        <v>5292</v>
      </c>
      <c r="D148" s="29" t="s">
        <v>5000</v>
      </c>
      <c r="E148" s="29" t="s">
        <v>7096</v>
      </c>
      <c r="F148" s="29" t="s">
        <v>30</v>
      </c>
      <c r="G148" s="29" t="s">
        <v>5001</v>
      </c>
    </row>
    <row r="149" spans="2:7" x14ac:dyDescent="0.25">
      <c r="B149" s="29" t="s">
        <v>5296</v>
      </c>
      <c r="C149" s="29" t="s">
        <v>5292</v>
      </c>
      <c r="D149" s="29" t="s">
        <v>5002</v>
      </c>
      <c r="E149" s="29" t="s">
        <v>7096</v>
      </c>
      <c r="F149" s="29" t="s">
        <v>30</v>
      </c>
      <c r="G149" s="29" t="s">
        <v>5003</v>
      </c>
    </row>
    <row r="150" spans="2:7" x14ac:dyDescent="0.25">
      <c r="B150" s="29" t="s">
        <v>5296</v>
      </c>
      <c r="C150" s="29" t="s">
        <v>5292</v>
      </c>
      <c r="D150" s="29" t="s">
        <v>5004</v>
      </c>
      <c r="E150" s="29" t="s">
        <v>7096</v>
      </c>
      <c r="F150" s="29" t="s">
        <v>30</v>
      </c>
      <c r="G150" s="29" t="s">
        <v>5005</v>
      </c>
    </row>
    <row r="151" spans="2:7" x14ac:dyDescent="0.25">
      <c r="B151" s="29" t="s">
        <v>5296</v>
      </c>
      <c r="C151" s="29" t="s">
        <v>5292</v>
      </c>
      <c r="D151" s="29" t="s">
        <v>5006</v>
      </c>
      <c r="E151" s="29" t="s">
        <v>7096</v>
      </c>
      <c r="F151" s="29" t="s">
        <v>30</v>
      </c>
      <c r="G151" s="29" t="s">
        <v>5007</v>
      </c>
    </row>
    <row r="152" spans="2:7" x14ac:dyDescent="0.25">
      <c r="B152" s="29" t="s">
        <v>5296</v>
      </c>
      <c r="C152" s="29" t="s">
        <v>5292</v>
      </c>
      <c r="D152" s="29" t="s">
        <v>5008</v>
      </c>
      <c r="E152" s="29" t="s">
        <v>7096</v>
      </c>
      <c r="F152" s="29" t="s">
        <v>30</v>
      </c>
      <c r="G152" s="29" t="s">
        <v>5009</v>
      </c>
    </row>
    <row r="153" spans="2:7" x14ac:dyDescent="0.25">
      <c r="B153" s="29" t="s">
        <v>5296</v>
      </c>
      <c r="C153" s="29" t="s">
        <v>5292</v>
      </c>
      <c r="D153" s="29" t="s">
        <v>5010</v>
      </c>
      <c r="E153" s="29" t="s">
        <v>7096</v>
      </c>
      <c r="F153" s="29" t="s">
        <v>30</v>
      </c>
      <c r="G153" s="29" t="s">
        <v>5011</v>
      </c>
    </row>
    <row r="154" spans="2:7" x14ac:dyDescent="0.25">
      <c r="B154" s="29" t="s">
        <v>5296</v>
      </c>
      <c r="C154" s="29" t="s">
        <v>5292</v>
      </c>
      <c r="D154" s="29" t="s">
        <v>5012</v>
      </c>
      <c r="E154" s="29" t="s">
        <v>7096</v>
      </c>
      <c r="F154" s="29" t="s">
        <v>30</v>
      </c>
      <c r="G154" s="29" t="s">
        <v>5013</v>
      </c>
    </row>
    <row r="155" spans="2:7" x14ac:dyDescent="0.25">
      <c r="B155" s="29" t="s">
        <v>5296</v>
      </c>
      <c r="C155" s="29" t="s">
        <v>5292</v>
      </c>
      <c r="D155" s="29" t="s">
        <v>5014</v>
      </c>
      <c r="E155" s="29" t="s">
        <v>7096</v>
      </c>
      <c r="F155" s="29" t="s">
        <v>30</v>
      </c>
      <c r="G155" s="29" t="s">
        <v>5015</v>
      </c>
    </row>
    <row r="156" spans="2:7" x14ac:dyDescent="0.25">
      <c r="B156" s="29" t="s">
        <v>5296</v>
      </c>
      <c r="C156" s="29" t="s">
        <v>5292</v>
      </c>
      <c r="D156" s="29" t="s">
        <v>5016</v>
      </c>
      <c r="E156" s="29" t="s">
        <v>7096</v>
      </c>
      <c r="F156" s="29" t="s">
        <v>30</v>
      </c>
      <c r="G156" s="29" t="s">
        <v>5017</v>
      </c>
    </row>
    <row r="157" spans="2:7" x14ac:dyDescent="0.25">
      <c r="B157" s="29" t="s">
        <v>5296</v>
      </c>
      <c r="C157" s="29" t="s">
        <v>5292</v>
      </c>
      <c r="D157" s="29" t="s">
        <v>5018</v>
      </c>
      <c r="E157" s="29" t="s">
        <v>7096</v>
      </c>
      <c r="F157" s="29" t="s">
        <v>30</v>
      </c>
      <c r="G157" s="29" t="s">
        <v>5019</v>
      </c>
    </row>
    <row r="158" spans="2:7" x14ac:dyDescent="0.25">
      <c r="B158" s="29" t="s">
        <v>5296</v>
      </c>
      <c r="C158" s="29" t="s">
        <v>5292</v>
      </c>
      <c r="D158" s="29" t="s">
        <v>5020</v>
      </c>
      <c r="E158" s="29" t="s">
        <v>7096</v>
      </c>
      <c r="F158" s="29" t="s">
        <v>30</v>
      </c>
      <c r="G158" s="29" t="s">
        <v>5021</v>
      </c>
    </row>
    <row r="159" spans="2:7" x14ac:dyDescent="0.25">
      <c r="B159" s="29" t="s">
        <v>5296</v>
      </c>
      <c r="C159" s="29" t="s">
        <v>5292</v>
      </c>
      <c r="D159" s="29" t="s">
        <v>5022</v>
      </c>
      <c r="E159" s="29" t="s">
        <v>7096</v>
      </c>
      <c r="F159" s="29" t="s">
        <v>30</v>
      </c>
      <c r="G159" s="29" t="s">
        <v>5023</v>
      </c>
    </row>
    <row r="160" spans="2:7" x14ac:dyDescent="0.25">
      <c r="B160" s="29" t="s">
        <v>5296</v>
      </c>
      <c r="C160" s="29" t="s">
        <v>5292</v>
      </c>
      <c r="D160" s="29" t="s">
        <v>5024</v>
      </c>
      <c r="E160" s="29" t="s">
        <v>7096</v>
      </c>
      <c r="F160" s="29" t="s">
        <v>30</v>
      </c>
      <c r="G160" s="29" t="s">
        <v>5025</v>
      </c>
    </row>
    <row r="161" spans="2:7" x14ac:dyDescent="0.25">
      <c r="B161" s="29" t="s">
        <v>5296</v>
      </c>
      <c r="C161" s="29" t="s">
        <v>5292</v>
      </c>
      <c r="D161" s="29" t="s">
        <v>5026</v>
      </c>
      <c r="E161" s="29" t="s">
        <v>7096</v>
      </c>
      <c r="F161" s="29" t="s">
        <v>30</v>
      </c>
      <c r="G161" s="29" t="s">
        <v>5027</v>
      </c>
    </row>
    <row r="162" spans="2:7" x14ac:dyDescent="0.25">
      <c r="B162" s="29" t="s">
        <v>5296</v>
      </c>
      <c r="C162" s="29" t="s">
        <v>5292</v>
      </c>
      <c r="D162" s="29" t="s">
        <v>5028</v>
      </c>
      <c r="E162" s="29" t="s">
        <v>7096</v>
      </c>
      <c r="F162" s="29" t="s">
        <v>30</v>
      </c>
      <c r="G162" s="29" t="s">
        <v>5029</v>
      </c>
    </row>
    <row r="163" spans="2:7" x14ac:dyDescent="0.25">
      <c r="B163" s="29" t="s">
        <v>5296</v>
      </c>
      <c r="C163" s="29" t="s">
        <v>5292</v>
      </c>
      <c r="D163" s="29" t="s">
        <v>5030</v>
      </c>
      <c r="E163" s="29" t="s">
        <v>7096</v>
      </c>
      <c r="F163" s="29" t="s">
        <v>30</v>
      </c>
      <c r="G163" s="29" t="s">
        <v>5031</v>
      </c>
    </row>
    <row r="164" spans="2:7" x14ac:dyDescent="0.25">
      <c r="B164" s="29" t="s">
        <v>5296</v>
      </c>
      <c r="C164" s="29" t="s">
        <v>5292</v>
      </c>
      <c r="D164" s="29" t="s">
        <v>5032</v>
      </c>
      <c r="E164" s="29" t="s">
        <v>7096</v>
      </c>
      <c r="F164" s="29" t="s">
        <v>30</v>
      </c>
      <c r="G164" s="29" t="s">
        <v>5033</v>
      </c>
    </row>
    <row r="165" spans="2:7" x14ac:dyDescent="0.25">
      <c r="B165" s="29" t="s">
        <v>5296</v>
      </c>
      <c r="C165" s="29" t="s">
        <v>5292</v>
      </c>
      <c r="D165" s="29" t="s">
        <v>5034</v>
      </c>
      <c r="E165" s="29" t="s">
        <v>7096</v>
      </c>
      <c r="F165" s="29" t="s">
        <v>30</v>
      </c>
      <c r="G165" s="29" t="s">
        <v>5035</v>
      </c>
    </row>
    <row r="166" spans="2:7" x14ac:dyDescent="0.25">
      <c r="B166" s="29" t="s">
        <v>5296</v>
      </c>
      <c r="C166" s="29" t="s">
        <v>5292</v>
      </c>
      <c r="D166" s="29" t="s">
        <v>5036</v>
      </c>
      <c r="E166" s="29" t="s">
        <v>7096</v>
      </c>
      <c r="F166" s="29" t="s">
        <v>30</v>
      </c>
      <c r="G166" s="29" t="s">
        <v>5037</v>
      </c>
    </row>
    <row r="167" spans="2:7" x14ac:dyDescent="0.25">
      <c r="B167" s="29" t="s">
        <v>5296</v>
      </c>
      <c r="C167" s="29" t="s">
        <v>5292</v>
      </c>
      <c r="D167" s="29" t="s">
        <v>5038</v>
      </c>
      <c r="E167" s="29" t="s">
        <v>7096</v>
      </c>
      <c r="F167" s="29" t="s">
        <v>30</v>
      </c>
      <c r="G167" s="29" t="s">
        <v>5039</v>
      </c>
    </row>
    <row r="168" spans="2:7" x14ac:dyDescent="0.25">
      <c r="B168" s="29" t="s">
        <v>5296</v>
      </c>
      <c r="C168" s="29" t="s">
        <v>5292</v>
      </c>
      <c r="D168" s="29" t="s">
        <v>5040</v>
      </c>
      <c r="E168" s="29" t="s">
        <v>7096</v>
      </c>
      <c r="F168" s="29" t="s">
        <v>30</v>
      </c>
      <c r="G168" s="29" t="s">
        <v>5041</v>
      </c>
    </row>
    <row r="169" spans="2:7" x14ac:dyDescent="0.25">
      <c r="B169" s="29" t="s">
        <v>5296</v>
      </c>
      <c r="C169" s="29" t="s">
        <v>5292</v>
      </c>
      <c r="D169" s="29" t="s">
        <v>5042</v>
      </c>
      <c r="E169" s="29" t="s">
        <v>7096</v>
      </c>
      <c r="F169" s="29" t="s">
        <v>30</v>
      </c>
      <c r="G169" s="29" t="s">
        <v>5043</v>
      </c>
    </row>
    <row r="170" spans="2:7" x14ac:dyDescent="0.25">
      <c r="B170" s="29" t="s">
        <v>5296</v>
      </c>
      <c r="C170" s="29" t="s">
        <v>5292</v>
      </c>
      <c r="D170" s="29" t="s">
        <v>5044</v>
      </c>
      <c r="E170" s="29" t="s">
        <v>7096</v>
      </c>
      <c r="F170" s="29" t="s">
        <v>30</v>
      </c>
      <c r="G170" s="29" t="s">
        <v>5045</v>
      </c>
    </row>
    <row r="171" spans="2:7" x14ac:dyDescent="0.25">
      <c r="B171" s="29" t="s">
        <v>5296</v>
      </c>
      <c r="C171" s="29" t="s">
        <v>5292</v>
      </c>
      <c r="D171" s="29" t="s">
        <v>5046</v>
      </c>
      <c r="E171" s="29" t="s">
        <v>7096</v>
      </c>
      <c r="F171" s="29" t="s">
        <v>30</v>
      </c>
      <c r="G171" s="29" t="s">
        <v>5047</v>
      </c>
    </row>
    <row r="172" spans="2:7" x14ac:dyDescent="0.25">
      <c r="B172" s="29" t="s">
        <v>5296</v>
      </c>
      <c r="C172" s="29" t="s">
        <v>5292</v>
      </c>
      <c r="D172" s="29" t="s">
        <v>5048</v>
      </c>
      <c r="E172" s="29" t="s">
        <v>7096</v>
      </c>
      <c r="F172" s="29" t="s">
        <v>30</v>
      </c>
      <c r="G172" s="29" t="s">
        <v>5049</v>
      </c>
    </row>
    <row r="173" spans="2:7" x14ac:dyDescent="0.25">
      <c r="B173" s="29" t="s">
        <v>5296</v>
      </c>
      <c r="C173" s="29" t="s">
        <v>5292</v>
      </c>
      <c r="D173" s="29" t="s">
        <v>5050</v>
      </c>
      <c r="E173" s="29" t="s">
        <v>7096</v>
      </c>
      <c r="F173" s="29" t="s">
        <v>30</v>
      </c>
      <c r="G173" s="29" t="s">
        <v>5051</v>
      </c>
    </row>
    <row r="174" spans="2:7" x14ac:dyDescent="0.25">
      <c r="B174" s="29" t="s">
        <v>5296</v>
      </c>
      <c r="C174" s="29" t="s">
        <v>5292</v>
      </c>
      <c r="D174" s="29" t="s">
        <v>5052</v>
      </c>
      <c r="E174" s="29" t="s">
        <v>7096</v>
      </c>
      <c r="F174" s="29" t="s">
        <v>30</v>
      </c>
      <c r="G174" s="29" t="s">
        <v>5053</v>
      </c>
    </row>
    <row r="175" spans="2:7" x14ac:dyDescent="0.25">
      <c r="B175" s="29" t="s">
        <v>5296</v>
      </c>
      <c r="C175" s="29" t="s">
        <v>5292</v>
      </c>
      <c r="D175" s="29" t="s">
        <v>5054</v>
      </c>
      <c r="E175" s="29" t="s">
        <v>7096</v>
      </c>
      <c r="F175" s="29" t="s">
        <v>30</v>
      </c>
      <c r="G175" s="29" t="s">
        <v>5055</v>
      </c>
    </row>
    <row r="176" spans="2:7" x14ac:dyDescent="0.25">
      <c r="B176" s="29" t="s">
        <v>5296</v>
      </c>
      <c r="C176" s="29" t="s">
        <v>5292</v>
      </c>
      <c r="D176" s="29" t="s">
        <v>5056</v>
      </c>
      <c r="E176" s="29" t="s">
        <v>7096</v>
      </c>
      <c r="F176" s="29" t="s">
        <v>30</v>
      </c>
      <c r="G176" s="29" t="s">
        <v>5057</v>
      </c>
    </row>
    <row r="177" spans="2:7" x14ac:dyDescent="0.25">
      <c r="B177" s="29" t="s">
        <v>5296</v>
      </c>
      <c r="C177" s="29" t="s">
        <v>5292</v>
      </c>
      <c r="D177" s="29" t="s">
        <v>5058</v>
      </c>
      <c r="E177" s="29" t="s">
        <v>7096</v>
      </c>
      <c r="F177" s="29" t="s">
        <v>30</v>
      </c>
      <c r="G177" s="29" t="s">
        <v>5059</v>
      </c>
    </row>
    <row r="178" spans="2:7" x14ac:dyDescent="0.25">
      <c r="B178" s="29" t="s">
        <v>5296</v>
      </c>
      <c r="C178" s="29" t="s">
        <v>5292</v>
      </c>
      <c r="D178" s="29" t="s">
        <v>5060</v>
      </c>
      <c r="E178" s="29" t="s">
        <v>7096</v>
      </c>
      <c r="F178" s="29" t="s">
        <v>30</v>
      </c>
      <c r="G178" s="29" t="s">
        <v>5061</v>
      </c>
    </row>
    <row r="179" spans="2:7" x14ac:dyDescent="0.25">
      <c r="B179" s="29" t="s">
        <v>5296</v>
      </c>
      <c r="C179" s="29" t="s">
        <v>5292</v>
      </c>
      <c r="D179" s="29" t="s">
        <v>5062</v>
      </c>
      <c r="E179" s="29" t="s">
        <v>7096</v>
      </c>
      <c r="F179" s="29" t="s">
        <v>30</v>
      </c>
      <c r="G179" s="29" t="s">
        <v>5063</v>
      </c>
    </row>
    <row r="180" spans="2:7" x14ac:dyDescent="0.25">
      <c r="B180" s="29" t="s">
        <v>5296</v>
      </c>
      <c r="C180" s="29" t="s">
        <v>5292</v>
      </c>
      <c r="D180" s="29" t="s">
        <v>5064</v>
      </c>
      <c r="E180" s="29" t="s">
        <v>7096</v>
      </c>
      <c r="F180" s="29" t="s">
        <v>30</v>
      </c>
      <c r="G180" s="29" t="s">
        <v>5065</v>
      </c>
    </row>
    <row r="181" spans="2:7" x14ac:dyDescent="0.25">
      <c r="B181" s="29" t="s">
        <v>5296</v>
      </c>
      <c r="C181" s="29" t="s">
        <v>5292</v>
      </c>
      <c r="D181" s="29" t="s">
        <v>5066</v>
      </c>
      <c r="E181" s="29" t="s">
        <v>7096</v>
      </c>
      <c r="F181" s="29" t="s">
        <v>30</v>
      </c>
      <c r="G181" s="29" t="s">
        <v>5067</v>
      </c>
    </row>
    <row r="182" spans="2:7" x14ac:dyDescent="0.25">
      <c r="B182" s="29" t="s">
        <v>5296</v>
      </c>
      <c r="C182" s="29" t="s">
        <v>5292</v>
      </c>
      <c r="D182" s="29" t="s">
        <v>4611</v>
      </c>
      <c r="E182" s="29" t="s">
        <v>7096</v>
      </c>
      <c r="F182" s="29" t="s">
        <v>30</v>
      </c>
      <c r="G182" s="29" t="s">
        <v>5068</v>
      </c>
    </row>
    <row r="183" spans="2:7" x14ac:dyDescent="0.25">
      <c r="B183" s="29" t="s">
        <v>5296</v>
      </c>
      <c r="C183" s="29" t="s">
        <v>5292</v>
      </c>
      <c r="D183" s="29" t="s">
        <v>4621</v>
      </c>
      <c r="E183" s="29" t="s">
        <v>7096</v>
      </c>
      <c r="F183" s="29" t="s">
        <v>30</v>
      </c>
      <c r="G183" s="29" t="s">
        <v>5069</v>
      </c>
    </row>
    <row r="184" spans="2:7" x14ac:dyDescent="0.25">
      <c r="B184" s="29" t="s">
        <v>5296</v>
      </c>
      <c r="C184" s="29" t="s">
        <v>5292</v>
      </c>
      <c r="D184" s="29" t="s">
        <v>5070</v>
      </c>
      <c r="E184" s="29" t="s">
        <v>7096</v>
      </c>
      <c r="F184" s="29" t="s">
        <v>30</v>
      </c>
      <c r="G184" s="29" t="s">
        <v>5071</v>
      </c>
    </row>
    <row r="185" spans="2:7" x14ac:dyDescent="0.25">
      <c r="B185" s="29" t="s">
        <v>5296</v>
      </c>
      <c r="C185" s="29" t="s">
        <v>5292</v>
      </c>
      <c r="D185" s="29" t="s">
        <v>5072</v>
      </c>
      <c r="E185" s="29" t="s">
        <v>7096</v>
      </c>
      <c r="F185" s="29" t="s">
        <v>30</v>
      </c>
      <c r="G185" s="29" t="s">
        <v>5073</v>
      </c>
    </row>
    <row r="186" spans="2:7" x14ac:dyDescent="0.25">
      <c r="B186" s="29" t="s">
        <v>5296</v>
      </c>
      <c r="C186" s="29" t="s">
        <v>5292</v>
      </c>
      <c r="D186" s="29" t="s">
        <v>4623</v>
      </c>
      <c r="E186" s="29" t="s">
        <v>7096</v>
      </c>
      <c r="F186" s="29" t="s">
        <v>30</v>
      </c>
      <c r="G186" s="29" t="s">
        <v>5074</v>
      </c>
    </row>
    <row r="187" spans="2:7" x14ac:dyDescent="0.25">
      <c r="B187" s="29" t="s">
        <v>5296</v>
      </c>
      <c r="C187" s="29" t="s">
        <v>5292</v>
      </c>
      <c r="D187" s="29" t="s">
        <v>4625</v>
      </c>
      <c r="E187" s="29" t="s">
        <v>7096</v>
      </c>
      <c r="F187" s="29" t="s">
        <v>30</v>
      </c>
      <c r="G187" s="29" t="s">
        <v>5075</v>
      </c>
    </row>
    <row r="188" spans="2:7" x14ac:dyDescent="0.25">
      <c r="B188" s="29" t="s">
        <v>5296</v>
      </c>
      <c r="C188" s="29" t="s">
        <v>5292</v>
      </c>
      <c r="D188" s="29" t="s">
        <v>5076</v>
      </c>
      <c r="E188" s="29" t="s">
        <v>7096</v>
      </c>
      <c r="F188" s="29" t="s">
        <v>30</v>
      </c>
      <c r="G188" s="29" t="s">
        <v>5077</v>
      </c>
    </row>
    <row r="189" spans="2:7" x14ac:dyDescent="0.25">
      <c r="B189" s="29" t="s">
        <v>5296</v>
      </c>
      <c r="C189" s="29" t="s">
        <v>5292</v>
      </c>
      <c r="D189" s="29" t="s">
        <v>5078</v>
      </c>
      <c r="E189" s="29" t="s">
        <v>7096</v>
      </c>
      <c r="F189" s="29" t="s">
        <v>30</v>
      </c>
      <c r="G189" s="29" t="s">
        <v>5079</v>
      </c>
    </row>
    <row r="190" spans="2:7" x14ac:dyDescent="0.25">
      <c r="B190" s="29" t="s">
        <v>5296</v>
      </c>
      <c r="C190" s="29" t="s">
        <v>5292</v>
      </c>
      <c r="D190" s="29" t="s">
        <v>5080</v>
      </c>
      <c r="E190" s="29" t="s">
        <v>7096</v>
      </c>
      <c r="F190" s="29" t="s">
        <v>30</v>
      </c>
      <c r="G190" s="29" t="s">
        <v>5081</v>
      </c>
    </row>
    <row r="191" spans="2:7" x14ac:dyDescent="0.25">
      <c r="B191" s="29" t="s">
        <v>5296</v>
      </c>
      <c r="C191" s="29" t="s">
        <v>5292</v>
      </c>
      <c r="D191" s="29" t="s">
        <v>5082</v>
      </c>
      <c r="E191" s="29" t="s">
        <v>7096</v>
      </c>
      <c r="F191" s="29" t="s">
        <v>30</v>
      </c>
      <c r="G191" s="29" t="s">
        <v>5083</v>
      </c>
    </row>
    <row r="192" spans="2:7" x14ac:dyDescent="0.25">
      <c r="B192" s="29" t="s">
        <v>5296</v>
      </c>
      <c r="C192" s="29" t="s">
        <v>5292</v>
      </c>
      <c r="D192" s="29" t="s">
        <v>5084</v>
      </c>
      <c r="E192" s="29" t="s">
        <v>7096</v>
      </c>
      <c r="F192" s="29" t="s">
        <v>30</v>
      </c>
      <c r="G192" s="29" t="s">
        <v>5085</v>
      </c>
    </row>
    <row r="193" spans="2:7" x14ac:dyDescent="0.25">
      <c r="B193" s="29" t="s">
        <v>5296</v>
      </c>
      <c r="C193" s="29" t="s">
        <v>5292</v>
      </c>
      <c r="D193" s="29" t="s">
        <v>5086</v>
      </c>
      <c r="E193" s="29" t="s">
        <v>7096</v>
      </c>
      <c r="F193" s="29" t="s">
        <v>30</v>
      </c>
      <c r="G193" s="29" t="s">
        <v>5087</v>
      </c>
    </row>
    <row r="194" spans="2:7" x14ac:dyDescent="0.25">
      <c r="B194" s="29" t="s">
        <v>5296</v>
      </c>
      <c r="C194" s="29" t="s">
        <v>5292</v>
      </c>
      <c r="D194" s="29" t="s">
        <v>5088</v>
      </c>
      <c r="E194" s="29" t="s">
        <v>7096</v>
      </c>
      <c r="F194" s="29" t="s">
        <v>30</v>
      </c>
      <c r="G194" s="29" t="s">
        <v>5089</v>
      </c>
    </row>
    <row r="195" spans="2:7" x14ac:dyDescent="0.25">
      <c r="B195" s="29" t="s">
        <v>5296</v>
      </c>
      <c r="C195" s="29" t="s">
        <v>5292</v>
      </c>
      <c r="D195" s="29" t="s">
        <v>5090</v>
      </c>
      <c r="E195" s="29" t="s">
        <v>7096</v>
      </c>
      <c r="F195" s="29" t="s">
        <v>30</v>
      </c>
      <c r="G195" s="29" t="s">
        <v>5091</v>
      </c>
    </row>
    <row r="196" spans="2:7" x14ac:dyDescent="0.25">
      <c r="B196" s="29" t="s">
        <v>5296</v>
      </c>
      <c r="C196" s="29" t="s">
        <v>5292</v>
      </c>
      <c r="D196" s="29" t="s">
        <v>5092</v>
      </c>
      <c r="E196" s="29" t="s">
        <v>7096</v>
      </c>
      <c r="F196" s="29" t="s">
        <v>30</v>
      </c>
      <c r="G196" s="29" t="s">
        <v>5093</v>
      </c>
    </row>
    <row r="197" spans="2:7" x14ac:dyDescent="0.25">
      <c r="B197" s="29" t="s">
        <v>5296</v>
      </c>
      <c r="C197" s="29" t="s">
        <v>5292</v>
      </c>
      <c r="D197" s="29" t="s">
        <v>5094</v>
      </c>
      <c r="E197" s="29" t="s">
        <v>7096</v>
      </c>
      <c r="F197" s="29" t="s">
        <v>30</v>
      </c>
      <c r="G197" s="29" t="s">
        <v>5095</v>
      </c>
    </row>
    <row r="198" spans="2:7" x14ac:dyDescent="0.25">
      <c r="B198" s="29" t="s">
        <v>5296</v>
      </c>
      <c r="C198" s="29" t="s">
        <v>5292</v>
      </c>
      <c r="D198" s="29" t="s">
        <v>5096</v>
      </c>
      <c r="E198" s="29" t="s">
        <v>7096</v>
      </c>
      <c r="F198" s="29" t="s">
        <v>30</v>
      </c>
      <c r="G198" s="29" t="s">
        <v>5097</v>
      </c>
    </row>
    <row r="199" spans="2:7" x14ac:dyDescent="0.25">
      <c r="B199" s="29" t="s">
        <v>5296</v>
      </c>
      <c r="C199" s="29" t="s">
        <v>5292</v>
      </c>
      <c r="D199" s="29" t="s">
        <v>5098</v>
      </c>
      <c r="E199" s="29" t="s">
        <v>7096</v>
      </c>
      <c r="F199" s="29" t="s">
        <v>30</v>
      </c>
      <c r="G199" s="29" t="s">
        <v>5099</v>
      </c>
    </row>
    <row r="200" spans="2:7" x14ac:dyDescent="0.25">
      <c r="B200" s="29" t="s">
        <v>5296</v>
      </c>
      <c r="C200" s="29" t="s">
        <v>5292</v>
      </c>
      <c r="D200" s="29" t="s">
        <v>5100</v>
      </c>
      <c r="E200" s="29" t="s">
        <v>7096</v>
      </c>
      <c r="F200" s="29" t="s">
        <v>30</v>
      </c>
      <c r="G200" s="29" t="s">
        <v>5101</v>
      </c>
    </row>
    <row r="201" spans="2:7" x14ac:dyDescent="0.25">
      <c r="B201" s="29" t="s">
        <v>5296</v>
      </c>
      <c r="C201" s="29" t="s">
        <v>5292</v>
      </c>
      <c r="D201" s="29" t="s">
        <v>5102</v>
      </c>
      <c r="E201" s="29" t="s">
        <v>7096</v>
      </c>
      <c r="F201" s="29" t="s">
        <v>30</v>
      </c>
      <c r="G201" s="29" t="s">
        <v>5103</v>
      </c>
    </row>
    <row r="202" spans="2:7" x14ac:dyDescent="0.25">
      <c r="B202" s="29" t="s">
        <v>5296</v>
      </c>
      <c r="C202" s="29" t="s">
        <v>5292</v>
      </c>
      <c r="D202" s="29" t="s">
        <v>5104</v>
      </c>
      <c r="E202" s="29" t="s">
        <v>7096</v>
      </c>
      <c r="F202" s="29" t="s">
        <v>30</v>
      </c>
      <c r="G202" s="29" t="s">
        <v>5105</v>
      </c>
    </row>
    <row r="203" spans="2:7" x14ac:dyDescent="0.25">
      <c r="B203" s="29" t="s">
        <v>5296</v>
      </c>
      <c r="C203" s="29" t="s">
        <v>5292</v>
      </c>
      <c r="D203" s="29" t="s">
        <v>5106</v>
      </c>
      <c r="E203" s="29" t="s">
        <v>7096</v>
      </c>
      <c r="F203" s="29" t="s">
        <v>30</v>
      </c>
      <c r="G203" s="29" t="s">
        <v>5107</v>
      </c>
    </row>
    <row r="204" spans="2:7" x14ac:dyDescent="0.25">
      <c r="B204" s="29" t="s">
        <v>5296</v>
      </c>
      <c r="C204" s="29" t="s">
        <v>5292</v>
      </c>
      <c r="D204" s="29" t="s">
        <v>5108</v>
      </c>
      <c r="E204" s="29" t="s">
        <v>7096</v>
      </c>
      <c r="F204" s="29" t="s">
        <v>30</v>
      </c>
      <c r="G204" s="29" t="s">
        <v>5109</v>
      </c>
    </row>
    <row r="205" spans="2:7" x14ac:dyDescent="0.25">
      <c r="B205" s="29" t="s">
        <v>5296</v>
      </c>
      <c r="C205" s="29" t="s">
        <v>5292</v>
      </c>
      <c r="D205" s="29" t="s">
        <v>5110</v>
      </c>
      <c r="E205" s="29" t="s">
        <v>7096</v>
      </c>
      <c r="F205" s="29" t="s">
        <v>30</v>
      </c>
      <c r="G205" s="29" t="s">
        <v>5111</v>
      </c>
    </row>
    <row r="206" spans="2:7" x14ac:dyDescent="0.25">
      <c r="B206" s="29" t="s">
        <v>5296</v>
      </c>
      <c r="C206" s="29" t="s">
        <v>5292</v>
      </c>
      <c r="D206" s="29" t="s">
        <v>5112</v>
      </c>
      <c r="E206" s="29" t="s">
        <v>7096</v>
      </c>
      <c r="F206" s="29" t="s">
        <v>30</v>
      </c>
      <c r="G206" s="29" t="s">
        <v>5113</v>
      </c>
    </row>
    <row r="207" spans="2:7" x14ac:dyDescent="0.25">
      <c r="B207" s="29" t="s">
        <v>5296</v>
      </c>
      <c r="C207" s="29" t="s">
        <v>5292</v>
      </c>
      <c r="D207" s="29" t="s">
        <v>5114</v>
      </c>
      <c r="E207" s="29" t="s">
        <v>7096</v>
      </c>
      <c r="F207" s="29" t="s">
        <v>30</v>
      </c>
      <c r="G207" s="29" t="s">
        <v>5115</v>
      </c>
    </row>
    <row r="208" spans="2:7" x14ac:dyDescent="0.25">
      <c r="B208" s="29" t="s">
        <v>5296</v>
      </c>
      <c r="C208" s="29" t="s">
        <v>5292</v>
      </c>
      <c r="D208" s="29" t="s">
        <v>5116</v>
      </c>
      <c r="E208" s="29" t="s">
        <v>7096</v>
      </c>
      <c r="F208" s="29" t="s">
        <v>30</v>
      </c>
      <c r="G208" s="29" t="s">
        <v>5117</v>
      </c>
    </row>
    <row r="209" spans="2:7" x14ac:dyDescent="0.25">
      <c r="B209" s="29" t="s">
        <v>5296</v>
      </c>
      <c r="C209" s="29" t="s">
        <v>5292</v>
      </c>
      <c r="D209" s="29" t="s">
        <v>5118</v>
      </c>
      <c r="E209" s="29" t="s">
        <v>7096</v>
      </c>
      <c r="F209" s="29" t="s">
        <v>30</v>
      </c>
      <c r="G209" s="29" t="s">
        <v>5119</v>
      </c>
    </row>
    <row r="210" spans="2:7" x14ac:dyDescent="0.25">
      <c r="B210" s="29" t="s">
        <v>5296</v>
      </c>
      <c r="C210" s="29" t="s">
        <v>5292</v>
      </c>
      <c r="D210" s="29" t="s">
        <v>3837</v>
      </c>
      <c r="E210" s="29" t="s">
        <v>7096</v>
      </c>
      <c r="F210" s="29" t="s">
        <v>30</v>
      </c>
      <c r="G210" s="29" t="s">
        <v>5120</v>
      </c>
    </row>
    <row r="211" spans="2:7" x14ac:dyDescent="0.25">
      <c r="B211" s="29" t="s">
        <v>5296</v>
      </c>
      <c r="C211" s="29" t="s">
        <v>5292</v>
      </c>
      <c r="D211" s="29" t="s">
        <v>4676</v>
      </c>
      <c r="E211" s="29" t="s">
        <v>7096</v>
      </c>
      <c r="F211" s="29" t="s">
        <v>30</v>
      </c>
      <c r="G211" s="29" t="s">
        <v>5121</v>
      </c>
    </row>
    <row r="212" spans="2:7" x14ac:dyDescent="0.25">
      <c r="B212" s="29" t="s">
        <v>5296</v>
      </c>
      <c r="C212" s="29" t="s">
        <v>5292</v>
      </c>
      <c r="D212" s="29" t="s">
        <v>5122</v>
      </c>
      <c r="E212" s="29" t="s">
        <v>7096</v>
      </c>
      <c r="F212" s="29" t="s">
        <v>30</v>
      </c>
      <c r="G212" s="29" t="s">
        <v>5123</v>
      </c>
    </row>
    <row r="213" spans="2:7" x14ac:dyDescent="0.25">
      <c r="B213" s="29" t="s">
        <v>5296</v>
      </c>
      <c r="C213" s="29" t="s">
        <v>5292</v>
      </c>
      <c r="D213" s="29" t="s">
        <v>5124</v>
      </c>
      <c r="E213" s="29" t="s">
        <v>7096</v>
      </c>
      <c r="F213" s="29" t="s">
        <v>30</v>
      </c>
      <c r="G213" s="29" t="s">
        <v>5125</v>
      </c>
    </row>
    <row r="214" spans="2:7" x14ac:dyDescent="0.25">
      <c r="B214" s="29" t="s">
        <v>5296</v>
      </c>
      <c r="C214" s="29" t="s">
        <v>5292</v>
      </c>
      <c r="D214" s="29" t="s">
        <v>4678</v>
      </c>
      <c r="E214" s="29" t="s">
        <v>7096</v>
      </c>
      <c r="F214" s="29" t="s">
        <v>30</v>
      </c>
      <c r="G214" s="29" t="s">
        <v>5126</v>
      </c>
    </row>
    <row r="215" spans="2:7" x14ac:dyDescent="0.25">
      <c r="B215" s="29" t="s">
        <v>5296</v>
      </c>
      <c r="C215" s="29" t="s">
        <v>5292</v>
      </c>
      <c r="D215" s="29" t="s">
        <v>4680</v>
      </c>
      <c r="E215" s="29" t="s">
        <v>7096</v>
      </c>
      <c r="F215" s="29" t="s">
        <v>30</v>
      </c>
      <c r="G215" s="29" t="s">
        <v>5127</v>
      </c>
    </row>
    <row r="216" spans="2:7" x14ac:dyDescent="0.25">
      <c r="B216" s="29" t="s">
        <v>5296</v>
      </c>
      <c r="C216" s="29" t="s">
        <v>5292</v>
      </c>
      <c r="D216" s="29" t="s">
        <v>5128</v>
      </c>
      <c r="E216" s="29" t="s">
        <v>7096</v>
      </c>
      <c r="F216" s="29" t="s">
        <v>30</v>
      </c>
      <c r="G216" s="29" t="s">
        <v>5129</v>
      </c>
    </row>
    <row r="217" spans="2:7" x14ac:dyDescent="0.25">
      <c r="B217" s="29" t="s">
        <v>5296</v>
      </c>
      <c r="C217" s="29" t="s">
        <v>5292</v>
      </c>
      <c r="D217" s="29" t="s">
        <v>5130</v>
      </c>
      <c r="E217" s="29" t="s">
        <v>7096</v>
      </c>
      <c r="F217" s="29" t="s">
        <v>30</v>
      </c>
      <c r="G217" s="29" t="s">
        <v>5131</v>
      </c>
    </row>
    <row r="218" spans="2:7" x14ac:dyDescent="0.25">
      <c r="B218" s="29" t="s">
        <v>5296</v>
      </c>
      <c r="C218" s="29" t="s">
        <v>3181</v>
      </c>
      <c r="D218" s="29" t="s">
        <v>2606</v>
      </c>
      <c r="E218" s="29" t="s">
        <v>7096</v>
      </c>
      <c r="F218" s="29" t="s">
        <v>3</v>
      </c>
      <c r="G218" s="29" t="s">
        <v>2607</v>
      </c>
    </row>
    <row r="219" spans="2:7" x14ac:dyDescent="0.25">
      <c r="B219" s="29" t="s">
        <v>5296</v>
      </c>
      <c r="C219" s="29" t="s">
        <v>3181</v>
      </c>
      <c r="D219" s="29" t="s">
        <v>2608</v>
      </c>
      <c r="E219" s="29" t="s">
        <v>7096</v>
      </c>
      <c r="F219" s="29" t="s">
        <v>3</v>
      </c>
      <c r="G219" s="29" t="s">
        <v>2609</v>
      </c>
    </row>
    <row r="220" spans="2:7" x14ac:dyDescent="0.25">
      <c r="B220" s="29" t="s">
        <v>5296</v>
      </c>
      <c r="C220" s="29" t="s">
        <v>3181</v>
      </c>
      <c r="D220" s="29" t="s">
        <v>4</v>
      </c>
      <c r="E220" s="29" t="s">
        <v>7096</v>
      </c>
      <c r="F220" s="29" t="s">
        <v>5</v>
      </c>
      <c r="G220" s="29" t="s">
        <v>6</v>
      </c>
    </row>
    <row r="221" spans="2:7" x14ac:dyDescent="0.25">
      <c r="B221" s="29" t="s">
        <v>5296</v>
      </c>
      <c r="C221" s="29" t="s">
        <v>3181</v>
      </c>
      <c r="D221" s="29" t="s">
        <v>7</v>
      </c>
      <c r="E221" s="29" t="s">
        <v>7096</v>
      </c>
      <c r="F221" s="29" t="s">
        <v>5</v>
      </c>
      <c r="G221" s="29" t="s">
        <v>8</v>
      </c>
    </row>
    <row r="222" spans="2:7" x14ac:dyDescent="0.25">
      <c r="B222" s="29" t="s">
        <v>5296</v>
      </c>
      <c r="C222" s="29" t="s">
        <v>3181</v>
      </c>
      <c r="D222" s="29" t="s">
        <v>2610</v>
      </c>
      <c r="E222" s="29" t="s">
        <v>7096</v>
      </c>
      <c r="F222" s="29" t="s">
        <v>5</v>
      </c>
      <c r="G222" s="29" t="s">
        <v>2611</v>
      </c>
    </row>
    <row r="223" spans="2:7" x14ac:dyDescent="0.25">
      <c r="B223" s="29" t="s">
        <v>5296</v>
      </c>
      <c r="C223" s="29" t="s">
        <v>3181</v>
      </c>
      <c r="D223" s="29" t="s">
        <v>9</v>
      </c>
      <c r="E223" s="29" t="s">
        <v>7096</v>
      </c>
      <c r="F223" s="29" t="s">
        <v>5</v>
      </c>
      <c r="G223" s="29" t="s">
        <v>10</v>
      </c>
    </row>
    <row r="224" spans="2:7" x14ac:dyDescent="0.25">
      <c r="B224" s="29" t="s">
        <v>5296</v>
      </c>
      <c r="C224" s="29" t="s">
        <v>3181</v>
      </c>
      <c r="D224" s="29" t="s">
        <v>11</v>
      </c>
      <c r="E224" s="29" t="s">
        <v>7096</v>
      </c>
      <c r="F224" s="29" t="s">
        <v>5</v>
      </c>
      <c r="G224" s="29" t="s">
        <v>5132</v>
      </c>
    </row>
    <row r="225" spans="2:7" x14ac:dyDescent="0.25">
      <c r="B225" s="29" t="s">
        <v>5296</v>
      </c>
      <c r="C225" s="29" t="s">
        <v>3181</v>
      </c>
      <c r="D225" s="29" t="s">
        <v>13</v>
      </c>
      <c r="E225" s="29" t="s">
        <v>7096</v>
      </c>
      <c r="F225" s="29" t="s">
        <v>5</v>
      </c>
      <c r="G225" s="29" t="s">
        <v>14</v>
      </c>
    </row>
    <row r="226" spans="2:7" x14ac:dyDescent="0.25">
      <c r="B226" s="29" t="s">
        <v>5296</v>
      </c>
      <c r="C226" s="29" t="s">
        <v>3181</v>
      </c>
      <c r="D226" s="29" t="s">
        <v>15</v>
      </c>
      <c r="E226" s="29" t="s">
        <v>7096</v>
      </c>
      <c r="F226" s="29" t="s">
        <v>5</v>
      </c>
      <c r="G226" s="29" t="s">
        <v>16</v>
      </c>
    </row>
    <row r="227" spans="2:7" x14ac:dyDescent="0.25">
      <c r="B227" s="29" t="s">
        <v>5296</v>
      </c>
      <c r="C227" s="29" t="s">
        <v>3181</v>
      </c>
      <c r="D227" s="29" t="s">
        <v>17</v>
      </c>
      <c r="E227" s="29" t="s">
        <v>7096</v>
      </c>
      <c r="F227" s="29" t="s">
        <v>5</v>
      </c>
      <c r="G227" s="29" t="s">
        <v>5133</v>
      </c>
    </row>
    <row r="228" spans="2:7" x14ac:dyDescent="0.25">
      <c r="B228" s="29" t="s">
        <v>5296</v>
      </c>
      <c r="C228" s="29" t="s">
        <v>3181</v>
      </c>
      <c r="D228" s="29" t="s">
        <v>2613</v>
      </c>
      <c r="E228" s="29" t="s">
        <v>7096</v>
      </c>
      <c r="F228" s="29" t="s">
        <v>2605</v>
      </c>
      <c r="G228" s="29" t="s">
        <v>2614</v>
      </c>
    </row>
    <row r="229" spans="2:7" x14ac:dyDescent="0.25">
      <c r="B229" s="29" t="s">
        <v>5296</v>
      </c>
      <c r="C229" s="29" t="s">
        <v>3181</v>
      </c>
      <c r="D229" s="29" t="s">
        <v>19</v>
      </c>
      <c r="E229" s="29" t="s">
        <v>7096</v>
      </c>
      <c r="F229" s="29" t="s">
        <v>5</v>
      </c>
      <c r="G229" s="29" t="s">
        <v>20</v>
      </c>
    </row>
    <row r="230" spans="2:7" x14ac:dyDescent="0.25">
      <c r="B230" s="29" t="s">
        <v>5296</v>
      </c>
      <c r="C230" s="29" t="s">
        <v>3181</v>
      </c>
      <c r="D230" s="29" t="s">
        <v>21</v>
      </c>
      <c r="E230" s="29" t="s">
        <v>7096</v>
      </c>
      <c r="F230" s="29" t="s">
        <v>5</v>
      </c>
      <c r="G230" s="29" t="s">
        <v>22</v>
      </c>
    </row>
    <row r="231" spans="2:7" x14ac:dyDescent="0.25">
      <c r="B231" s="29" t="s">
        <v>5296</v>
      </c>
      <c r="C231" s="29" t="s">
        <v>3181</v>
      </c>
      <c r="D231" s="29" t="s">
        <v>23</v>
      </c>
      <c r="E231" s="29" t="s">
        <v>7096</v>
      </c>
      <c r="F231" s="29" t="s">
        <v>5</v>
      </c>
      <c r="G231" s="29" t="s">
        <v>24</v>
      </c>
    </row>
    <row r="232" spans="2:7" x14ac:dyDescent="0.25">
      <c r="B232" s="29" t="s">
        <v>5296</v>
      </c>
      <c r="C232" s="29" t="s">
        <v>5293</v>
      </c>
      <c r="D232" s="29" t="s">
        <v>25</v>
      </c>
      <c r="E232" s="29" t="s">
        <v>7096</v>
      </c>
      <c r="F232" s="29" t="s">
        <v>28</v>
      </c>
      <c r="G232" s="29" t="s">
        <v>5238</v>
      </c>
    </row>
    <row r="233" spans="2:7" x14ac:dyDescent="0.25">
      <c r="B233" s="29" t="s">
        <v>5296</v>
      </c>
      <c r="C233" s="29" t="s">
        <v>5293</v>
      </c>
      <c r="D233" s="29" t="s">
        <v>5239</v>
      </c>
      <c r="E233" s="29" t="s">
        <v>7096</v>
      </c>
      <c r="F233" s="29" t="s">
        <v>30</v>
      </c>
      <c r="G233" s="29" t="s">
        <v>5240</v>
      </c>
    </row>
    <row r="234" spans="2:7" x14ac:dyDescent="0.25">
      <c r="B234" s="29" t="s">
        <v>5296</v>
      </c>
      <c r="C234" s="29" t="s">
        <v>5293</v>
      </c>
      <c r="D234" s="29" t="s">
        <v>5241</v>
      </c>
      <c r="E234" s="29" t="s">
        <v>7096</v>
      </c>
      <c r="F234" s="29" t="s">
        <v>30</v>
      </c>
      <c r="G234" s="29" t="s">
        <v>5242</v>
      </c>
    </row>
    <row r="235" spans="2:7" x14ac:dyDescent="0.25">
      <c r="B235" s="29" t="s">
        <v>5296</v>
      </c>
      <c r="C235" s="29" t="s">
        <v>5293</v>
      </c>
      <c r="D235" s="29" t="s">
        <v>5243</v>
      </c>
      <c r="E235" s="29" t="s">
        <v>7096</v>
      </c>
      <c r="F235" s="29" t="s">
        <v>30</v>
      </c>
      <c r="G235" s="29" t="s">
        <v>5244</v>
      </c>
    </row>
    <row r="236" spans="2:7" x14ac:dyDescent="0.25">
      <c r="B236" s="29" t="s">
        <v>5296</v>
      </c>
      <c r="C236" s="29" t="s">
        <v>5293</v>
      </c>
      <c r="D236" s="29" t="s">
        <v>5245</v>
      </c>
      <c r="E236" s="29" t="s">
        <v>7096</v>
      </c>
      <c r="F236" s="29" t="s">
        <v>30</v>
      </c>
      <c r="G236" s="29" t="s">
        <v>5246</v>
      </c>
    </row>
    <row r="237" spans="2:7" x14ac:dyDescent="0.25">
      <c r="B237" s="29" t="s">
        <v>5296</v>
      </c>
      <c r="C237" s="29" t="s">
        <v>5293</v>
      </c>
      <c r="D237" s="29" t="s">
        <v>58</v>
      </c>
      <c r="E237" s="29" t="s">
        <v>7096</v>
      </c>
      <c r="F237" s="29" t="s">
        <v>5</v>
      </c>
      <c r="G237" s="29" t="s">
        <v>5247</v>
      </c>
    </row>
    <row r="238" spans="2:7" x14ac:dyDescent="0.25">
      <c r="B238" s="29" t="s">
        <v>5296</v>
      </c>
      <c r="C238" s="29" t="s">
        <v>5293</v>
      </c>
      <c r="D238" s="29" t="s">
        <v>5248</v>
      </c>
      <c r="E238" s="29" t="s">
        <v>7096</v>
      </c>
      <c r="F238" s="29" t="s">
        <v>5134</v>
      </c>
      <c r="G238" s="29" t="s">
        <v>5249</v>
      </c>
    </row>
    <row r="239" spans="2:7" x14ac:dyDescent="0.25">
      <c r="B239" s="29" t="s">
        <v>5296</v>
      </c>
      <c r="C239" s="29" t="s">
        <v>5293</v>
      </c>
      <c r="D239" s="29" t="s">
        <v>11</v>
      </c>
      <c r="E239" s="29" t="s">
        <v>7096</v>
      </c>
      <c r="F239" s="29" t="s">
        <v>5</v>
      </c>
      <c r="G239" s="29" t="s">
        <v>5250</v>
      </c>
    </row>
    <row r="240" spans="2:7" x14ac:dyDescent="0.25">
      <c r="B240" s="29" t="s">
        <v>5296</v>
      </c>
      <c r="C240" s="29" t="s">
        <v>5293</v>
      </c>
      <c r="D240" s="29" t="s">
        <v>370</v>
      </c>
      <c r="E240" s="29" t="s">
        <v>7096</v>
      </c>
      <c r="F240" s="29" t="s">
        <v>3</v>
      </c>
      <c r="G240" s="29" t="s">
        <v>4385</v>
      </c>
    </row>
    <row r="241" spans="2:7" x14ac:dyDescent="0.25">
      <c r="B241" s="29" t="s">
        <v>5296</v>
      </c>
      <c r="C241" s="29" t="s">
        <v>5293</v>
      </c>
      <c r="D241" s="29" t="s">
        <v>2651</v>
      </c>
      <c r="E241" s="29" t="s">
        <v>7096</v>
      </c>
      <c r="F241" s="29" t="s">
        <v>30</v>
      </c>
      <c r="G241" s="29" t="s">
        <v>5251</v>
      </c>
    </row>
    <row r="242" spans="2:7" x14ac:dyDescent="0.25">
      <c r="B242" s="29" t="s">
        <v>5296</v>
      </c>
      <c r="C242" s="29" t="s">
        <v>5293</v>
      </c>
      <c r="D242" s="29" t="s">
        <v>2655</v>
      </c>
      <c r="E242" s="29" t="s">
        <v>7096</v>
      </c>
      <c r="F242" s="29" t="s">
        <v>30</v>
      </c>
      <c r="G242" s="29" t="s">
        <v>5252</v>
      </c>
    </row>
    <row r="243" spans="2:7" x14ac:dyDescent="0.25">
      <c r="B243" s="29" t="s">
        <v>5296</v>
      </c>
      <c r="C243" s="29" t="s">
        <v>5293</v>
      </c>
      <c r="D243" s="29" t="s">
        <v>2663</v>
      </c>
      <c r="E243" s="29" t="s">
        <v>7096</v>
      </c>
      <c r="F243" s="29" t="s">
        <v>30</v>
      </c>
      <c r="G243" s="29" t="s">
        <v>5253</v>
      </c>
    </row>
    <row r="244" spans="2:7" x14ac:dyDescent="0.25">
      <c r="B244" s="29" t="s">
        <v>5296</v>
      </c>
      <c r="C244" s="29" t="s">
        <v>5293</v>
      </c>
      <c r="D244" s="29" t="s">
        <v>2579</v>
      </c>
      <c r="E244" s="29" t="s">
        <v>7096</v>
      </c>
      <c r="F244" s="29" t="s">
        <v>5</v>
      </c>
      <c r="G244" s="29" t="s">
        <v>5254</v>
      </c>
    </row>
    <row r="245" spans="2:7" x14ac:dyDescent="0.25">
      <c r="B245" s="29" t="s">
        <v>5296</v>
      </c>
      <c r="C245" s="29" t="s">
        <v>5293</v>
      </c>
      <c r="D245" s="29" t="s">
        <v>4401</v>
      </c>
      <c r="E245" s="29" t="s">
        <v>7096</v>
      </c>
      <c r="F245" s="29" t="s">
        <v>3</v>
      </c>
      <c r="G245" s="29" t="s">
        <v>5255</v>
      </c>
    </row>
    <row r="246" spans="2:7" x14ac:dyDescent="0.25">
      <c r="B246" s="29" t="s">
        <v>5296</v>
      </c>
      <c r="C246" s="29" t="s">
        <v>5293</v>
      </c>
      <c r="D246" s="29" t="s">
        <v>4403</v>
      </c>
      <c r="E246" s="29" t="s">
        <v>7096</v>
      </c>
      <c r="F246" s="29" t="s">
        <v>30</v>
      </c>
      <c r="G246" s="29" t="s">
        <v>5256</v>
      </c>
    </row>
    <row r="247" spans="2:7" x14ac:dyDescent="0.25">
      <c r="B247" s="29" t="s">
        <v>5296</v>
      </c>
      <c r="C247" s="29" t="s">
        <v>5293</v>
      </c>
      <c r="D247" s="29" t="s">
        <v>4405</v>
      </c>
      <c r="E247" s="29" t="s">
        <v>7096</v>
      </c>
      <c r="F247" s="29" t="s">
        <v>30</v>
      </c>
      <c r="G247" s="29" t="s">
        <v>5257</v>
      </c>
    </row>
    <row r="248" spans="2:7" x14ac:dyDescent="0.25">
      <c r="B248" s="29" t="s">
        <v>5296</v>
      </c>
      <c r="C248" s="29" t="s">
        <v>5293</v>
      </c>
      <c r="D248" s="29" t="s">
        <v>4407</v>
      </c>
      <c r="E248" s="29" t="s">
        <v>7096</v>
      </c>
      <c r="F248" s="29" t="s">
        <v>30</v>
      </c>
      <c r="G248" s="29" t="s">
        <v>5258</v>
      </c>
    </row>
    <row r="249" spans="2:7" x14ac:dyDescent="0.25">
      <c r="B249" s="29" t="s">
        <v>5296</v>
      </c>
      <c r="C249" s="29" t="s">
        <v>5293</v>
      </c>
      <c r="D249" s="29" t="s">
        <v>4437</v>
      </c>
      <c r="E249" s="29" t="s">
        <v>7096</v>
      </c>
      <c r="F249" s="29" t="s">
        <v>3</v>
      </c>
      <c r="G249" s="29" t="s">
        <v>5259</v>
      </c>
    </row>
    <row r="250" spans="2:7" x14ac:dyDescent="0.25">
      <c r="B250" s="29" t="s">
        <v>5296</v>
      </c>
      <c r="C250" s="29" t="s">
        <v>5293</v>
      </c>
      <c r="D250" s="29" t="s">
        <v>4439</v>
      </c>
      <c r="E250" s="29" t="s">
        <v>7096</v>
      </c>
      <c r="F250" s="29" t="s">
        <v>30</v>
      </c>
      <c r="G250" s="29" t="s">
        <v>5260</v>
      </c>
    </row>
    <row r="251" spans="2:7" x14ac:dyDescent="0.25">
      <c r="B251" s="29" t="s">
        <v>5296</v>
      </c>
      <c r="C251" s="29" t="s">
        <v>5293</v>
      </c>
      <c r="D251" s="29" t="s">
        <v>4441</v>
      </c>
      <c r="E251" s="29" t="s">
        <v>7096</v>
      </c>
      <c r="F251" s="29" t="s">
        <v>30</v>
      </c>
      <c r="G251" s="29" t="s">
        <v>5261</v>
      </c>
    </row>
    <row r="252" spans="2:7" x14ac:dyDescent="0.25">
      <c r="B252" s="29" t="s">
        <v>5296</v>
      </c>
      <c r="C252" s="29" t="s">
        <v>5293</v>
      </c>
      <c r="D252" s="29" t="s">
        <v>4443</v>
      </c>
      <c r="E252" s="29" t="s">
        <v>7096</v>
      </c>
      <c r="F252" s="29" t="s">
        <v>30</v>
      </c>
      <c r="G252" s="29" t="s">
        <v>5262</v>
      </c>
    </row>
    <row r="253" spans="2:7" x14ac:dyDescent="0.25">
      <c r="B253" s="29" t="s">
        <v>5296</v>
      </c>
      <c r="C253" s="29" t="s">
        <v>5293</v>
      </c>
      <c r="D253" s="29" t="s">
        <v>4499</v>
      </c>
      <c r="E253" s="29" t="s">
        <v>7096</v>
      </c>
      <c r="F253" s="29" t="s">
        <v>3</v>
      </c>
      <c r="G253" s="29" t="s">
        <v>5263</v>
      </c>
    </row>
    <row r="254" spans="2:7" x14ac:dyDescent="0.25">
      <c r="B254" s="29" t="s">
        <v>5296</v>
      </c>
      <c r="C254" s="29" t="s">
        <v>5293</v>
      </c>
      <c r="D254" s="29" t="s">
        <v>4501</v>
      </c>
      <c r="E254" s="29" t="s">
        <v>7096</v>
      </c>
      <c r="F254" s="29" t="s">
        <v>30</v>
      </c>
      <c r="G254" s="29" t="s">
        <v>5264</v>
      </c>
    </row>
    <row r="255" spans="2:7" x14ac:dyDescent="0.25">
      <c r="B255" s="29" t="s">
        <v>5296</v>
      </c>
      <c r="C255" s="29" t="s">
        <v>5293</v>
      </c>
      <c r="D255" s="29" t="s">
        <v>4503</v>
      </c>
      <c r="E255" s="29" t="s">
        <v>7096</v>
      </c>
      <c r="F255" s="29" t="s">
        <v>30</v>
      </c>
      <c r="G255" s="29" t="s">
        <v>5265</v>
      </c>
    </row>
    <row r="256" spans="2:7" x14ac:dyDescent="0.25">
      <c r="B256" s="29" t="s">
        <v>5296</v>
      </c>
      <c r="C256" s="29" t="s">
        <v>5293</v>
      </c>
      <c r="D256" s="29" t="s">
        <v>4505</v>
      </c>
      <c r="E256" s="29" t="s">
        <v>7096</v>
      </c>
      <c r="F256" s="29" t="s">
        <v>30</v>
      </c>
      <c r="G256" s="29" t="s">
        <v>5266</v>
      </c>
    </row>
    <row r="257" spans="2:7" x14ac:dyDescent="0.25">
      <c r="B257" s="29" t="s">
        <v>5296</v>
      </c>
      <c r="C257" s="29" t="s">
        <v>5293</v>
      </c>
      <c r="D257" s="29" t="s">
        <v>4507</v>
      </c>
      <c r="E257" s="29" t="s">
        <v>7096</v>
      </c>
      <c r="F257" s="29" t="s">
        <v>30</v>
      </c>
      <c r="G257" s="29" t="s">
        <v>5267</v>
      </c>
    </row>
    <row r="258" spans="2:7" x14ac:dyDescent="0.25">
      <c r="B258" s="29" t="s">
        <v>5296</v>
      </c>
      <c r="C258" s="29" t="s">
        <v>5293</v>
      </c>
      <c r="D258" s="29" t="s">
        <v>4509</v>
      </c>
      <c r="E258" s="29" t="s">
        <v>7096</v>
      </c>
      <c r="F258" s="29" t="s">
        <v>30</v>
      </c>
      <c r="G258" s="29" t="s">
        <v>5268</v>
      </c>
    </row>
    <row r="259" spans="2:7" x14ac:dyDescent="0.25">
      <c r="B259" s="29" t="s">
        <v>5296</v>
      </c>
      <c r="C259" s="29" t="s">
        <v>5293</v>
      </c>
      <c r="D259" s="29" t="s">
        <v>4511</v>
      </c>
      <c r="E259" s="29" t="s">
        <v>7096</v>
      </c>
      <c r="F259" s="29" t="s">
        <v>30</v>
      </c>
      <c r="G259" s="29" t="s">
        <v>5269</v>
      </c>
    </row>
    <row r="260" spans="2:7" x14ac:dyDescent="0.25">
      <c r="B260" s="29" t="s">
        <v>5296</v>
      </c>
      <c r="C260" s="29" t="s">
        <v>5293</v>
      </c>
      <c r="D260" s="29" t="s">
        <v>4513</v>
      </c>
      <c r="E260" s="29" t="s">
        <v>7096</v>
      </c>
      <c r="F260" s="29" t="s">
        <v>30</v>
      </c>
      <c r="G260" s="29" t="s">
        <v>5270</v>
      </c>
    </row>
    <row r="261" spans="2:7" x14ac:dyDescent="0.25">
      <c r="B261" s="29" t="s">
        <v>5296</v>
      </c>
      <c r="C261" s="29" t="s">
        <v>5293</v>
      </c>
      <c r="D261" s="29" t="s">
        <v>4786</v>
      </c>
      <c r="E261" s="29" t="s">
        <v>7096</v>
      </c>
      <c r="F261" s="29" t="s">
        <v>30</v>
      </c>
      <c r="G261" s="29" t="s">
        <v>5271</v>
      </c>
    </row>
    <row r="262" spans="2:7" x14ac:dyDescent="0.25">
      <c r="B262" s="29" t="s">
        <v>5296</v>
      </c>
      <c r="C262" s="29" t="s">
        <v>5293</v>
      </c>
      <c r="D262" s="29" t="s">
        <v>4788</v>
      </c>
      <c r="E262" s="29" t="s">
        <v>7096</v>
      </c>
      <c r="F262" s="29" t="s">
        <v>30</v>
      </c>
      <c r="G262" s="29" t="s">
        <v>5272</v>
      </c>
    </row>
    <row r="263" spans="2:7" x14ac:dyDescent="0.25">
      <c r="B263" s="29" t="s">
        <v>5296</v>
      </c>
      <c r="C263" s="29" t="s">
        <v>5293</v>
      </c>
      <c r="D263" s="29" t="s">
        <v>4790</v>
      </c>
      <c r="E263" s="29" t="s">
        <v>7096</v>
      </c>
      <c r="F263" s="29" t="s">
        <v>30</v>
      </c>
      <c r="G263" s="29" t="s">
        <v>5273</v>
      </c>
    </row>
    <row r="264" spans="2:7" x14ac:dyDescent="0.25">
      <c r="B264" s="29" t="s">
        <v>5296</v>
      </c>
      <c r="C264" s="29" t="s">
        <v>5293</v>
      </c>
      <c r="D264" s="29" t="s">
        <v>4535</v>
      </c>
      <c r="E264" s="29" t="s">
        <v>7096</v>
      </c>
      <c r="F264" s="29" t="s">
        <v>3</v>
      </c>
      <c r="G264" s="29" t="s">
        <v>5274</v>
      </c>
    </row>
    <row r="265" spans="2:7" x14ac:dyDescent="0.25">
      <c r="B265" s="29" t="s">
        <v>5296</v>
      </c>
      <c r="C265" s="29" t="s">
        <v>5293</v>
      </c>
      <c r="D265" s="29" t="s">
        <v>4537</v>
      </c>
      <c r="E265" s="29" t="s">
        <v>7096</v>
      </c>
      <c r="F265" s="29" t="s">
        <v>30</v>
      </c>
      <c r="G265" s="29" t="s">
        <v>5275</v>
      </c>
    </row>
    <row r="266" spans="2:7" x14ac:dyDescent="0.25">
      <c r="B266" s="29" t="s">
        <v>5296</v>
      </c>
      <c r="C266" s="29" t="s">
        <v>5293</v>
      </c>
      <c r="D266" s="29" t="s">
        <v>4539</v>
      </c>
      <c r="E266" s="29" t="s">
        <v>7096</v>
      </c>
      <c r="F266" s="29" t="s">
        <v>30</v>
      </c>
      <c r="G266" s="29" t="s">
        <v>5276</v>
      </c>
    </row>
    <row r="267" spans="2:7" x14ac:dyDescent="0.25">
      <c r="B267" s="29" t="s">
        <v>5296</v>
      </c>
      <c r="C267" s="29" t="s">
        <v>5293</v>
      </c>
      <c r="D267" s="29" t="s">
        <v>4541</v>
      </c>
      <c r="E267" s="29" t="s">
        <v>7096</v>
      </c>
      <c r="F267" s="29" t="s">
        <v>30</v>
      </c>
      <c r="G267" s="29" t="s">
        <v>5277</v>
      </c>
    </row>
  </sheetData>
  <conditionalFormatting sqref="B7:G267">
    <cfRule type="expression" dxfId="4" priority="1">
      <formula>ISODD(ROW())</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3025-67EF-4523-A34D-CB1E1013B841}">
  <sheetPr codeName="Sheet13"/>
  <dimension ref="B1:K116"/>
  <sheetViews>
    <sheetView workbookViewId="0">
      <selection activeCell="A60" sqref="A60"/>
    </sheetView>
  </sheetViews>
  <sheetFormatPr defaultRowHeight="15" x14ac:dyDescent="0.25"/>
  <cols>
    <col min="1" max="1" width="4.42578125" style="29" customWidth="1"/>
    <col min="2" max="2" width="11.28515625" style="29" bestFit="1" customWidth="1"/>
    <col min="3" max="3" width="21.42578125" style="29" customWidth="1"/>
    <col min="4" max="4" width="31.7109375" style="29" bestFit="1" customWidth="1"/>
    <col min="5" max="5" width="31.7109375" style="29" customWidth="1"/>
    <col min="6" max="6" width="23.85546875" style="29" customWidth="1"/>
    <col min="7" max="7" width="249.7109375" style="29" bestFit="1" customWidth="1"/>
    <col min="8" max="16384" width="9.140625" style="29"/>
  </cols>
  <sheetData>
    <row r="1" spans="2:11" x14ac:dyDescent="0.25">
      <c r="B1" s="4"/>
      <c r="C1" s="16"/>
      <c r="D1" s="4"/>
      <c r="E1" s="4"/>
      <c r="F1" s="4"/>
      <c r="G1" s="11"/>
      <c r="H1" s="11"/>
      <c r="I1" s="11"/>
      <c r="J1" s="11"/>
      <c r="K1" s="22"/>
    </row>
    <row r="2" spans="2:11" x14ac:dyDescent="0.25">
      <c r="B2" s="4"/>
      <c r="C2" s="16"/>
      <c r="D2" s="4"/>
      <c r="E2" s="4"/>
      <c r="F2" s="4"/>
      <c r="G2" s="11"/>
      <c r="H2" s="11"/>
      <c r="I2" s="11"/>
      <c r="J2" s="11"/>
      <c r="K2" s="22"/>
    </row>
    <row r="3" spans="2:11" x14ac:dyDescent="0.25">
      <c r="B3" s="4"/>
      <c r="C3" s="16"/>
      <c r="D3" s="4"/>
      <c r="E3" s="4"/>
      <c r="F3" s="4"/>
      <c r="G3" s="11"/>
      <c r="H3" s="11"/>
      <c r="I3" s="11"/>
      <c r="J3" s="11"/>
      <c r="K3" s="22"/>
    </row>
    <row r="4" spans="2:11" x14ac:dyDescent="0.25">
      <c r="B4" s="4"/>
      <c r="C4" s="16"/>
      <c r="D4" s="4"/>
      <c r="E4" s="4"/>
      <c r="F4" s="4"/>
      <c r="G4" s="11"/>
      <c r="H4" s="11"/>
      <c r="I4" s="11"/>
      <c r="J4" s="11"/>
      <c r="K4" s="22"/>
    </row>
    <row r="5" spans="2:11" ht="26.25" x14ac:dyDescent="0.25">
      <c r="B5" s="8" t="s">
        <v>7899</v>
      </c>
      <c r="D5" s="4"/>
      <c r="E5" s="4"/>
      <c r="F5" s="4"/>
      <c r="G5" s="11"/>
      <c r="H5" s="11"/>
      <c r="I5" s="11"/>
      <c r="J5" s="11"/>
      <c r="K5" s="11"/>
    </row>
    <row r="7" spans="2:11" s="35" customFormat="1" ht="24.95" customHeight="1" x14ac:dyDescent="0.25">
      <c r="B7" s="34" t="s">
        <v>504</v>
      </c>
      <c r="C7" s="34" t="s">
        <v>0</v>
      </c>
      <c r="D7" s="34" t="s">
        <v>1</v>
      </c>
      <c r="E7" s="34" t="s">
        <v>7093</v>
      </c>
      <c r="F7" s="34" t="s">
        <v>7164</v>
      </c>
      <c r="G7" s="34" t="s">
        <v>2</v>
      </c>
    </row>
    <row r="8" spans="2:11" x14ac:dyDescent="0.25">
      <c r="B8" s="29" t="s">
        <v>3183</v>
      </c>
      <c r="C8" s="29" t="s">
        <v>3162</v>
      </c>
      <c r="D8" s="29" t="s">
        <v>38</v>
      </c>
      <c r="E8" s="29" t="s">
        <v>7096</v>
      </c>
      <c r="F8" s="29" t="s">
        <v>26</v>
      </c>
      <c r="G8" s="29" t="s">
        <v>3125</v>
      </c>
    </row>
    <row r="9" spans="2:11" x14ac:dyDescent="0.25">
      <c r="B9" s="29" t="s">
        <v>3183</v>
      </c>
      <c r="C9" s="29" t="s">
        <v>3162</v>
      </c>
      <c r="D9" s="29" t="s">
        <v>3126</v>
      </c>
      <c r="E9" s="29" t="s">
        <v>7096</v>
      </c>
      <c r="F9" s="29" t="s">
        <v>5</v>
      </c>
      <c r="G9" s="29" t="s">
        <v>3127</v>
      </c>
    </row>
    <row r="10" spans="2:11" x14ac:dyDescent="0.25">
      <c r="B10" s="29" t="s">
        <v>3183</v>
      </c>
      <c r="C10" s="29" t="s">
        <v>3162</v>
      </c>
      <c r="D10" s="29" t="s">
        <v>44</v>
      </c>
      <c r="E10" s="29" t="s">
        <v>7096</v>
      </c>
      <c r="F10" s="29" t="s">
        <v>5</v>
      </c>
      <c r="G10" s="29" t="s">
        <v>45</v>
      </c>
    </row>
    <row r="11" spans="2:11" x14ac:dyDescent="0.25">
      <c r="B11" s="29" t="s">
        <v>3183</v>
      </c>
      <c r="C11" s="29" t="s">
        <v>3162</v>
      </c>
      <c r="D11" s="29" t="s">
        <v>48</v>
      </c>
      <c r="E11" s="29" t="s">
        <v>7096</v>
      </c>
      <c r="F11" s="29" t="s">
        <v>30</v>
      </c>
      <c r="G11" s="29" t="s">
        <v>49</v>
      </c>
    </row>
    <row r="12" spans="2:11" x14ac:dyDescent="0.25">
      <c r="B12" s="29" t="s">
        <v>3183</v>
      </c>
      <c r="C12" s="29" t="s">
        <v>3162</v>
      </c>
      <c r="D12" s="29" t="s">
        <v>52</v>
      </c>
      <c r="E12" s="29" t="s">
        <v>7096</v>
      </c>
      <c r="F12" s="29" t="s">
        <v>5</v>
      </c>
      <c r="G12" s="29" t="s">
        <v>53</v>
      </c>
    </row>
    <row r="13" spans="2:11" x14ac:dyDescent="0.25">
      <c r="B13" s="29" t="s">
        <v>3183</v>
      </c>
      <c r="C13" s="29" t="s">
        <v>3162</v>
      </c>
      <c r="D13" s="29" t="s">
        <v>54</v>
      </c>
      <c r="E13" s="29" t="s">
        <v>7096</v>
      </c>
      <c r="F13" s="29" t="s">
        <v>5</v>
      </c>
      <c r="G13" s="29" t="s">
        <v>55</v>
      </c>
    </row>
    <row r="14" spans="2:11" x14ac:dyDescent="0.25">
      <c r="B14" s="29" t="s">
        <v>3183</v>
      </c>
      <c r="C14" s="29" t="s">
        <v>3162</v>
      </c>
      <c r="D14" s="29" t="s">
        <v>56</v>
      </c>
      <c r="E14" s="29" t="s">
        <v>7096</v>
      </c>
      <c r="F14" s="29" t="s">
        <v>5</v>
      </c>
      <c r="G14" s="29" t="s">
        <v>57</v>
      </c>
    </row>
    <row r="15" spans="2:11" x14ac:dyDescent="0.25">
      <c r="B15" s="29" t="s">
        <v>3183</v>
      </c>
      <c r="C15" s="29" t="s">
        <v>3162</v>
      </c>
      <c r="D15" s="29" t="s">
        <v>58</v>
      </c>
      <c r="E15" s="29" t="s">
        <v>7096</v>
      </c>
      <c r="F15" s="29" t="s">
        <v>5</v>
      </c>
      <c r="G15" s="29" t="s">
        <v>59</v>
      </c>
    </row>
    <row r="16" spans="2:11" x14ac:dyDescent="0.25">
      <c r="B16" s="29" t="s">
        <v>3183</v>
      </c>
      <c r="C16" s="29" t="s">
        <v>3162</v>
      </c>
      <c r="D16" s="29" t="s">
        <v>3128</v>
      </c>
      <c r="E16" s="29" t="s">
        <v>7096</v>
      </c>
      <c r="F16" s="29" t="s">
        <v>5</v>
      </c>
      <c r="G16" s="29" t="s">
        <v>3129</v>
      </c>
    </row>
    <row r="17" spans="2:7" x14ac:dyDescent="0.25">
      <c r="B17" s="29" t="s">
        <v>3183</v>
      </c>
      <c r="C17" s="29" t="s">
        <v>3162</v>
      </c>
      <c r="D17" s="29" t="s">
        <v>11</v>
      </c>
      <c r="E17" s="29" t="s">
        <v>7096</v>
      </c>
      <c r="F17" s="29" t="s">
        <v>5</v>
      </c>
      <c r="G17" s="29" t="s">
        <v>3130</v>
      </c>
    </row>
    <row r="18" spans="2:7" x14ac:dyDescent="0.25">
      <c r="B18" s="29" t="s">
        <v>3183</v>
      </c>
      <c r="C18" s="29" t="s">
        <v>3162</v>
      </c>
      <c r="D18" s="29" t="s">
        <v>3131</v>
      </c>
      <c r="E18" s="29" t="s">
        <v>7096</v>
      </c>
      <c r="F18" s="29" t="s">
        <v>5</v>
      </c>
      <c r="G18" s="29" t="s">
        <v>3132</v>
      </c>
    </row>
    <row r="19" spans="2:7" x14ac:dyDescent="0.25">
      <c r="B19" s="29" t="s">
        <v>3183</v>
      </c>
      <c r="C19" s="29" t="s">
        <v>3162</v>
      </c>
      <c r="D19" s="29" t="s">
        <v>3133</v>
      </c>
      <c r="E19" s="29" t="s">
        <v>7096</v>
      </c>
      <c r="F19" s="29" t="s">
        <v>5</v>
      </c>
      <c r="G19" s="29" t="s">
        <v>3134</v>
      </c>
    </row>
    <row r="20" spans="2:7" x14ac:dyDescent="0.25">
      <c r="B20" s="29" t="s">
        <v>3183</v>
      </c>
      <c r="C20" s="29" t="s">
        <v>3162</v>
      </c>
      <c r="D20" s="29" t="s">
        <v>3135</v>
      </c>
      <c r="E20" s="29" t="s">
        <v>7096</v>
      </c>
      <c r="F20" s="29" t="s">
        <v>5</v>
      </c>
      <c r="G20" s="29" t="s">
        <v>3136</v>
      </c>
    </row>
    <row r="21" spans="2:7" x14ac:dyDescent="0.25">
      <c r="B21" s="29" t="s">
        <v>3183</v>
      </c>
      <c r="C21" s="29" t="s">
        <v>3162</v>
      </c>
      <c r="D21" s="29" t="s">
        <v>3137</v>
      </c>
      <c r="E21" s="29" t="s">
        <v>7096</v>
      </c>
      <c r="F21" s="29" t="s">
        <v>5</v>
      </c>
      <c r="G21" s="29" t="s">
        <v>3138</v>
      </c>
    </row>
    <row r="22" spans="2:7" x14ac:dyDescent="0.25">
      <c r="B22" s="29" t="s">
        <v>3183</v>
      </c>
      <c r="C22" s="29" t="s">
        <v>3162</v>
      </c>
      <c r="D22" s="29" t="s">
        <v>67</v>
      </c>
      <c r="E22" s="29" t="s">
        <v>7096</v>
      </c>
      <c r="F22" s="29" t="s">
        <v>63</v>
      </c>
      <c r="G22" s="29" t="s">
        <v>68</v>
      </c>
    </row>
    <row r="23" spans="2:7" x14ac:dyDescent="0.25">
      <c r="B23" s="29" t="s">
        <v>3183</v>
      </c>
      <c r="C23" s="29" t="s">
        <v>3162</v>
      </c>
      <c r="D23" s="29" t="s">
        <v>79</v>
      </c>
      <c r="E23" s="29" t="s">
        <v>7096</v>
      </c>
      <c r="F23" s="29" t="s">
        <v>63</v>
      </c>
      <c r="G23" s="29" t="s">
        <v>80</v>
      </c>
    </row>
    <row r="24" spans="2:7" x14ac:dyDescent="0.25">
      <c r="B24" s="29" t="s">
        <v>3183</v>
      </c>
      <c r="C24" s="29" t="s">
        <v>3162</v>
      </c>
      <c r="D24" s="29" t="s">
        <v>85</v>
      </c>
      <c r="E24" s="29" t="s">
        <v>7096</v>
      </c>
      <c r="F24" s="29" t="s">
        <v>5</v>
      </c>
      <c r="G24" s="29" t="s">
        <v>3139</v>
      </c>
    </row>
    <row r="25" spans="2:7" x14ac:dyDescent="0.25">
      <c r="B25" s="29" t="s">
        <v>3183</v>
      </c>
      <c r="C25" s="29" t="s">
        <v>3162</v>
      </c>
      <c r="D25" s="29" t="s">
        <v>87</v>
      </c>
      <c r="E25" s="29" t="s">
        <v>7096</v>
      </c>
      <c r="F25" s="29" t="s">
        <v>5</v>
      </c>
      <c r="G25" s="29" t="s">
        <v>3140</v>
      </c>
    </row>
    <row r="26" spans="2:7" x14ac:dyDescent="0.25">
      <c r="B26" s="29" t="s">
        <v>3183</v>
      </c>
      <c r="C26" s="29" t="s">
        <v>3162</v>
      </c>
      <c r="D26" s="29" t="s">
        <v>89</v>
      </c>
      <c r="E26" s="29" t="s">
        <v>7096</v>
      </c>
      <c r="F26" s="29" t="s">
        <v>28</v>
      </c>
      <c r="G26" s="29" t="s">
        <v>3141</v>
      </c>
    </row>
    <row r="27" spans="2:7" x14ac:dyDescent="0.25">
      <c r="B27" s="29" t="s">
        <v>3183</v>
      </c>
      <c r="C27" s="29" t="s">
        <v>3162</v>
      </c>
      <c r="D27" s="29" t="s">
        <v>93</v>
      </c>
      <c r="E27" s="29" t="s">
        <v>7096</v>
      </c>
      <c r="F27" s="29" t="s">
        <v>28</v>
      </c>
      <c r="G27" s="29" t="s">
        <v>94</v>
      </c>
    </row>
    <row r="28" spans="2:7" x14ac:dyDescent="0.25">
      <c r="B28" s="29" t="s">
        <v>3183</v>
      </c>
      <c r="C28" s="29" t="s">
        <v>3162</v>
      </c>
      <c r="D28" s="29" t="s">
        <v>17</v>
      </c>
      <c r="E28" s="29" t="s">
        <v>7096</v>
      </c>
      <c r="F28" s="29" t="s">
        <v>5</v>
      </c>
      <c r="G28" s="29" t="s">
        <v>3142</v>
      </c>
    </row>
    <row r="29" spans="2:7" x14ac:dyDescent="0.25">
      <c r="B29" s="29" t="s">
        <v>3183</v>
      </c>
      <c r="C29" s="29" t="s">
        <v>3162</v>
      </c>
      <c r="D29" s="29" t="s">
        <v>100</v>
      </c>
      <c r="E29" s="29" t="s">
        <v>7096</v>
      </c>
      <c r="F29" s="29" t="s">
        <v>5</v>
      </c>
      <c r="G29" s="29" t="s">
        <v>101</v>
      </c>
    </row>
    <row r="30" spans="2:7" x14ac:dyDescent="0.25">
      <c r="B30" s="29" t="s">
        <v>3183</v>
      </c>
      <c r="C30" s="29" t="s">
        <v>3162</v>
      </c>
      <c r="D30" s="29" t="s">
        <v>102</v>
      </c>
      <c r="E30" s="29" t="s">
        <v>7096</v>
      </c>
      <c r="F30" s="29" t="s">
        <v>5</v>
      </c>
      <c r="G30" s="29" t="s">
        <v>103</v>
      </c>
    </row>
    <row r="31" spans="2:7" x14ac:dyDescent="0.25">
      <c r="B31" s="29" t="s">
        <v>3183</v>
      </c>
      <c r="C31" s="29" t="s">
        <v>3162</v>
      </c>
      <c r="D31" s="29" t="s">
        <v>112</v>
      </c>
      <c r="E31" s="29" t="s">
        <v>7096</v>
      </c>
      <c r="F31" s="29" t="s">
        <v>5</v>
      </c>
      <c r="G31" s="29" t="s">
        <v>113</v>
      </c>
    </row>
    <row r="32" spans="2:7" x14ac:dyDescent="0.25">
      <c r="B32" s="29" t="s">
        <v>3183</v>
      </c>
      <c r="C32" s="29" t="s">
        <v>3162</v>
      </c>
      <c r="D32" s="29" t="s">
        <v>27</v>
      </c>
      <c r="E32" s="29" t="s">
        <v>7096</v>
      </c>
      <c r="F32" s="29" t="s">
        <v>3</v>
      </c>
      <c r="G32" s="29" t="s">
        <v>3143</v>
      </c>
    </row>
    <row r="33" spans="2:7" x14ac:dyDescent="0.25">
      <c r="B33" s="29" t="s">
        <v>3183</v>
      </c>
      <c r="C33" s="29" t="s">
        <v>3182</v>
      </c>
      <c r="D33" s="29" t="s">
        <v>38</v>
      </c>
      <c r="E33" s="29" t="s">
        <v>7096</v>
      </c>
      <c r="F33" s="29" t="s">
        <v>26</v>
      </c>
      <c r="G33" s="29" t="s">
        <v>3184</v>
      </c>
    </row>
    <row r="34" spans="2:7" x14ac:dyDescent="0.25">
      <c r="B34" s="29" t="s">
        <v>3183</v>
      </c>
      <c r="C34" s="29" t="s">
        <v>3182</v>
      </c>
      <c r="D34" s="29" t="s">
        <v>11</v>
      </c>
      <c r="E34" s="29" t="s">
        <v>7096</v>
      </c>
      <c r="F34" s="29" t="s">
        <v>5</v>
      </c>
      <c r="G34" s="29" t="s">
        <v>3144</v>
      </c>
    </row>
    <row r="35" spans="2:7" x14ac:dyDescent="0.25">
      <c r="B35" s="29" t="s">
        <v>3183</v>
      </c>
      <c r="C35" s="29" t="s">
        <v>3182</v>
      </c>
      <c r="D35" s="29" t="s">
        <v>17</v>
      </c>
      <c r="E35" s="29" t="s">
        <v>7096</v>
      </c>
      <c r="F35" s="29" t="s">
        <v>5</v>
      </c>
      <c r="G35" s="29" t="s">
        <v>120</v>
      </c>
    </row>
    <row r="36" spans="2:7" x14ac:dyDescent="0.25">
      <c r="B36" s="29" t="s">
        <v>3183</v>
      </c>
      <c r="C36" s="29" t="s">
        <v>3182</v>
      </c>
      <c r="D36" s="29" t="s">
        <v>121</v>
      </c>
      <c r="E36" s="29" t="s">
        <v>7096</v>
      </c>
      <c r="F36" s="29" t="s">
        <v>5</v>
      </c>
      <c r="G36" s="29" t="s">
        <v>122</v>
      </c>
    </row>
    <row r="37" spans="2:7" x14ac:dyDescent="0.25">
      <c r="B37" s="29" t="s">
        <v>3183</v>
      </c>
      <c r="C37" s="29" t="s">
        <v>3182</v>
      </c>
      <c r="D37" s="29" t="s">
        <v>123</v>
      </c>
      <c r="E37" s="29" t="s">
        <v>7096</v>
      </c>
      <c r="F37" s="29" t="s">
        <v>5</v>
      </c>
      <c r="G37" s="29" t="s">
        <v>124</v>
      </c>
    </row>
    <row r="38" spans="2:7" x14ac:dyDescent="0.25">
      <c r="B38" s="29" t="s">
        <v>3183</v>
      </c>
      <c r="C38" s="29" t="s">
        <v>1755</v>
      </c>
      <c r="D38" s="29" t="s">
        <v>125</v>
      </c>
      <c r="E38" s="29" t="s">
        <v>7094</v>
      </c>
      <c r="F38" s="29" t="s">
        <v>3</v>
      </c>
      <c r="G38" s="29" t="s">
        <v>126</v>
      </c>
    </row>
    <row r="39" spans="2:7" x14ac:dyDescent="0.25">
      <c r="B39" s="29" t="s">
        <v>3183</v>
      </c>
      <c r="C39" s="29" t="s">
        <v>1755</v>
      </c>
      <c r="D39" s="29" t="s">
        <v>127</v>
      </c>
      <c r="E39" s="29" t="s">
        <v>7094</v>
      </c>
      <c r="F39" s="29" t="s">
        <v>30</v>
      </c>
      <c r="G39" s="29" t="s">
        <v>128</v>
      </c>
    </row>
    <row r="40" spans="2:7" x14ac:dyDescent="0.25">
      <c r="B40" s="29" t="s">
        <v>3183</v>
      </c>
      <c r="C40" s="29" t="s">
        <v>1755</v>
      </c>
      <c r="D40" s="29" t="s">
        <v>38</v>
      </c>
      <c r="E40" s="29" t="s">
        <v>7094</v>
      </c>
      <c r="F40" s="29" t="s">
        <v>26</v>
      </c>
      <c r="G40" s="29" t="s">
        <v>508</v>
      </c>
    </row>
    <row r="41" spans="2:7" x14ac:dyDescent="0.25">
      <c r="B41" s="29" t="s">
        <v>3183</v>
      </c>
      <c r="C41" s="29" t="s">
        <v>1755</v>
      </c>
      <c r="D41" s="29" t="s">
        <v>136</v>
      </c>
      <c r="E41" s="29" t="s">
        <v>7094</v>
      </c>
      <c r="F41" s="29" t="s">
        <v>30</v>
      </c>
      <c r="G41" s="29" t="s">
        <v>3145</v>
      </c>
    </row>
    <row r="42" spans="2:7" x14ac:dyDescent="0.25">
      <c r="B42" s="29" t="s">
        <v>3183</v>
      </c>
      <c r="C42" s="29" t="s">
        <v>1755</v>
      </c>
      <c r="D42" s="29" t="s">
        <v>148</v>
      </c>
      <c r="E42" s="29" t="s">
        <v>7094</v>
      </c>
      <c r="F42" s="29" t="s">
        <v>30</v>
      </c>
      <c r="G42" s="29" t="s">
        <v>3146</v>
      </c>
    </row>
    <row r="43" spans="2:7" x14ac:dyDescent="0.25">
      <c r="B43" s="29" t="s">
        <v>3183</v>
      </c>
      <c r="C43" s="29" t="s">
        <v>1755</v>
      </c>
      <c r="D43" s="29" t="s">
        <v>153</v>
      </c>
      <c r="E43" s="29" t="s">
        <v>7094</v>
      </c>
      <c r="F43" s="29" t="s">
        <v>30</v>
      </c>
      <c r="G43" s="29" t="s">
        <v>3147</v>
      </c>
    </row>
    <row r="44" spans="2:7" x14ac:dyDescent="0.25">
      <c r="B44" s="29" t="s">
        <v>3183</v>
      </c>
      <c r="C44" s="29" t="s">
        <v>1755</v>
      </c>
      <c r="D44" s="29" t="s">
        <v>155</v>
      </c>
      <c r="E44" s="29" t="s">
        <v>7094</v>
      </c>
      <c r="F44" s="29" t="s">
        <v>30</v>
      </c>
      <c r="G44" s="29" t="s">
        <v>156</v>
      </c>
    </row>
    <row r="45" spans="2:7" x14ac:dyDescent="0.25">
      <c r="B45" s="29" t="s">
        <v>3183</v>
      </c>
      <c r="C45" s="29" t="s">
        <v>1755</v>
      </c>
      <c r="D45" s="29" t="s">
        <v>157</v>
      </c>
      <c r="E45" s="29" t="s">
        <v>7094</v>
      </c>
      <c r="F45" s="29" t="s">
        <v>30</v>
      </c>
      <c r="G45" s="29" t="s">
        <v>158</v>
      </c>
    </row>
    <row r="46" spans="2:7" x14ac:dyDescent="0.25">
      <c r="B46" s="29" t="s">
        <v>3183</v>
      </c>
      <c r="C46" s="29" t="s">
        <v>1755</v>
      </c>
      <c r="D46" s="29" t="s">
        <v>159</v>
      </c>
      <c r="E46" s="29" t="s">
        <v>7094</v>
      </c>
      <c r="F46" s="29" t="s">
        <v>30</v>
      </c>
      <c r="G46" s="29" t="s">
        <v>257</v>
      </c>
    </row>
    <row r="47" spans="2:7" x14ac:dyDescent="0.25">
      <c r="B47" s="29" t="s">
        <v>3183</v>
      </c>
      <c r="C47" s="29" t="s">
        <v>1755</v>
      </c>
      <c r="D47" s="29" t="s">
        <v>165</v>
      </c>
      <c r="E47" s="29" t="s">
        <v>7094</v>
      </c>
      <c r="F47" s="29" t="s">
        <v>30</v>
      </c>
      <c r="G47" s="29" t="s">
        <v>3148</v>
      </c>
    </row>
    <row r="48" spans="2:7" x14ac:dyDescent="0.25">
      <c r="B48" s="29" t="s">
        <v>3183</v>
      </c>
      <c r="C48" s="29" t="s">
        <v>1755</v>
      </c>
      <c r="D48" s="29" t="s">
        <v>170</v>
      </c>
      <c r="E48" s="29" t="s">
        <v>7094</v>
      </c>
      <c r="F48" s="29" t="s">
        <v>30</v>
      </c>
      <c r="G48" s="29" t="s">
        <v>171</v>
      </c>
    </row>
    <row r="49" spans="2:7" x14ac:dyDescent="0.25">
      <c r="B49" s="29" t="s">
        <v>3183</v>
      </c>
      <c r="C49" s="29" t="s">
        <v>1755</v>
      </c>
      <c r="D49" s="29" t="s">
        <v>3149</v>
      </c>
      <c r="E49" s="29" t="s">
        <v>7094</v>
      </c>
      <c r="F49" s="29" t="s">
        <v>30</v>
      </c>
      <c r="G49" s="29" t="s">
        <v>3150</v>
      </c>
    </row>
    <row r="50" spans="2:7" x14ac:dyDescent="0.25">
      <c r="B50" s="29" t="s">
        <v>3183</v>
      </c>
      <c r="C50" s="29" t="s">
        <v>1755</v>
      </c>
      <c r="D50" s="29" t="s">
        <v>179</v>
      </c>
      <c r="E50" s="29" t="s">
        <v>7094</v>
      </c>
      <c r="F50" s="29" t="s">
        <v>30</v>
      </c>
      <c r="G50" s="29" t="s">
        <v>180</v>
      </c>
    </row>
    <row r="51" spans="2:7" x14ac:dyDescent="0.25">
      <c r="B51" s="29" t="s">
        <v>3183</v>
      </c>
      <c r="C51" s="29" t="s">
        <v>1755</v>
      </c>
      <c r="D51" s="29" t="s">
        <v>3151</v>
      </c>
      <c r="E51" s="29" t="s">
        <v>7094</v>
      </c>
      <c r="F51" s="29" t="s">
        <v>30</v>
      </c>
      <c r="G51" s="29" t="s">
        <v>3152</v>
      </c>
    </row>
    <row r="52" spans="2:7" x14ac:dyDescent="0.25">
      <c r="B52" s="29" t="s">
        <v>3183</v>
      </c>
      <c r="C52" s="29" t="s">
        <v>1755</v>
      </c>
      <c r="D52" s="29" t="s">
        <v>197</v>
      </c>
      <c r="E52" s="29" t="s">
        <v>7094</v>
      </c>
      <c r="F52" s="29" t="s">
        <v>30</v>
      </c>
      <c r="G52" s="29" t="s">
        <v>198</v>
      </c>
    </row>
    <row r="53" spans="2:7" x14ac:dyDescent="0.25">
      <c r="B53" s="29" t="s">
        <v>3183</v>
      </c>
      <c r="C53" s="29" t="s">
        <v>1755</v>
      </c>
      <c r="D53" s="29" t="s">
        <v>199</v>
      </c>
      <c r="E53" s="29" t="s">
        <v>7094</v>
      </c>
      <c r="F53" s="29" t="s">
        <v>30</v>
      </c>
      <c r="G53" s="29" t="s">
        <v>200</v>
      </c>
    </row>
    <row r="54" spans="2:7" x14ac:dyDescent="0.25">
      <c r="B54" s="29" t="s">
        <v>3183</v>
      </c>
      <c r="C54" s="29" t="s">
        <v>1755</v>
      </c>
      <c r="D54" s="29" t="s">
        <v>201</v>
      </c>
      <c r="E54" s="29" t="s">
        <v>7094</v>
      </c>
      <c r="F54" s="29" t="s">
        <v>30</v>
      </c>
      <c r="G54" s="29" t="s">
        <v>202</v>
      </c>
    </row>
    <row r="55" spans="2:7" x14ac:dyDescent="0.25">
      <c r="B55" s="29" t="s">
        <v>3183</v>
      </c>
      <c r="C55" s="29" t="s">
        <v>1755</v>
      </c>
      <c r="D55" s="29" t="s">
        <v>203</v>
      </c>
      <c r="E55" s="29" t="s">
        <v>7094</v>
      </c>
      <c r="F55" s="29" t="s">
        <v>30</v>
      </c>
      <c r="G55" s="29" t="s">
        <v>3153</v>
      </c>
    </row>
    <row r="56" spans="2:7" x14ac:dyDescent="0.25">
      <c r="B56" s="29" t="s">
        <v>3183</v>
      </c>
      <c r="C56" s="29" t="s">
        <v>1755</v>
      </c>
      <c r="D56" s="29" t="s">
        <v>207</v>
      </c>
      <c r="E56" s="29" t="s">
        <v>7094</v>
      </c>
      <c r="F56" s="29" t="s">
        <v>28</v>
      </c>
      <c r="G56" s="29" t="s">
        <v>208</v>
      </c>
    </row>
    <row r="57" spans="2:7" x14ac:dyDescent="0.25">
      <c r="B57" s="29" t="s">
        <v>3183</v>
      </c>
      <c r="C57" s="29" t="s">
        <v>1755</v>
      </c>
      <c r="D57" s="29" t="s">
        <v>227</v>
      </c>
      <c r="E57" s="29" t="s">
        <v>7094</v>
      </c>
      <c r="F57" s="29" t="s">
        <v>30</v>
      </c>
      <c r="G57" s="29" t="s">
        <v>3154</v>
      </c>
    </row>
    <row r="58" spans="2:7" x14ac:dyDescent="0.25">
      <c r="B58" s="29" t="s">
        <v>3183</v>
      </c>
      <c r="C58" s="29" t="s">
        <v>1755</v>
      </c>
      <c r="D58" s="29" t="s">
        <v>245</v>
      </c>
      <c r="E58" s="29" t="s">
        <v>7094</v>
      </c>
      <c r="F58" s="29" t="s">
        <v>30</v>
      </c>
      <c r="G58" s="29" t="s">
        <v>3155</v>
      </c>
    </row>
    <row r="59" spans="2:7" x14ac:dyDescent="0.25">
      <c r="B59" s="29" t="s">
        <v>3183</v>
      </c>
      <c r="C59" s="29" t="s">
        <v>1755</v>
      </c>
      <c r="D59" s="29" t="s">
        <v>250</v>
      </c>
      <c r="E59" s="29" t="s">
        <v>7094</v>
      </c>
      <c r="F59" s="29" t="s">
        <v>30</v>
      </c>
      <c r="G59" s="29" t="s">
        <v>251</v>
      </c>
    </row>
    <row r="60" spans="2:7" x14ac:dyDescent="0.25">
      <c r="B60" s="29" t="s">
        <v>3183</v>
      </c>
      <c r="C60" s="29" t="s">
        <v>1755</v>
      </c>
      <c r="D60" s="29" t="s">
        <v>252</v>
      </c>
      <c r="E60" s="29" t="s">
        <v>7094</v>
      </c>
      <c r="F60" s="29" t="s">
        <v>30</v>
      </c>
      <c r="G60" s="29" t="s">
        <v>253</v>
      </c>
    </row>
    <row r="61" spans="2:7" x14ac:dyDescent="0.25">
      <c r="B61" s="29" t="s">
        <v>3183</v>
      </c>
      <c r="C61" s="29" t="s">
        <v>1755</v>
      </c>
      <c r="D61" s="29" t="s">
        <v>254</v>
      </c>
      <c r="E61" s="29" t="s">
        <v>7094</v>
      </c>
      <c r="F61" s="29" t="s">
        <v>30</v>
      </c>
      <c r="G61" s="29" t="s">
        <v>255</v>
      </c>
    </row>
    <row r="62" spans="2:7" x14ac:dyDescent="0.25">
      <c r="B62" s="29" t="s">
        <v>3183</v>
      </c>
      <c r="C62" s="29" t="s">
        <v>1755</v>
      </c>
      <c r="D62" s="29" t="s">
        <v>256</v>
      </c>
      <c r="E62" s="29" t="s">
        <v>7094</v>
      </c>
      <c r="F62" s="29" t="s">
        <v>30</v>
      </c>
      <c r="G62" s="29" t="s">
        <v>257</v>
      </c>
    </row>
    <row r="63" spans="2:7" x14ac:dyDescent="0.25">
      <c r="B63" s="29" t="s">
        <v>3183</v>
      </c>
      <c r="C63" s="29" t="s">
        <v>1755</v>
      </c>
      <c r="D63" s="29" t="s">
        <v>262</v>
      </c>
      <c r="E63" s="29" t="s">
        <v>7094</v>
      </c>
      <c r="F63" s="29" t="s">
        <v>30</v>
      </c>
      <c r="G63" s="29" t="s">
        <v>3156</v>
      </c>
    </row>
    <row r="64" spans="2:7" x14ac:dyDescent="0.25">
      <c r="B64" s="29" t="s">
        <v>3183</v>
      </c>
      <c r="C64" s="29" t="s">
        <v>1755</v>
      </c>
      <c r="D64" s="29" t="s">
        <v>267</v>
      </c>
      <c r="E64" s="29" t="s">
        <v>7094</v>
      </c>
      <c r="F64" s="29" t="s">
        <v>30</v>
      </c>
      <c r="G64" s="29" t="s">
        <v>268</v>
      </c>
    </row>
    <row r="65" spans="2:7" x14ac:dyDescent="0.25">
      <c r="B65" s="29" t="s">
        <v>3183</v>
      </c>
      <c r="C65" s="29" t="s">
        <v>1755</v>
      </c>
      <c r="D65" s="29" t="s">
        <v>3157</v>
      </c>
      <c r="E65" s="29" t="s">
        <v>7094</v>
      </c>
      <c r="F65" s="29" t="s">
        <v>30</v>
      </c>
      <c r="G65" s="29" t="s">
        <v>3158</v>
      </c>
    </row>
    <row r="66" spans="2:7" x14ac:dyDescent="0.25">
      <c r="B66" s="29" t="s">
        <v>3183</v>
      </c>
      <c r="C66" s="29" t="s">
        <v>1755</v>
      </c>
      <c r="D66" s="29" t="s">
        <v>276</v>
      </c>
      <c r="E66" s="29" t="s">
        <v>7094</v>
      </c>
      <c r="F66" s="29" t="s">
        <v>30</v>
      </c>
      <c r="G66" s="29" t="s">
        <v>277</v>
      </c>
    </row>
    <row r="67" spans="2:7" x14ac:dyDescent="0.25">
      <c r="B67" s="29" t="s">
        <v>3183</v>
      </c>
      <c r="C67" s="29" t="s">
        <v>1755</v>
      </c>
      <c r="D67" s="29" t="s">
        <v>3159</v>
      </c>
      <c r="E67" s="29" t="s">
        <v>7094</v>
      </c>
      <c r="F67" s="29" t="s">
        <v>30</v>
      </c>
      <c r="G67" s="29" t="s">
        <v>3160</v>
      </c>
    </row>
    <row r="68" spans="2:7" x14ac:dyDescent="0.25">
      <c r="B68" s="29" t="s">
        <v>3183</v>
      </c>
      <c r="C68" s="29" t="s">
        <v>1755</v>
      </c>
      <c r="D68" s="29" t="s">
        <v>294</v>
      </c>
      <c r="E68" s="29" t="s">
        <v>7094</v>
      </c>
      <c r="F68" s="29" t="s">
        <v>30</v>
      </c>
      <c r="G68" s="29" t="s">
        <v>295</v>
      </c>
    </row>
    <row r="69" spans="2:7" x14ac:dyDescent="0.25">
      <c r="B69" s="29" t="s">
        <v>3183</v>
      </c>
      <c r="C69" s="29" t="s">
        <v>1755</v>
      </c>
      <c r="D69" s="29" t="s">
        <v>296</v>
      </c>
      <c r="E69" s="29" t="s">
        <v>7094</v>
      </c>
      <c r="F69" s="29" t="s">
        <v>30</v>
      </c>
      <c r="G69" s="29" t="s">
        <v>297</v>
      </c>
    </row>
    <row r="70" spans="2:7" x14ac:dyDescent="0.25">
      <c r="B70" s="29" t="s">
        <v>3183</v>
      </c>
      <c r="C70" s="29" t="s">
        <v>1755</v>
      </c>
      <c r="D70" s="29" t="s">
        <v>298</v>
      </c>
      <c r="E70" s="29" t="s">
        <v>7094</v>
      </c>
      <c r="F70" s="29" t="s">
        <v>30</v>
      </c>
      <c r="G70" s="29" t="s">
        <v>299</v>
      </c>
    </row>
    <row r="71" spans="2:7" x14ac:dyDescent="0.25">
      <c r="B71" s="29" t="s">
        <v>3183</v>
      </c>
      <c r="C71" s="29" t="s">
        <v>1755</v>
      </c>
      <c r="D71" s="29" t="s">
        <v>302</v>
      </c>
      <c r="E71" s="29" t="s">
        <v>7094</v>
      </c>
      <c r="F71" s="29" t="s">
        <v>30</v>
      </c>
      <c r="G71" s="29" t="s">
        <v>3161</v>
      </c>
    </row>
    <row r="72" spans="2:7" x14ac:dyDescent="0.25">
      <c r="B72" s="29" t="s">
        <v>3183</v>
      </c>
      <c r="C72" s="29" t="s">
        <v>1755</v>
      </c>
      <c r="D72" s="29" t="s">
        <v>306</v>
      </c>
      <c r="E72" s="29" t="s">
        <v>7094</v>
      </c>
      <c r="F72" s="29" t="s">
        <v>5</v>
      </c>
      <c r="G72" s="29" t="s">
        <v>307</v>
      </c>
    </row>
    <row r="73" spans="2:7" x14ac:dyDescent="0.25">
      <c r="B73" s="29" t="s">
        <v>3183</v>
      </c>
      <c r="C73" s="29" t="s">
        <v>1755</v>
      </c>
      <c r="D73" s="29" t="s">
        <v>58</v>
      </c>
      <c r="E73" s="29" t="s">
        <v>7094</v>
      </c>
      <c r="F73" s="29" t="s">
        <v>5</v>
      </c>
      <c r="G73" s="29" t="s">
        <v>314</v>
      </c>
    </row>
    <row r="74" spans="2:7" x14ac:dyDescent="0.25">
      <c r="B74" s="29" t="s">
        <v>3183</v>
      </c>
      <c r="C74" s="29" t="s">
        <v>1755</v>
      </c>
      <c r="D74" s="29" t="s">
        <v>3128</v>
      </c>
      <c r="E74" s="29" t="s">
        <v>7094</v>
      </c>
      <c r="F74" s="29" t="s">
        <v>5</v>
      </c>
      <c r="G74" s="29" t="s">
        <v>3129</v>
      </c>
    </row>
    <row r="75" spans="2:7" x14ac:dyDescent="0.25">
      <c r="B75" s="29" t="s">
        <v>3183</v>
      </c>
      <c r="C75" s="29" t="s">
        <v>1755</v>
      </c>
      <c r="D75" s="29" t="s">
        <v>11</v>
      </c>
      <c r="E75" s="29" t="s">
        <v>7094</v>
      </c>
      <c r="F75" s="29" t="s">
        <v>5</v>
      </c>
      <c r="G75" s="29" t="s">
        <v>2901</v>
      </c>
    </row>
    <row r="76" spans="2:7" x14ac:dyDescent="0.25">
      <c r="B76" s="29" t="s">
        <v>3183</v>
      </c>
      <c r="C76" s="29" t="s">
        <v>1755</v>
      </c>
      <c r="D76" s="29" t="s">
        <v>85</v>
      </c>
      <c r="E76" s="29" t="s">
        <v>7094</v>
      </c>
      <c r="F76" s="29" t="s">
        <v>5</v>
      </c>
      <c r="G76" s="29" t="s">
        <v>3163</v>
      </c>
    </row>
    <row r="77" spans="2:7" x14ac:dyDescent="0.25">
      <c r="B77" s="29" t="s">
        <v>3183</v>
      </c>
      <c r="C77" s="29" t="s">
        <v>1755</v>
      </c>
      <c r="D77" s="29" t="s">
        <v>356</v>
      </c>
      <c r="E77" s="29" t="s">
        <v>7094</v>
      </c>
      <c r="F77" s="29" t="s">
        <v>5</v>
      </c>
      <c r="G77" s="29" t="s">
        <v>3164</v>
      </c>
    </row>
    <row r="78" spans="2:7" x14ac:dyDescent="0.25">
      <c r="B78" s="29" t="s">
        <v>3183</v>
      </c>
      <c r="C78" s="29" t="s">
        <v>1755</v>
      </c>
      <c r="D78" s="29" t="s">
        <v>358</v>
      </c>
      <c r="E78" s="29" t="s">
        <v>7094</v>
      </c>
      <c r="F78" s="29" t="s">
        <v>5</v>
      </c>
      <c r="G78" s="29" t="s">
        <v>3165</v>
      </c>
    </row>
    <row r="79" spans="2:7" x14ac:dyDescent="0.25">
      <c r="B79" s="29" t="s">
        <v>3183</v>
      </c>
      <c r="C79" s="29" t="s">
        <v>1755</v>
      </c>
      <c r="D79" s="29" t="s">
        <v>360</v>
      </c>
      <c r="E79" s="29" t="s">
        <v>7094</v>
      </c>
      <c r="F79" s="29" t="s">
        <v>5</v>
      </c>
      <c r="G79" s="29" t="s">
        <v>3166</v>
      </c>
    </row>
    <row r="80" spans="2:7" x14ac:dyDescent="0.25">
      <c r="B80" s="29" t="s">
        <v>3183</v>
      </c>
      <c r="C80" s="29" t="s">
        <v>1755</v>
      </c>
      <c r="D80" s="29" t="s">
        <v>362</v>
      </c>
      <c r="E80" s="29" t="s">
        <v>7094</v>
      </c>
      <c r="F80" s="29" t="s">
        <v>5</v>
      </c>
      <c r="G80" s="29" t="s">
        <v>3167</v>
      </c>
    </row>
    <row r="81" spans="2:7" x14ac:dyDescent="0.25">
      <c r="B81" s="29" t="s">
        <v>3183</v>
      </c>
      <c r="C81" s="29" t="s">
        <v>1755</v>
      </c>
      <c r="D81" s="29" t="s">
        <v>364</v>
      </c>
      <c r="E81" s="29" t="s">
        <v>7094</v>
      </c>
      <c r="F81" s="29" t="s">
        <v>5</v>
      </c>
      <c r="G81" s="29" t="s">
        <v>3168</v>
      </c>
    </row>
    <row r="82" spans="2:7" x14ac:dyDescent="0.25">
      <c r="B82" s="29" t="s">
        <v>3183</v>
      </c>
      <c r="C82" s="29" t="s">
        <v>1755</v>
      </c>
      <c r="D82" s="29" t="s">
        <v>378</v>
      </c>
      <c r="E82" s="29" t="s">
        <v>7094</v>
      </c>
      <c r="F82" s="29" t="s">
        <v>30</v>
      </c>
      <c r="G82" s="29" t="s">
        <v>3169</v>
      </c>
    </row>
    <row r="83" spans="2:7" x14ac:dyDescent="0.25">
      <c r="B83" s="29" t="s">
        <v>3183</v>
      </c>
      <c r="C83" s="29" t="s">
        <v>1755</v>
      </c>
      <c r="D83" s="29" t="s">
        <v>394</v>
      </c>
      <c r="E83" s="29" t="s">
        <v>7094</v>
      </c>
      <c r="F83" s="29" t="s">
        <v>30</v>
      </c>
      <c r="G83" s="29" t="s">
        <v>3170</v>
      </c>
    </row>
    <row r="84" spans="2:7" x14ac:dyDescent="0.25">
      <c r="B84" s="29" t="s">
        <v>3183</v>
      </c>
      <c r="C84" s="29" t="s">
        <v>1755</v>
      </c>
      <c r="D84" s="29" t="s">
        <v>399</v>
      </c>
      <c r="E84" s="29" t="s">
        <v>7094</v>
      </c>
      <c r="F84" s="29" t="s">
        <v>30</v>
      </c>
      <c r="G84" s="29" t="s">
        <v>3171</v>
      </c>
    </row>
    <row r="85" spans="2:7" x14ac:dyDescent="0.25">
      <c r="B85" s="29" t="s">
        <v>3183</v>
      </c>
      <c r="C85" s="29" t="s">
        <v>1755</v>
      </c>
      <c r="D85" s="29" t="s">
        <v>401</v>
      </c>
      <c r="E85" s="29" t="s">
        <v>7094</v>
      </c>
      <c r="F85" s="29" t="s">
        <v>30</v>
      </c>
      <c r="G85" s="29" t="s">
        <v>402</v>
      </c>
    </row>
    <row r="86" spans="2:7" x14ac:dyDescent="0.25">
      <c r="B86" s="29" t="s">
        <v>3183</v>
      </c>
      <c r="C86" s="29" t="s">
        <v>1755</v>
      </c>
      <c r="D86" s="29" t="s">
        <v>403</v>
      </c>
      <c r="E86" s="29" t="s">
        <v>7094</v>
      </c>
      <c r="F86" s="29" t="s">
        <v>30</v>
      </c>
      <c r="G86" s="29" t="s">
        <v>404</v>
      </c>
    </row>
    <row r="87" spans="2:7" x14ac:dyDescent="0.25">
      <c r="B87" s="29" t="s">
        <v>3183</v>
      </c>
      <c r="C87" s="29" t="s">
        <v>1755</v>
      </c>
      <c r="D87" s="29" t="s">
        <v>405</v>
      </c>
      <c r="E87" s="29" t="s">
        <v>7094</v>
      </c>
      <c r="F87" s="29" t="s">
        <v>30</v>
      </c>
      <c r="G87" s="29" t="s">
        <v>257</v>
      </c>
    </row>
    <row r="88" spans="2:7" x14ac:dyDescent="0.25">
      <c r="B88" s="29" t="s">
        <v>3183</v>
      </c>
      <c r="C88" s="29" t="s">
        <v>1755</v>
      </c>
      <c r="D88" s="29" t="s">
        <v>413</v>
      </c>
      <c r="E88" s="29" t="s">
        <v>7094</v>
      </c>
      <c r="F88" s="29" t="s">
        <v>30</v>
      </c>
      <c r="G88" s="29" t="s">
        <v>3172</v>
      </c>
    </row>
    <row r="89" spans="2:7" x14ac:dyDescent="0.25">
      <c r="B89" s="29" t="s">
        <v>3183</v>
      </c>
      <c r="C89" s="29" t="s">
        <v>1755</v>
      </c>
      <c r="D89" s="29" t="s">
        <v>417</v>
      </c>
      <c r="E89" s="29" t="s">
        <v>7094</v>
      </c>
      <c r="F89" s="29" t="s">
        <v>30</v>
      </c>
      <c r="G89" s="29" t="s">
        <v>418</v>
      </c>
    </row>
    <row r="90" spans="2:7" x14ac:dyDescent="0.25">
      <c r="B90" s="29" t="s">
        <v>3183</v>
      </c>
      <c r="C90" s="29" t="s">
        <v>1755</v>
      </c>
      <c r="D90" s="29" t="s">
        <v>3173</v>
      </c>
      <c r="E90" s="29" t="s">
        <v>7094</v>
      </c>
      <c r="F90" s="29" t="s">
        <v>30</v>
      </c>
      <c r="G90" s="29" t="s">
        <v>3174</v>
      </c>
    </row>
    <row r="91" spans="2:7" x14ac:dyDescent="0.25">
      <c r="B91" s="29" t="s">
        <v>3183</v>
      </c>
      <c r="C91" s="29" t="s">
        <v>1755</v>
      </c>
      <c r="D91" s="29" t="s">
        <v>426</v>
      </c>
      <c r="E91" s="29" t="s">
        <v>7094</v>
      </c>
      <c r="F91" s="29" t="s">
        <v>30</v>
      </c>
      <c r="G91" s="29" t="s">
        <v>427</v>
      </c>
    </row>
    <row r="92" spans="2:7" x14ac:dyDescent="0.25">
      <c r="B92" s="29" t="s">
        <v>3183</v>
      </c>
      <c r="C92" s="29" t="s">
        <v>1755</v>
      </c>
      <c r="D92" s="29" t="s">
        <v>3175</v>
      </c>
      <c r="E92" s="29" t="s">
        <v>7094</v>
      </c>
      <c r="F92" s="29" t="s">
        <v>30</v>
      </c>
      <c r="G92" s="29" t="s">
        <v>3176</v>
      </c>
    </row>
    <row r="93" spans="2:7" x14ac:dyDescent="0.25">
      <c r="B93" s="29" t="s">
        <v>3183</v>
      </c>
      <c r="C93" s="29" t="s">
        <v>1755</v>
      </c>
      <c r="D93" s="29" t="s">
        <v>446</v>
      </c>
      <c r="E93" s="29" t="s">
        <v>7094</v>
      </c>
      <c r="F93" s="29" t="s">
        <v>30</v>
      </c>
      <c r="G93" s="29" t="s">
        <v>447</v>
      </c>
    </row>
    <row r="94" spans="2:7" x14ac:dyDescent="0.25">
      <c r="B94" s="29" t="s">
        <v>3183</v>
      </c>
      <c r="C94" s="29" t="s">
        <v>1755</v>
      </c>
      <c r="D94" s="29" t="s">
        <v>448</v>
      </c>
      <c r="E94" s="29" t="s">
        <v>7094</v>
      </c>
      <c r="F94" s="29" t="s">
        <v>30</v>
      </c>
      <c r="G94" s="29" t="s">
        <v>449</v>
      </c>
    </row>
    <row r="95" spans="2:7" x14ac:dyDescent="0.25">
      <c r="B95" s="29" t="s">
        <v>3183</v>
      </c>
      <c r="C95" s="29" t="s">
        <v>1755</v>
      </c>
      <c r="D95" s="29" t="s">
        <v>450</v>
      </c>
      <c r="E95" s="29" t="s">
        <v>7094</v>
      </c>
      <c r="F95" s="29" t="s">
        <v>30</v>
      </c>
      <c r="G95" s="29" t="s">
        <v>451</v>
      </c>
    </row>
    <row r="96" spans="2:7" x14ac:dyDescent="0.25">
      <c r="B96" s="29" t="s">
        <v>3183</v>
      </c>
      <c r="C96" s="29" t="s">
        <v>1755</v>
      </c>
      <c r="D96" s="29" t="s">
        <v>452</v>
      </c>
      <c r="E96" s="29" t="s">
        <v>7094</v>
      </c>
      <c r="F96" s="29" t="s">
        <v>30</v>
      </c>
      <c r="G96" s="29" t="s">
        <v>3177</v>
      </c>
    </row>
    <row r="97" spans="2:7" x14ac:dyDescent="0.25">
      <c r="B97" s="29" t="s">
        <v>3183</v>
      </c>
      <c r="C97" s="29" t="s">
        <v>1755</v>
      </c>
      <c r="D97" s="29" t="s">
        <v>458</v>
      </c>
      <c r="E97" s="29" t="s">
        <v>7094</v>
      </c>
      <c r="F97" s="29" t="s">
        <v>5</v>
      </c>
      <c r="G97" s="29" t="s">
        <v>459</v>
      </c>
    </row>
    <row r="98" spans="2:7" x14ac:dyDescent="0.25">
      <c r="B98" s="29" t="s">
        <v>3183</v>
      </c>
      <c r="C98" s="29" t="s">
        <v>1755</v>
      </c>
      <c r="D98" s="29" t="s">
        <v>2630</v>
      </c>
      <c r="E98" s="29" t="s">
        <v>7094</v>
      </c>
      <c r="F98" s="29" t="s">
        <v>3</v>
      </c>
      <c r="G98" s="29" t="s">
        <v>2631</v>
      </c>
    </row>
    <row r="99" spans="2:7" x14ac:dyDescent="0.25">
      <c r="B99" s="29" t="s">
        <v>3183</v>
      </c>
      <c r="C99" s="29" t="s">
        <v>1755</v>
      </c>
      <c r="D99" s="29" t="s">
        <v>117</v>
      </c>
      <c r="E99" s="29" t="s">
        <v>7094</v>
      </c>
      <c r="F99" s="29" t="s">
        <v>5</v>
      </c>
      <c r="G99" s="29" t="s">
        <v>3178</v>
      </c>
    </row>
    <row r="100" spans="2:7" x14ac:dyDescent="0.25">
      <c r="B100" s="29" t="s">
        <v>3183</v>
      </c>
      <c r="C100" s="29" t="s">
        <v>1755</v>
      </c>
      <c r="D100" s="29" t="s">
        <v>476</v>
      </c>
      <c r="E100" s="29" t="s">
        <v>7094</v>
      </c>
      <c r="F100" s="29" t="s">
        <v>3</v>
      </c>
      <c r="G100" s="29" t="s">
        <v>3179</v>
      </c>
    </row>
    <row r="101" spans="2:7" x14ac:dyDescent="0.25">
      <c r="B101" s="29" t="s">
        <v>3183</v>
      </c>
      <c r="C101" s="29" t="s">
        <v>1755</v>
      </c>
      <c r="D101" s="29" t="s">
        <v>478</v>
      </c>
      <c r="E101" s="29" t="s">
        <v>7094</v>
      </c>
      <c r="F101" s="29" t="s">
        <v>30</v>
      </c>
      <c r="G101" s="29" t="s">
        <v>3180</v>
      </c>
    </row>
    <row r="102" spans="2:7" x14ac:dyDescent="0.25">
      <c r="B102" s="29" t="s">
        <v>3183</v>
      </c>
      <c r="C102" s="29" t="s">
        <v>1755</v>
      </c>
      <c r="D102" s="29" t="s">
        <v>482</v>
      </c>
      <c r="E102" s="29" t="s">
        <v>7094</v>
      </c>
      <c r="F102" s="29" t="s">
        <v>28</v>
      </c>
      <c r="G102" s="29" t="s">
        <v>483</v>
      </c>
    </row>
    <row r="103" spans="2:7" x14ac:dyDescent="0.25">
      <c r="B103" s="29" t="s">
        <v>3183</v>
      </c>
      <c r="C103" s="29" t="s">
        <v>3181</v>
      </c>
      <c r="D103" s="29" t="s">
        <v>2606</v>
      </c>
      <c r="E103" s="29" t="s">
        <v>7096</v>
      </c>
      <c r="F103" s="29" t="s">
        <v>3</v>
      </c>
      <c r="G103" s="29" t="s">
        <v>2607</v>
      </c>
    </row>
    <row r="104" spans="2:7" x14ac:dyDescent="0.25">
      <c r="B104" s="29" t="s">
        <v>3183</v>
      </c>
      <c r="C104" s="29" t="s">
        <v>3181</v>
      </c>
      <c r="D104" s="29" t="s">
        <v>2608</v>
      </c>
      <c r="E104" s="29" t="s">
        <v>7096</v>
      </c>
      <c r="F104" s="29" t="s">
        <v>3</v>
      </c>
      <c r="G104" s="29" t="s">
        <v>2609</v>
      </c>
    </row>
    <row r="105" spans="2:7" x14ac:dyDescent="0.25">
      <c r="B105" s="29" t="s">
        <v>3183</v>
      </c>
      <c r="C105" s="29" t="s">
        <v>3181</v>
      </c>
      <c r="D105" s="29" t="s">
        <v>4</v>
      </c>
      <c r="E105" s="29" t="s">
        <v>7096</v>
      </c>
      <c r="F105" s="29" t="s">
        <v>5</v>
      </c>
      <c r="G105" s="29" t="s">
        <v>6</v>
      </c>
    </row>
    <row r="106" spans="2:7" x14ac:dyDescent="0.25">
      <c r="B106" s="29" t="s">
        <v>3183</v>
      </c>
      <c r="C106" s="29" t="s">
        <v>3181</v>
      </c>
      <c r="D106" s="29" t="s">
        <v>7</v>
      </c>
      <c r="E106" s="29" t="s">
        <v>7096</v>
      </c>
      <c r="F106" s="29" t="s">
        <v>5</v>
      </c>
      <c r="G106" s="29" t="s">
        <v>8</v>
      </c>
    </row>
    <row r="107" spans="2:7" x14ac:dyDescent="0.25">
      <c r="B107" s="29" t="s">
        <v>3183</v>
      </c>
      <c r="C107" s="29" t="s">
        <v>3181</v>
      </c>
      <c r="D107" s="29" t="s">
        <v>2610</v>
      </c>
      <c r="E107" s="29" t="s">
        <v>7096</v>
      </c>
      <c r="F107" s="29" t="s">
        <v>5</v>
      </c>
      <c r="G107" s="29" t="s">
        <v>2611</v>
      </c>
    </row>
    <row r="108" spans="2:7" x14ac:dyDescent="0.25">
      <c r="B108" s="29" t="s">
        <v>3183</v>
      </c>
      <c r="C108" s="29" t="s">
        <v>3181</v>
      </c>
      <c r="D108" s="29" t="s">
        <v>9</v>
      </c>
      <c r="E108" s="29" t="s">
        <v>7096</v>
      </c>
      <c r="F108" s="29" t="s">
        <v>5</v>
      </c>
      <c r="G108" s="29" t="s">
        <v>10</v>
      </c>
    </row>
    <row r="109" spans="2:7" x14ac:dyDescent="0.25">
      <c r="B109" s="29" t="s">
        <v>3183</v>
      </c>
      <c r="C109" s="29" t="s">
        <v>3181</v>
      </c>
      <c r="D109" s="29" t="s">
        <v>11</v>
      </c>
      <c r="E109" s="29" t="s">
        <v>7096</v>
      </c>
      <c r="F109" s="29" t="s">
        <v>5</v>
      </c>
      <c r="G109" s="29" t="s">
        <v>12</v>
      </c>
    </row>
    <row r="110" spans="2:7" x14ac:dyDescent="0.25">
      <c r="B110" s="29" t="s">
        <v>3183</v>
      </c>
      <c r="C110" s="29" t="s">
        <v>3181</v>
      </c>
      <c r="D110" s="29" t="s">
        <v>13</v>
      </c>
      <c r="E110" s="29" t="s">
        <v>7096</v>
      </c>
      <c r="F110" s="29" t="s">
        <v>5</v>
      </c>
      <c r="G110" s="29" t="s">
        <v>14</v>
      </c>
    </row>
    <row r="111" spans="2:7" x14ac:dyDescent="0.25">
      <c r="B111" s="29" t="s">
        <v>3183</v>
      </c>
      <c r="C111" s="29" t="s">
        <v>3181</v>
      </c>
      <c r="D111" s="29" t="s">
        <v>15</v>
      </c>
      <c r="E111" s="29" t="s">
        <v>7096</v>
      </c>
      <c r="F111" s="29" t="s">
        <v>5</v>
      </c>
      <c r="G111" s="29" t="s">
        <v>16</v>
      </c>
    </row>
    <row r="112" spans="2:7" x14ac:dyDescent="0.25">
      <c r="B112" s="29" t="s">
        <v>3183</v>
      </c>
      <c r="C112" s="29" t="s">
        <v>3181</v>
      </c>
      <c r="D112" s="29" t="s">
        <v>17</v>
      </c>
      <c r="E112" s="29" t="s">
        <v>7096</v>
      </c>
      <c r="F112" s="29" t="s">
        <v>5</v>
      </c>
      <c r="G112" s="29" t="s">
        <v>18</v>
      </c>
    </row>
    <row r="113" spans="2:7" x14ac:dyDescent="0.25">
      <c r="B113" s="29" t="s">
        <v>3183</v>
      </c>
      <c r="C113" s="29" t="s">
        <v>3181</v>
      </c>
      <c r="D113" s="29" t="s">
        <v>2613</v>
      </c>
      <c r="E113" s="29" t="s">
        <v>7096</v>
      </c>
      <c r="F113" s="29" t="s">
        <v>2605</v>
      </c>
      <c r="G113" s="29" t="s">
        <v>2614</v>
      </c>
    </row>
    <row r="114" spans="2:7" x14ac:dyDescent="0.25">
      <c r="B114" s="29" t="s">
        <v>3183</v>
      </c>
      <c r="C114" s="29" t="s">
        <v>3181</v>
      </c>
      <c r="D114" s="29" t="s">
        <v>19</v>
      </c>
      <c r="E114" s="29" t="s">
        <v>7096</v>
      </c>
      <c r="F114" s="29" t="s">
        <v>5</v>
      </c>
      <c r="G114" s="29" t="s">
        <v>20</v>
      </c>
    </row>
    <row r="115" spans="2:7" x14ac:dyDescent="0.25">
      <c r="B115" s="29" t="s">
        <v>3183</v>
      </c>
      <c r="C115" s="29" t="s">
        <v>3181</v>
      </c>
      <c r="D115" s="29" t="s">
        <v>21</v>
      </c>
      <c r="E115" s="29" t="s">
        <v>7096</v>
      </c>
      <c r="F115" s="29" t="s">
        <v>5</v>
      </c>
      <c r="G115" s="29" t="s">
        <v>22</v>
      </c>
    </row>
    <row r="116" spans="2:7" x14ac:dyDescent="0.25">
      <c r="B116" s="29" t="s">
        <v>3183</v>
      </c>
      <c r="C116" s="29" t="s">
        <v>3181</v>
      </c>
      <c r="D116" s="29" t="s">
        <v>23</v>
      </c>
      <c r="E116" s="29" t="s">
        <v>7096</v>
      </c>
      <c r="F116" s="29" t="s">
        <v>5</v>
      </c>
      <c r="G116" s="29" t="s">
        <v>24</v>
      </c>
    </row>
  </sheetData>
  <conditionalFormatting sqref="B7:G116">
    <cfRule type="expression" dxfId="3" priority="1">
      <formula>ISODD(ROW())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3D8C-2071-4CF3-BCC5-39524443EECC}">
  <dimension ref="B1:AF356"/>
  <sheetViews>
    <sheetView workbookViewId="0">
      <selection activeCell="A47" sqref="A47"/>
    </sheetView>
  </sheetViews>
  <sheetFormatPr defaultColWidth="9.140625" defaultRowHeight="15" x14ac:dyDescent="0.25"/>
  <cols>
    <col min="1" max="1" width="3.28515625" style="4" customWidth="1"/>
    <col min="2" max="2" width="16.7109375" style="16" customWidth="1"/>
    <col min="3" max="3" width="10.28515625" style="4" customWidth="1"/>
    <col min="4" max="4" width="31.5703125" style="11" customWidth="1"/>
    <col min="5" max="5" width="18.85546875" style="11" customWidth="1"/>
    <col min="6" max="6" width="15.28515625" style="11" customWidth="1"/>
    <col min="7" max="7" width="53.28515625" style="11" customWidth="1"/>
    <col min="8" max="13" width="14.42578125" style="11" customWidth="1"/>
    <col min="14" max="16" width="14.42578125" style="4" customWidth="1"/>
    <col min="17" max="17" width="14.42578125" style="11" customWidth="1"/>
    <col min="18" max="18" width="14.42578125" style="17" customWidth="1"/>
    <col min="19" max="19" width="14.42578125" style="18" customWidth="1"/>
    <col min="20" max="32" width="14.42578125" style="4" customWidth="1"/>
    <col min="33" max="34" width="9.140625" style="4"/>
    <col min="35" max="35" width="10.5703125" style="4" bestFit="1" customWidth="1"/>
    <col min="36" max="16384" width="9.140625" style="4"/>
  </cols>
  <sheetData>
    <row r="1" spans="2:32" ht="15" customHeight="1" x14ac:dyDescent="0.25">
      <c r="G1" s="22"/>
      <c r="H1" s="22"/>
      <c r="I1" s="22"/>
      <c r="J1" s="22"/>
      <c r="K1" s="22"/>
      <c r="L1" s="22"/>
      <c r="M1" s="22"/>
      <c r="P1" s="11"/>
    </row>
    <row r="2" spans="2:32" ht="15" customHeight="1" x14ac:dyDescent="0.25">
      <c r="H2" s="22"/>
      <c r="I2" s="22"/>
      <c r="J2" s="22"/>
      <c r="K2" s="22"/>
      <c r="L2" s="22"/>
      <c r="M2" s="22"/>
      <c r="P2" s="11"/>
    </row>
    <row r="3" spans="2:32" ht="15" customHeight="1" x14ac:dyDescent="0.25">
      <c r="H3" s="22"/>
      <c r="I3" s="22"/>
      <c r="J3" s="22"/>
      <c r="K3" s="22"/>
      <c r="L3" s="22"/>
      <c r="M3" s="22"/>
      <c r="P3" s="11"/>
    </row>
    <row r="4" spans="2:32" ht="15" customHeight="1" x14ac:dyDescent="0.25">
      <c r="G4" s="22"/>
      <c r="H4" s="22"/>
      <c r="I4" s="22"/>
      <c r="J4" s="22"/>
      <c r="K4" s="22"/>
      <c r="L4" s="22"/>
      <c r="M4" s="22"/>
      <c r="P4" s="11"/>
    </row>
    <row r="5" spans="2:32" ht="30" customHeight="1" x14ac:dyDescent="0.25">
      <c r="B5" s="30" t="s">
        <v>7900</v>
      </c>
      <c r="N5" s="16"/>
      <c r="P5" s="11"/>
    </row>
    <row r="6" spans="2:32" s="6" customFormat="1" ht="21" customHeight="1" x14ac:dyDescent="0.25">
      <c r="B6" s="23"/>
      <c r="C6" s="9"/>
      <c r="D6" s="12"/>
      <c r="E6" s="12"/>
      <c r="F6" s="12"/>
      <c r="G6" s="11"/>
      <c r="H6" s="11"/>
      <c r="I6" s="11"/>
      <c r="J6" s="11"/>
      <c r="K6" s="11"/>
      <c r="L6" s="11"/>
      <c r="M6" s="11"/>
      <c r="N6" s="16"/>
      <c r="O6" s="4"/>
      <c r="P6" s="11"/>
      <c r="Q6" s="11"/>
      <c r="R6" s="17"/>
      <c r="S6" s="18"/>
      <c r="T6" s="4"/>
      <c r="U6" s="4"/>
      <c r="V6" s="4"/>
      <c r="W6" s="4"/>
      <c r="X6" s="4"/>
    </row>
    <row r="7" spans="2:32" s="6" customFormat="1" ht="24.95" customHeight="1" x14ac:dyDescent="0.25">
      <c r="B7" s="27" t="s">
        <v>504</v>
      </c>
      <c r="C7" s="27" t="s">
        <v>0</v>
      </c>
      <c r="D7" s="27" t="s">
        <v>1</v>
      </c>
      <c r="E7" s="27" t="s">
        <v>7235</v>
      </c>
      <c r="F7" s="27" t="s">
        <v>2570</v>
      </c>
      <c r="G7" s="27" t="s">
        <v>2</v>
      </c>
      <c r="H7" s="31" t="s">
        <v>7236</v>
      </c>
      <c r="I7" s="31" t="s">
        <v>7237</v>
      </c>
      <c r="J7" s="31" t="s">
        <v>7238</v>
      </c>
      <c r="K7" s="31" t="s">
        <v>7239</v>
      </c>
      <c r="L7" s="31" t="s">
        <v>7240</v>
      </c>
      <c r="M7" s="31" t="s">
        <v>7241</v>
      </c>
      <c r="N7" s="31" t="s">
        <v>7242</v>
      </c>
      <c r="O7" s="31" t="s">
        <v>7243</v>
      </c>
      <c r="P7" s="31" t="s">
        <v>7244</v>
      </c>
      <c r="Q7" s="31" t="s">
        <v>7245</v>
      </c>
      <c r="R7" s="32" t="s">
        <v>7246</v>
      </c>
      <c r="S7" s="31" t="s">
        <v>7247</v>
      </c>
      <c r="T7" s="31" t="s">
        <v>7248</v>
      </c>
      <c r="U7" s="31" t="s">
        <v>7249</v>
      </c>
      <c r="V7" s="31" t="s">
        <v>7250</v>
      </c>
      <c r="W7" s="31" t="s">
        <v>7251</v>
      </c>
      <c r="X7" s="31" t="s">
        <v>7252</v>
      </c>
      <c r="Y7" s="31" t="s">
        <v>7253</v>
      </c>
      <c r="Z7" s="31" t="s">
        <v>7254</v>
      </c>
      <c r="AA7" s="31" t="s">
        <v>7255</v>
      </c>
      <c r="AB7" s="31" t="s">
        <v>7256</v>
      </c>
      <c r="AC7" s="31" t="s">
        <v>7257</v>
      </c>
      <c r="AD7" s="31" t="s">
        <v>7258</v>
      </c>
      <c r="AE7" s="31" t="s">
        <v>7259</v>
      </c>
      <c r="AF7" s="31" t="s">
        <v>7260</v>
      </c>
    </row>
    <row r="8" spans="2:32" s="6" customFormat="1" ht="18" customHeight="1" x14ac:dyDescent="0.25">
      <c r="B8" s="15" t="s">
        <v>7261</v>
      </c>
      <c r="C8" s="15" t="s">
        <v>1755</v>
      </c>
      <c r="D8" s="15" t="s">
        <v>127</v>
      </c>
      <c r="E8" s="15" t="s">
        <v>7094</v>
      </c>
      <c r="F8" s="15" t="s">
        <v>30</v>
      </c>
      <c r="G8" s="15" t="s">
        <v>7262</v>
      </c>
      <c r="H8" s="14" t="s">
        <v>7263</v>
      </c>
      <c r="I8" s="14"/>
      <c r="J8" s="14"/>
      <c r="K8" s="14"/>
      <c r="L8" s="14"/>
      <c r="M8" s="14"/>
      <c r="N8" s="14"/>
      <c r="O8" s="14"/>
      <c r="P8" s="14"/>
      <c r="Q8" s="14"/>
      <c r="R8" s="14"/>
      <c r="S8" s="14"/>
      <c r="T8" s="14"/>
      <c r="U8" s="14"/>
      <c r="V8" s="14"/>
      <c r="W8" s="14"/>
      <c r="X8" s="14"/>
      <c r="Y8" s="14"/>
      <c r="Z8" s="14"/>
      <c r="AA8" s="14"/>
      <c r="AB8" s="14"/>
      <c r="AC8" s="14"/>
      <c r="AD8" s="14"/>
      <c r="AE8" s="14"/>
      <c r="AF8" s="14"/>
    </row>
    <row r="9" spans="2:32" s="6" customFormat="1" ht="18" customHeight="1" x14ac:dyDescent="0.25">
      <c r="B9" s="15" t="s">
        <v>7261</v>
      </c>
      <c r="C9" s="15" t="s">
        <v>1755</v>
      </c>
      <c r="D9" s="15" t="s">
        <v>7264</v>
      </c>
      <c r="E9" s="15" t="s">
        <v>7094</v>
      </c>
      <c r="F9" s="15" t="s">
        <v>5</v>
      </c>
      <c r="G9" s="15" t="s">
        <v>7265</v>
      </c>
      <c r="H9" s="14"/>
      <c r="I9" s="14"/>
      <c r="J9" s="14"/>
      <c r="K9" s="14"/>
      <c r="L9" s="14"/>
      <c r="M9" s="14"/>
      <c r="N9" s="14"/>
      <c r="O9" s="14"/>
      <c r="P9" s="14"/>
      <c r="Q9" s="14"/>
      <c r="R9" s="14"/>
      <c r="S9" s="14"/>
      <c r="T9" s="14"/>
      <c r="U9" s="14"/>
      <c r="V9" s="14"/>
      <c r="W9" s="14"/>
      <c r="X9" s="14"/>
      <c r="Y9" s="14"/>
      <c r="Z9" s="14"/>
      <c r="AA9" s="14"/>
      <c r="AB9" s="14"/>
      <c r="AC9" s="14"/>
      <c r="AD9" s="14"/>
      <c r="AE9" s="14"/>
      <c r="AF9" s="14" t="s">
        <v>7263</v>
      </c>
    </row>
    <row r="10" spans="2:32" s="6" customFormat="1" ht="18" customHeight="1" x14ac:dyDescent="0.25">
      <c r="B10" s="15" t="s">
        <v>7261</v>
      </c>
      <c r="C10" s="15" t="s">
        <v>1755</v>
      </c>
      <c r="D10" s="15" t="s">
        <v>136</v>
      </c>
      <c r="E10" s="15" t="s">
        <v>7094</v>
      </c>
      <c r="F10" s="15" t="s">
        <v>30</v>
      </c>
      <c r="G10" s="15" t="s">
        <v>7266</v>
      </c>
      <c r="H10" s="14" t="s">
        <v>7263</v>
      </c>
      <c r="I10" s="14" t="s">
        <v>7263</v>
      </c>
      <c r="J10" s="14"/>
      <c r="K10" s="14"/>
      <c r="L10" s="14"/>
      <c r="M10" s="14"/>
      <c r="N10" s="14"/>
      <c r="O10" s="14"/>
      <c r="P10" s="14"/>
      <c r="Q10" s="14"/>
      <c r="R10" s="14"/>
      <c r="S10" s="14"/>
      <c r="T10" s="14"/>
      <c r="U10" s="14"/>
      <c r="V10" s="14"/>
      <c r="W10" s="14"/>
      <c r="X10" s="14"/>
      <c r="Y10" s="14" t="s">
        <v>7263</v>
      </c>
      <c r="Z10" s="14" t="s">
        <v>7263</v>
      </c>
      <c r="AA10" s="14" t="s">
        <v>7263</v>
      </c>
      <c r="AB10" s="14" t="s">
        <v>7263</v>
      </c>
      <c r="AC10" s="14" t="s">
        <v>7263</v>
      </c>
      <c r="AD10" s="14" t="s">
        <v>7263</v>
      </c>
      <c r="AE10" s="14"/>
      <c r="AF10" s="14"/>
    </row>
    <row r="11" spans="2:32" s="6" customFormat="1" ht="18" customHeight="1" x14ac:dyDescent="0.25">
      <c r="B11" s="15" t="s">
        <v>7261</v>
      </c>
      <c r="C11" s="15" t="s">
        <v>1755</v>
      </c>
      <c r="D11" s="15" t="s">
        <v>7267</v>
      </c>
      <c r="E11" s="15" t="s">
        <v>7094</v>
      </c>
      <c r="F11" s="15" t="s">
        <v>30</v>
      </c>
      <c r="G11" s="15" t="s">
        <v>7268</v>
      </c>
      <c r="H11" s="14"/>
      <c r="I11" s="14"/>
      <c r="J11" s="14"/>
      <c r="K11" s="14"/>
      <c r="L11" s="14" t="s">
        <v>7263</v>
      </c>
      <c r="M11" s="14"/>
      <c r="N11" s="14"/>
      <c r="O11" s="14"/>
      <c r="P11" s="14"/>
      <c r="Q11" s="14"/>
      <c r="R11" s="14"/>
      <c r="S11" s="14"/>
      <c r="T11" s="14"/>
      <c r="U11" s="14"/>
      <c r="V11" s="14"/>
      <c r="W11" s="14"/>
      <c r="X11" s="14"/>
      <c r="Y11" s="14"/>
      <c r="Z11" s="14"/>
      <c r="AA11" s="14"/>
      <c r="AB11" s="14"/>
      <c r="AC11" s="14"/>
      <c r="AD11" s="14"/>
      <c r="AE11" s="14"/>
      <c r="AF11" s="14"/>
    </row>
    <row r="12" spans="2:32" s="6" customFormat="1" ht="18" customHeight="1" x14ac:dyDescent="0.25">
      <c r="B12" s="15" t="s">
        <v>7261</v>
      </c>
      <c r="C12" s="15" t="s">
        <v>1755</v>
      </c>
      <c r="D12" s="15" t="s">
        <v>155</v>
      </c>
      <c r="E12" s="15" t="s">
        <v>7094</v>
      </c>
      <c r="F12" s="15" t="s">
        <v>30</v>
      </c>
      <c r="G12" s="15" t="s">
        <v>7269</v>
      </c>
      <c r="H12" s="14" t="s">
        <v>7263</v>
      </c>
      <c r="I12" s="14" t="s">
        <v>7263</v>
      </c>
      <c r="J12" s="14" t="s">
        <v>7263</v>
      </c>
      <c r="K12" s="14"/>
      <c r="L12" s="14"/>
      <c r="M12" s="14" t="s">
        <v>7263</v>
      </c>
      <c r="N12" s="14"/>
      <c r="O12" s="14"/>
      <c r="P12" s="14"/>
      <c r="Q12" s="14"/>
      <c r="R12" s="14"/>
      <c r="S12" s="14"/>
      <c r="T12" s="14"/>
      <c r="U12" s="14" t="s">
        <v>7263</v>
      </c>
      <c r="V12" s="14"/>
      <c r="W12" s="14"/>
      <c r="X12" s="14"/>
      <c r="Y12" s="14"/>
      <c r="Z12" s="14"/>
      <c r="AA12" s="14"/>
      <c r="AB12" s="14"/>
      <c r="AC12" s="14"/>
      <c r="AD12" s="14"/>
      <c r="AE12" s="14"/>
      <c r="AF12" s="14"/>
    </row>
    <row r="13" spans="2:32" s="6" customFormat="1" ht="18" customHeight="1" x14ac:dyDescent="0.25">
      <c r="B13" s="15" t="s">
        <v>7261</v>
      </c>
      <c r="C13" s="15" t="s">
        <v>1755</v>
      </c>
      <c r="D13" s="15" t="s">
        <v>7270</v>
      </c>
      <c r="E13" s="15" t="s">
        <v>7094</v>
      </c>
      <c r="F13" s="15" t="s">
        <v>30</v>
      </c>
      <c r="G13" s="15" t="s">
        <v>7271</v>
      </c>
      <c r="H13" s="14" t="s">
        <v>7263</v>
      </c>
      <c r="I13" s="14" t="s">
        <v>7263</v>
      </c>
      <c r="J13" s="14"/>
      <c r="K13" s="14"/>
      <c r="L13" s="14"/>
      <c r="M13" s="14"/>
      <c r="N13" s="14"/>
      <c r="O13" s="14"/>
      <c r="P13" s="14"/>
      <c r="Q13" s="14"/>
      <c r="R13" s="14"/>
      <c r="S13" s="14"/>
      <c r="T13" s="14"/>
      <c r="U13" s="14"/>
      <c r="V13" s="14"/>
      <c r="W13" s="14"/>
      <c r="X13" s="14"/>
      <c r="Y13" s="14"/>
      <c r="Z13" s="14"/>
      <c r="AA13" s="14"/>
      <c r="AB13" s="14"/>
      <c r="AC13" s="14"/>
      <c r="AD13" s="14"/>
      <c r="AE13" s="14"/>
      <c r="AF13" s="14"/>
    </row>
    <row r="14" spans="2:32" s="6" customFormat="1" ht="18" customHeight="1" x14ac:dyDescent="0.25">
      <c r="B14" s="15" t="s">
        <v>7261</v>
      </c>
      <c r="C14" s="15" t="s">
        <v>1755</v>
      </c>
      <c r="D14" s="15" t="s">
        <v>161</v>
      </c>
      <c r="E14" s="15" t="s">
        <v>7094</v>
      </c>
      <c r="F14" s="15" t="s">
        <v>30</v>
      </c>
      <c r="G14" s="15" t="s">
        <v>7272</v>
      </c>
      <c r="H14" s="14" t="s">
        <v>7263</v>
      </c>
      <c r="I14" s="14" t="s">
        <v>7263</v>
      </c>
      <c r="J14" s="14"/>
      <c r="K14" s="14"/>
      <c r="L14" s="14"/>
      <c r="M14" s="14"/>
      <c r="N14" s="14"/>
      <c r="O14" s="14"/>
      <c r="P14" s="14"/>
      <c r="Q14" s="14"/>
      <c r="R14" s="14"/>
      <c r="S14" s="14"/>
      <c r="T14" s="14"/>
      <c r="U14" s="14"/>
      <c r="V14" s="14"/>
      <c r="W14" s="14"/>
      <c r="X14" s="14"/>
      <c r="Y14" s="14" t="s">
        <v>7263</v>
      </c>
      <c r="Z14" s="14" t="s">
        <v>7263</v>
      </c>
      <c r="AA14" s="14" t="s">
        <v>7263</v>
      </c>
      <c r="AB14" s="14" t="s">
        <v>7263</v>
      </c>
      <c r="AC14" s="14" t="s">
        <v>7263</v>
      </c>
      <c r="AD14" s="14" t="s">
        <v>7263</v>
      </c>
      <c r="AE14" s="14"/>
      <c r="AF14" s="14"/>
    </row>
    <row r="15" spans="2:32" s="6" customFormat="1" ht="18" customHeight="1" x14ac:dyDescent="0.25">
      <c r="B15" s="15" t="s">
        <v>7261</v>
      </c>
      <c r="C15" s="15" t="s">
        <v>1755</v>
      </c>
      <c r="D15" s="15" t="s">
        <v>7273</v>
      </c>
      <c r="E15" s="15" t="s">
        <v>7094</v>
      </c>
      <c r="F15" s="15" t="s">
        <v>30</v>
      </c>
      <c r="G15" s="15" t="s">
        <v>7274</v>
      </c>
      <c r="H15" s="14" t="s">
        <v>7263</v>
      </c>
      <c r="I15" s="14" t="s">
        <v>7263</v>
      </c>
      <c r="J15" s="14"/>
      <c r="K15" s="14"/>
      <c r="L15" s="14"/>
      <c r="M15" s="14"/>
      <c r="N15" s="14"/>
      <c r="O15" s="14"/>
      <c r="P15" s="14"/>
      <c r="Q15" s="14"/>
      <c r="R15" s="14"/>
      <c r="S15" s="14"/>
      <c r="T15" s="14"/>
      <c r="U15" s="14"/>
      <c r="V15" s="14"/>
      <c r="W15" s="14"/>
      <c r="X15" s="14"/>
      <c r="Y15" s="14"/>
      <c r="Z15" s="14"/>
      <c r="AA15" s="14"/>
      <c r="AB15" s="14"/>
      <c r="AC15" s="14"/>
      <c r="AD15" s="14"/>
      <c r="AE15" s="14"/>
      <c r="AF15" s="14"/>
    </row>
    <row r="16" spans="2:32" s="6" customFormat="1" ht="18" customHeight="1" x14ac:dyDescent="0.25">
      <c r="B16" s="15" t="s">
        <v>7261</v>
      </c>
      <c r="C16" s="15" t="s">
        <v>1755</v>
      </c>
      <c r="D16" s="15" t="s">
        <v>7275</v>
      </c>
      <c r="E16" s="15" t="s">
        <v>7094</v>
      </c>
      <c r="F16" s="15" t="s">
        <v>30</v>
      </c>
      <c r="G16" s="15" t="s">
        <v>7276</v>
      </c>
      <c r="H16" s="14"/>
      <c r="I16" s="14"/>
      <c r="J16" s="14"/>
      <c r="K16" s="14"/>
      <c r="L16" s="14"/>
      <c r="M16" s="14"/>
      <c r="N16" s="14"/>
      <c r="O16" s="14"/>
      <c r="P16" s="14"/>
      <c r="Q16" s="14"/>
      <c r="R16" s="14"/>
      <c r="S16" s="14" t="s">
        <v>7263</v>
      </c>
      <c r="T16" s="14" t="s">
        <v>7263</v>
      </c>
      <c r="U16" s="14"/>
      <c r="V16" s="14"/>
      <c r="W16" s="14"/>
      <c r="X16" s="14"/>
      <c r="Y16" s="14"/>
      <c r="Z16" s="14"/>
      <c r="AA16" s="14"/>
      <c r="AB16" s="14"/>
      <c r="AC16" s="14"/>
      <c r="AD16" s="14"/>
      <c r="AE16" s="14"/>
      <c r="AF16" s="14"/>
    </row>
    <row r="17" spans="2:32" s="6" customFormat="1" ht="18" customHeight="1" x14ac:dyDescent="0.25">
      <c r="B17" s="15" t="s">
        <v>7261</v>
      </c>
      <c r="C17" s="15" t="s">
        <v>1755</v>
      </c>
      <c r="D17" s="15" t="s">
        <v>7277</v>
      </c>
      <c r="E17" s="15" t="s">
        <v>7094</v>
      </c>
      <c r="F17" s="15" t="s">
        <v>30</v>
      </c>
      <c r="G17" s="15" t="s">
        <v>7278</v>
      </c>
      <c r="H17" s="14" t="s">
        <v>7263</v>
      </c>
      <c r="I17" s="14" t="s">
        <v>7263</v>
      </c>
      <c r="J17" s="14"/>
      <c r="K17" s="14"/>
      <c r="L17" s="14"/>
      <c r="M17" s="14"/>
      <c r="N17" s="14"/>
      <c r="O17" s="14"/>
      <c r="P17" s="14"/>
      <c r="Q17" s="14"/>
      <c r="R17" s="14"/>
      <c r="S17" s="14"/>
      <c r="T17" s="14"/>
      <c r="U17" s="14"/>
      <c r="V17" s="14"/>
      <c r="W17" s="14"/>
      <c r="X17" s="14"/>
      <c r="Y17" s="14"/>
      <c r="Z17" s="14"/>
      <c r="AA17" s="14"/>
      <c r="AB17" s="14"/>
      <c r="AC17" s="14"/>
      <c r="AD17" s="14"/>
      <c r="AE17" s="14"/>
      <c r="AF17" s="14"/>
    </row>
    <row r="18" spans="2:32" s="6" customFormat="1" ht="18" customHeight="1" x14ac:dyDescent="0.25">
      <c r="B18" s="15" t="s">
        <v>7261</v>
      </c>
      <c r="C18" s="15" t="s">
        <v>1755</v>
      </c>
      <c r="D18" s="15" t="s">
        <v>2598</v>
      </c>
      <c r="E18" s="15" t="s">
        <v>7094</v>
      </c>
      <c r="F18" s="15" t="s">
        <v>30</v>
      </c>
      <c r="G18" s="15" t="s">
        <v>7279</v>
      </c>
      <c r="H18" s="14"/>
      <c r="I18" s="14"/>
      <c r="J18" s="14" t="s">
        <v>7263</v>
      </c>
      <c r="K18" s="14"/>
      <c r="L18" s="14"/>
      <c r="M18" s="14"/>
      <c r="N18" s="14"/>
      <c r="O18" s="14"/>
      <c r="P18" s="14"/>
      <c r="Q18" s="14"/>
      <c r="R18" s="14"/>
      <c r="S18" s="14"/>
      <c r="T18" s="14"/>
      <c r="U18" s="14"/>
      <c r="V18" s="14"/>
      <c r="W18" s="14"/>
      <c r="X18" s="14"/>
      <c r="Y18" s="14"/>
      <c r="Z18" s="14"/>
      <c r="AA18" s="14"/>
      <c r="AB18" s="14"/>
      <c r="AC18" s="14"/>
      <c r="AD18" s="14"/>
      <c r="AE18" s="14"/>
      <c r="AF18" s="14"/>
    </row>
    <row r="19" spans="2:32" s="6" customFormat="1" ht="18" customHeight="1" x14ac:dyDescent="0.25">
      <c r="B19" s="15" t="s">
        <v>7261</v>
      </c>
      <c r="C19" s="15" t="s">
        <v>1755</v>
      </c>
      <c r="D19" s="15" t="s">
        <v>7280</v>
      </c>
      <c r="E19" s="15" t="s">
        <v>7094</v>
      </c>
      <c r="F19" s="15" t="s">
        <v>30</v>
      </c>
      <c r="G19" s="15" t="s">
        <v>7281</v>
      </c>
      <c r="H19" s="14"/>
      <c r="I19" s="14"/>
      <c r="J19" s="14"/>
      <c r="K19" s="14"/>
      <c r="L19" s="14"/>
      <c r="M19" s="14"/>
      <c r="N19" s="14"/>
      <c r="O19" s="14" t="s">
        <v>7263</v>
      </c>
      <c r="P19" s="14"/>
      <c r="Q19" s="14"/>
      <c r="R19" s="14"/>
      <c r="S19" s="14"/>
      <c r="T19" s="14"/>
      <c r="U19" s="14"/>
      <c r="V19" s="14"/>
      <c r="W19" s="14"/>
      <c r="X19" s="14"/>
      <c r="Y19" s="14"/>
      <c r="Z19" s="14"/>
      <c r="AA19" s="14"/>
      <c r="AB19" s="14"/>
      <c r="AC19" s="14"/>
      <c r="AD19" s="14"/>
      <c r="AE19" s="14"/>
      <c r="AF19" s="14"/>
    </row>
    <row r="20" spans="2:32" s="6" customFormat="1" ht="18" customHeight="1" x14ac:dyDescent="0.25">
      <c r="B20" s="15" t="s">
        <v>7261</v>
      </c>
      <c r="C20" s="15" t="s">
        <v>1755</v>
      </c>
      <c r="D20" s="15" t="s">
        <v>179</v>
      </c>
      <c r="E20" s="15" t="s">
        <v>7094</v>
      </c>
      <c r="F20" s="15" t="s">
        <v>30</v>
      </c>
      <c r="G20" s="15" t="s">
        <v>7282</v>
      </c>
      <c r="H20" s="14" t="s">
        <v>7263</v>
      </c>
      <c r="I20" s="14" t="s">
        <v>7263</v>
      </c>
      <c r="J20" s="14" t="s">
        <v>7263</v>
      </c>
      <c r="K20" s="14"/>
      <c r="L20" s="14"/>
      <c r="M20" s="14" t="s">
        <v>7263</v>
      </c>
      <c r="N20" s="14" t="s">
        <v>7263</v>
      </c>
      <c r="O20" s="14"/>
      <c r="P20" s="14"/>
      <c r="Q20" s="14"/>
      <c r="R20" s="14" t="s">
        <v>7263</v>
      </c>
      <c r="S20" s="14"/>
      <c r="T20" s="14"/>
      <c r="U20" s="14" t="s">
        <v>7263</v>
      </c>
      <c r="V20" s="14"/>
      <c r="W20" s="14"/>
      <c r="X20" s="14"/>
      <c r="Y20" s="14" t="s">
        <v>7263</v>
      </c>
      <c r="Z20" s="14" t="s">
        <v>7263</v>
      </c>
      <c r="AA20" s="14" t="s">
        <v>7263</v>
      </c>
      <c r="AB20" s="14" t="s">
        <v>7263</v>
      </c>
      <c r="AC20" s="14" t="s">
        <v>7263</v>
      </c>
      <c r="AD20" s="14" t="s">
        <v>7263</v>
      </c>
      <c r="AE20" s="14"/>
      <c r="AF20" s="14"/>
    </row>
    <row r="21" spans="2:32" s="6" customFormat="1" ht="18" customHeight="1" x14ac:dyDescent="0.25">
      <c r="B21" s="15" t="s">
        <v>7261</v>
      </c>
      <c r="C21" s="15" t="s">
        <v>1755</v>
      </c>
      <c r="D21" s="15" t="s">
        <v>7283</v>
      </c>
      <c r="E21" s="15" t="s">
        <v>7094</v>
      </c>
      <c r="F21" s="15" t="s">
        <v>30</v>
      </c>
      <c r="G21" s="15" t="s">
        <v>7284</v>
      </c>
      <c r="H21" s="14"/>
      <c r="I21" s="14"/>
      <c r="J21" s="14"/>
      <c r="K21" s="14"/>
      <c r="L21" s="14"/>
      <c r="M21" s="14"/>
      <c r="N21" s="14"/>
      <c r="O21" s="14" t="s">
        <v>7263</v>
      </c>
      <c r="P21" s="14"/>
      <c r="Q21" s="14"/>
      <c r="R21" s="14"/>
      <c r="S21" s="14"/>
      <c r="T21" s="14"/>
      <c r="U21" s="14"/>
      <c r="V21" s="14"/>
      <c r="W21" s="14"/>
      <c r="X21" s="14"/>
      <c r="Y21" s="14"/>
      <c r="Z21" s="14"/>
      <c r="AA21" s="14"/>
      <c r="AB21" s="14"/>
      <c r="AC21" s="14"/>
      <c r="AD21" s="14"/>
      <c r="AE21" s="14"/>
      <c r="AF21" s="14"/>
    </row>
    <row r="22" spans="2:32" s="6" customFormat="1" ht="18" customHeight="1" x14ac:dyDescent="0.25">
      <c r="B22" s="15" t="s">
        <v>7261</v>
      </c>
      <c r="C22" s="15" t="s">
        <v>1755</v>
      </c>
      <c r="D22" s="15" t="s">
        <v>7285</v>
      </c>
      <c r="E22" s="15" t="s">
        <v>7094</v>
      </c>
      <c r="F22" s="15" t="s">
        <v>30</v>
      </c>
      <c r="G22" s="15" t="s">
        <v>7286</v>
      </c>
      <c r="H22" s="14"/>
      <c r="I22" s="14"/>
      <c r="J22" s="14"/>
      <c r="K22" s="14"/>
      <c r="L22" s="14"/>
      <c r="M22" s="14"/>
      <c r="N22" s="14"/>
      <c r="O22" s="14"/>
      <c r="P22" s="14"/>
      <c r="Q22" s="14" t="s">
        <v>7263</v>
      </c>
      <c r="R22" s="14"/>
      <c r="S22" s="14"/>
      <c r="T22" s="14"/>
      <c r="U22" s="14"/>
      <c r="V22" s="14"/>
      <c r="W22" s="14"/>
      <c r="X22" s="14"/>
      <c r="Y22" s="14"/>
      <c r="Z22" s="14"/>
      <c r="AA22" s="14"/>
      <c r="AB22" s="14"/>
      <c r="AC22" s="14"/>
      <c r="AD22" s="14"/>
      <c r="AE22" s="14"/>
      <c r="AF22" s="14"/>
    </row>
    <row r="23" spans="2:32" s="6" customFormat="1" ht="18" customHeight="1" x14ac:dyDescent="0.25">
      <c r="B23" s="15" t="s">
        <v>7261</v>
      </c>
      <c r="C23" s="15" t="s">
        <v>1755</v>
      </c>
      <c r="D23" s="15" t="s">
        <v>7287</v>
      </c>
      <c r="E23" s="15" t="s">
        <v>7094</v>
      </c>
      <c r="F23" s="15" t="s">
        <v>30</v>
      </c>
      <c r="G23" s="15" t="s">
        <v>7288</v>
      </c>
      <c r="H23" s="14" t="s">
        <v>7263</v>
      </c>
      <c r="I23" s="14" t="s">
        <v>7263</v>
      </c>
      <c r="J23" s="14" t="s">
        <v>7263</v>
      </c>
      <c r="K23" s="14" t="s">
        <v>7263</v>
      </c>
      <c r="L23" s="14" t="s">
        <v>7263</v>
      </c>
      <c r="M23" s="14" t="s">
        <v>7263</v>
      </c>
      <c r="N23" s="14"/>
      <c r="O23" s="14" t="s">
        <v>7263</v>
      </c>
      <c r="P23" s="14" t="s">
        <v>7263</v>
      </c>
      <c r="Q23" s="14" t="s">
        <v>7263</v>
      </c>
      <c r="R23" s="14" t="s">
        <v>7263</v>
      </c>
      <c r="S23" s="14" t="s">
        <v>7263</v>
      </c>
      <c r="T23" s="14" t="s">
        <v>7263</v>
      </c>
      <c r="U23" s="14" t="s">
        <v>7263</v>
      </c>
      <c r="V23" s="14"/>
      <c r="W23" s="14"/>
      <c r="X23" s="14" t="s">
        <v>7263</v>
      </c>
      <c r="Y23" s="14" t="s">
        <v>7263</v>
      </c>
      <c r="Z23" s="14" t="s">
        <v>7263</v>
      </c>
      <c r="AA23" s="14" t="s">
        <v>7263</v>
      </c>
      <c r="AB23" s="14" t="s">
        <v>7263</v>
      </c>
      <c r="AC23" s="14" t="s">
        <v>7263</v>
      </c>
      <c r="AD23" s="14" t="s">
        <v>7263</v>
      </c>
      <c r="AE23" s="14"/>
      <c r="AF23" s="14"/>
    </row>
    <row r="24" spans="2:32" s="6" customFormat="1" ht="18" customHeight="1" x14ac:dyDescent="0.25">
      <c r="B24" s="15" t="s">
        <v>7261</v>
      </c>
      <c r="C24" s="15" t="s">
        <v>1755</v>
      </c>
      <c r="D24" s="15" t="s">
        <v>7289</v>
      </c>
      <c r="E24" s="15" t="s">
        <v>7094</v>
      </c>
      <c r="F24" s="15" t="s">
        <v>30</v>
      </c>
      <c r="G24" s="15" t="s">
        <v>7290</v>
      </c>
      <c r="H24" s="14" t="s">
        <v>7263</v>
      </c>
      <c r="I24" s="14" t="s">
        <v>7263</v>
      </c>
      <c r="J24" s="14" t="s">
        <v>7263</v>
      </c>
      <c r="K24" s="14" t="s">
        <v>7263</v>
      </c>
      <c r="L24" s="14"/>
      <c r="M24" s="14" t="s">
        <v>7263</v>
      </c>
      <c r="N24" s="14" t="s">
        <v>7263</v>
      </c>
      <c r="O24" s="14"/>
      <c r="P24" s="14" t="s">
        <v>7263</v>
      </c>
      <c r="Q24" s="14"/>
      <c r="R24" s="14" t="s">
        <v>7263</v>
      </c>
      <c r="S24" s="14"/>
      <c r="T24" s="14"/>
      <c r="U24" s="14"/>
      <c r="V24" s="14"/>
      <c r="W24" s="14"/>
      <c r="X24" s="14"/>
      <c r="Y24" s="14" t="s">
        <v>7263</v>
      </c>
      <c r="Z24" s="14" t="s">
        <v>7263</v>
      </c>
      <c r="AA24" s="14" t="s">
        <v>7263</v>
      </c>
      <c r="AB24" s="14" t="s">
        <v>7263</v>
      </c>
      <c r="AC24" s="14" t="s">
        <v>7263</v>
      </c>
      <c r="AD24" s="14" t="s">
        <v>7263</v>
      </c>
      <c r="AE24" s="14"/>
      <c r="AF24" s="14"/>
    </row>
    <row r="25" spans="2:32" s="6" customFormat="1" ht="18" customHeight="1" x14ac:dyDescent="0.25">
      <c r="B25" s="15" t="s">
        <v>7261</v>
      </c>
      <c r="C25" s="15" t="s">
        <v>1755</v>
      </c>
      <c r="D25" s="15" t="s">
        <v>7291</v>
      </c>
      <c r="E25" s="15" t="s">
        <v>7094</v>
      </c>
      <c r="F25" s="15" t="s">
        <v>30</v>
      </c>
      <c r="G25" s="15" t="s">
        <v>7292</v>
      </c>
      <c r="H25" s="14"/>
      <c r="I25" s="14"/>
      <c r="J25" s="14"/>
      <c r="K25" s="14"/>
      <c r="L25" s="14"/>
      <c r="M25" s="14"/>
      <c r="N25" s="14"/>
      <c r="O25" s="14" t="s">
        <v>7263</v>
      </c>
      <c r="P25" s="14"/>
      <c r="Q25" s="14"/>
      <c r="R25" s="14"/>
      <c r="S25" s="14"/>
      <c r="T25" s="14"/>
      <c r="U25" s="14"/>
      <c r="V25" s="14"/>
      <c r="W25" s="14"/>
      <c r="X25" s="14"/>
      <c r="Y25" s="14"/>
      <c r="Z25" s="14"/>
      <c r="AA25" s="14"/>
      <c r="AB25" s="14"/>
      <c r="AC25" s="14"/>
      <c r="AD25" s="14"/>
      <c r="AE25" s="14"/>
      <c r="AF25" s="14"/>
    </row>
    <row r="26" spans="2:32" s="6" customFormat="1" ht="18" customHeight="1" x14ac:dyDescent="0.25">
      <c r="B26" s="15" t="s">
        <v>7261</v>
      </c>
      <c r="C26" s="15" t="s">
        <v>1755</v>
      </c>
      <c r="D26" s="15" t="s">
        <v>7293</v>
      </c>
      <c r="E26" s="15" t="s">
        <v>7094</v>
      </c>
      <c r="F26" s="15" t="s">
        <v>30</v>
      </c>
      <c r="G26" s="15" t="s">
        <v>7294</v>
      </c>
      <c r="H26" s="14"/>
      <c r="I26" s="14"/>
      <c r="J26" s="14"/>
      <c r="K26" s="14" t="s">
        <v>7263</v>
      </c>
      <c r="L26" s="14" t="s">
        <v>7263</v>
      </c>
      <c r="M26" s="14"/>
      <c r="N26" s="14" t="s">
        <v>7263</v>
      </c>
      <c r="O26" s="14"/>
      <c r="P26" s="14" t="s">
        <v>7263</v>
      </c>
      <c r="Q26" s="14"/>
      <c r="R26" s="14"/>
      <c r="S26" s="14"/>
      <c r="T26" s="14"/>
      <c r="U26" s="14"/>
      <c r="V26" s="14"/>
      <c r="W26" s="14"/>
      <c r="X26" s="14"/>
      <c r="Y26" s="14"/>
      <c r="Z26" s="14"/>
      <c r="AA26" s="14"/>
      <c r="AB26" s="14"/>
      <c r="AC26" s="14"/>
      <c r="AD26" s="14"/>
      <c r="AE26" s="14"/>
      <c r="AF26" s="14"/>
    </row>
    <row r="27" spans="2:32" s="6" customFormat="1" ht="18" customHeight="1" x14ac:dyDescent="0.25">
      <c r="B27" s="15" t="s">
        <v>7261</v>
      </c>
      <c r="C27" s="15" t="s">
        <v>1755</v>
      </c>
      <c r="D27" s="15" t="s">
        <v>7295</v>
      </c>
      <c r="E27" s="15" t="s">
        <v>7094</v>
      </c>
      <c r="F27" s="15" t="s">
        <v>30</v>
      </c>
      <c r="G27" s="15" t="s">
        <v>7296</v>
      </c>
      <c r="H27" s="14"/>
      <c r="I27" s="14"/>
      <c r="J27" s="14"/>
      <c r="K27" s="14"/>
      <c r="L27" s="14"/>
      <c r="M27" s="14"/>
      <c r="N27" s="14"/>
      <c r="O27" s="14"/>
      <c r="P27" s="14"/>
      <c r="Q27" s="14"/>
      <c r="R27" s="14"/>
      <c r="S27" s="14"/>
      <c r="T27" s="14"/>
      <c r="U27" s="14"/>
      <c r="V27" s="14"/>
      <c r="W27" s="14"/>
      <c r="X27" s="14" t="s">
        <v>7263</v>
      </c>
      <c r="Y27" s="14"/>
      <c r="Z27" s="14"/>
      <c r="AA27" s="14"/>
      <c r="AB27" s="14"/>
      <c r="AC27" s="14"/>
      <c r="AD27" s="14"/>
      <c r="AE27" s="14"/>
      <c r="AF27" s="14"/>
    </row>
    <row r="28" spans="2:32" s="6" customFormat="1" ht="18" customHeight="1" x14ac:dyDescent="0.25">
      <c r="B28" s="15" t="s">
        <v>7261</v>
      </c>
      <c r="C28" s="15" t="s">
        <v>1755</v>
      </c>
      <c r="D28" s="15" t="s">
        <v>7297</v>
      </c>
      <c r="E28" s="15" t="s">
        <v>7094</v>
      </c>
      <c r="F28" s="15" t="s">
        <v>30</v>
      </c>
      <c r="G28" s="15" t="s">
        <v>7298</v>
      </c>
      <c r="H28" s="14" t="s">
        <v>7263</v>
      </c>
      <c r="I28" s="14" t="s">
        <v>7263</v>
      </c>
      <c r="J28" s="14" t="s">
        <v>7263</v>
      </c>
      <c r="K28" s="14"/>
      <c r="L28" s="14"/>
      <c r="M28" s="14" t="s">
        <v>7263</v>
      </c>
      <c r="N28" s="14"/>
      <c r="O28" s="14"/>
      <c r="P28" s="14"/>
      <c r="Q28" s="14"/>
      <c r="R28" s="14" t="s">
        <v>7263</v>
      </c>
      <c r="S28" s="14"/>
      <c r="T28" s="14"/>
      <c r="U28" s="14"/>
      <c r="V28" s="14"/>
      <c r="W28" s="14"/>
      <c r="X28" s="14"/>
      <c r="Y28" s="14" t="s">
        <v>7263</v>
      </c>
      <c r="Z28" s="14" t="s">
        <v>7263</v>
      </c>
      <c r="AA28" s="14" t="s">
        <v>7263</v>
      </c>
      <c r="AB28" s="14" t="s">
        <v>7263</v>
      </c>
      <c r="AC28" s="14" t="s">
        <v>7263</v>
      </c>
      <c r="AD28" s="14" t="s">
        <v>7263</v>
      </c>
      <c r="AE28" s="14"/>
      <c r="AF28" s="14"/>
    </row>
    <row r="29" spans="2:32" s="6" customFormat="1" ht="18" customHeight="1" x14ac:dyDescent="0.25">
      <c r="B29" s="15" t="s">
        <v>7261</v>
      </c>
      <c r="C29" s="15" t="s">
        <v>1755</v>
      </c>
      <c r="D29" s="15" t="s">
        <v>2600</v>
      </c>
      <c r="E29" s="15" t="s">
        <v>7094</v>
      </c>
      <c r="F29" s="15" t="s">
        <v>30</v>
      </c>
      <c r="G29" s="15" t="s">
        <v>7299</v>
      </c>
      <c r="H29" s="14" t="s">
        <v>7263</v>
      </c>
      <c r="I29" s="14" t="s">
        <v>7263</v>
      </c>
      <c r="J29" s="14" t="s">
        <v>7263</v>
      </c>
      <c r="K29" s="14"/>
      <c r="L29" s="14"/>
      <c r="M29" s="14"/>
      <c r="N29" s="14"/>
      <c r="O29" s="14"/>
      <c r="P29" s="14"/>
      <c r="Q29" s="14"/>
      <c r="R29" s="14"/>
      <c r="S29" s="14"/>
      <c r="T29" s="14"/>
      <c r="U29" s="14"/>
      <c r="V29" s="14"/>
      <c r="W29" s="14"/>
      <c r="X29" s="14"/>
      <c r="Y29" s="14"/>
      <c r="Z29" s="14"/>
      <c r="AA29" s="14"/>
      <c r="AB29" s="14"/>
      <c r="AC29" s="14"/>
      <c r="AD29" s="14"/>
      <c r="AE29" s="14"/>
      <c r="AF29" s="14"/>
    </row>
    <row r="30" spans="2:32" s="6" customFormat="1" ht="18" customHeight="1" x14ac:dyDescent="0.25">
      <c r="B30" s="15" t="s">
        <v>7261</v>
      </c>
      <c r="C30" s="15" t="s">
        <v>1755</v>
      </c>
      <c r="D30" s="15" t="s">
        <v>7300</v>
      </c>
      <c r="E30" s="15" t="s">
        <v>7094</v>
      </c>
      <c r="F30" s="15" t="s">
        <v>30</v>
      </c>
      <c r="G30" s="15" t="s">
        <v>7301</v>
      </c>
      <c r="H30" s="14" t="s">
        <v>7263</v>
      </c>
      <c r="I30" s="14" t="s">
        <v>7263</v>
      </c>
      <c r="J30" s="14" t="s">
        <v>7263</v>
      </c>
      <c r="K30" s="14"/>
      <c r="L30" s="14"/>
      <c r="M30" s="14"/>
      <c r="N30" s="14"/>
      <c r="O30" s="14"/>
      <c r="P30" s="14"/>
      <c r="Q30" s="14"/>
      <c r="R30" s="14"/>
      <c r="S30" s="14"/>
      <c r="T30" s="14"/>
      <c r="U30" s="14"/>
      <c r="V30" s="14"/>
      <c r="W30" s="14"/>
      <c r="X30" s="14"/>
      <c r="Y30" s="14"/>
      <c r="Z30" s="14"/>
      <c r="AA30" s="14"/>
      <c r="AB30" s="14"/>
      <c r="AC30" s="14"/>
      <c r="AD30" s="14"/>
      <c r="AE30" s="14"/>
      <c r="AF30" s="14"/>
    </row>
    <row r="31" spans="2:32" s="6" customFormat="1" ht="18" customHeight="1" x14ac:dyDescent="0.25">
      <c r="B31" s="15" t="s">
        <v>7261</v>
      </c>
      <c r="C31" s="15" t="s">
        <v>1755</v>
      </c>
      <c r="D31" s="15" t="s">
        <v>199</v>
      </c>
      <c r="E31" s="15" t="s">
        <v>7094</v>
      </c>
      <c r="F31" s="15" t="s">
        <v>30</v>
      </c>
      <c r="G31" s="15" t="s">
        <v>7302</v>
      </c>
      <c r="H31" s="14" t="s">
        <v>7263</v>
      </c>
      <c r="I31" s="14" t="s">
        <v>7263</v>
      </c>
      <c r="J31" s="14" t="s">
        <v>7263</v>
      </c>
      <c r="K31" s="14"/>
      <c r="L31" s="14"/>
      <c r="M31" s="14"/>
      <c r="N31" s="14"/>
      <c r="O31" s="14"/>
      <c r="P31" s="14"/>
      <c r="Q31" s="14"/>
      <c r="R31" s="14"/>
      <c r="S31" s="14"/>
      <c r="T31" s="14"/>
      <c r="U31" s="14"/>
      <c r="V31" s="14"/>
      <c r="W31" s="14"/>
      <c r="X31" s="14"/>
      <c r="Y31" s="14"/>
      <c r="Z31" s="14"/>
      <c r="AA31" s="14"/>
      <c r="AB31" s="14"/>
      <c r="AC31" s="14"/>
      <c r="AD31" s="14"/>
      <c r="AE31" s="14"/>
      <c r="AF31" s="14"/>
    </row>
    <row r="32" spans="2:32" s="6" customFormat="1" ht="18" customHeight="1" x14ac:dyDescent="0.25">
      <c r="B32" s="15" t="s">
        <v>7261</v>
      </c>
      <c r="C32" s="15" t="s">
        <v>1755</v>
      </c>
      <c r="D32" s="15" t="s">
        <v>7303</v>
      </c>
      <c r="E32" s="15" t="s">
        <v>7094</v>
      </c>
      <c r="F32" s="15" t="s">
        <v>30</v>
      </c>
      <c r="G32" s="15" t="s">
        <v>7304</v>
      </c>
      <c r="H32" s="14" t="s">
        <v>7263</v>
      </c>
      <c r="I32" s="14" t="s">
        <v>7263</v>
      </c>
      <c r="J32" s="14"/>
      <c r="K32" s="14"/>
      <c r="L32" s="14"/>
      <c r="M32" s="14"/>
      <c r="N32" s="14"/>
      <c r="O32" s="14"/>
      <c r="P32" s="14"/>
      <c r="Q32" s="14"/>
      <c r="R32" s="14"/>
      <c r="S32" s="14"/>
      <c r="T32" s="14"/>
      <c r="U32" s="14"/>
      <c r="V32" s="14"/>
      <c r="W32" s="14"/>
      <c r="X32" s="14"/>
      <c r="Y32" s="14"/>
      <c r="Z32" s="14"/>
      <c r="AA32" s="14"/>
      <c r="AB32" s="14"/>
      <c r="AC32" s="14"/>
      <c r="AD32" s="14"/>
      <c r="AE32" s="14"/>
      <c r="AF32" s="14"/>
    </row>
    <row r="33" spans="2:32" s="6" customFormat="1" ht="18" customHeight="1" x14ac:dyDescent="0.25">
      <c r="B33" s="15" t="s">
        <v>7261</v>
      </c>
      <c r="C33" s="15" t="s">
        <v>1755</v>
      </c>
      <c r="D33" s="15" t="s">
        <v>7305</v>
      </c>
      <c r="E33" s="15" t="s">
        <v>7094</v>
      </c>
      <c r="F33" s="15" t="s">
        <v>30</v>
      </c>
      <c r="G33" s="15" t="s">
        <v>7306</v>
      </c>
      <c r="H33" s="14" t="s">
        <v>7263</v>
      </c>
      <c r="I33" s="14" t="s">
        <v>7263</v>
      </c>
      <c r="J33" s="14"/>
      <c r="K33" s="14"/>
      <c r="L33" s="14"/>
      <c r="M33" s="14"/>
      <c r="N33" s="14"/>
      <c r="O33" s="14"/>
      <c r="P33" s="14"/>
      <c r="Q33" s="14"/>
      <c r="R33" s="14"/>
      <c r="S33" s="14"/>
      <c r="T33" s="14"/>
      <c r="U33" s="14"/>
      <c r="V33" s="14"/>
      <c r="W33" s="14"/>
      <c r="X33" s="14"/>
      <c r="Y33" s="14"/>
      <c r="Z33" s="14"/>
      <c r="AA33" s="14"/>
      <c r="AB33" s="14"/>
      <c r="AC33" s="14"/>
      <c r="AD33" s="14"/>
      <c r="AE33" s="14"/>
      <c r="AF33" s="14"/>
    </row>
    <row r="34" spans="2:32" s="6" customFormat="1" ht="18" customHeight="1" x14ac:dyDescent="0.25">
      <c r="B34" s="15" t="s">
        <v>7261</v>
      </c>
      <c r="C34" s="15" t="s">
        <v>1755</v>
      </c>
      <c r="D34" s="15" t="s">
        <v>201</v>
      </c>
      <c r="E34" s="15" t="s">
        <v>7094</v>
      </c>
      <c r="F34" s="15" t="s">
        <v>30</v>
      </c>
      <c r="G34" s="15" t="s">
        <v>7307</v>
      </c>
      <c r="H34" s="14" t="s">
        <v>7263</v>
      </c>
      <c r="I34" s="14" t="s">
        <v>7263</v>
      </c>
      <c r="J34" s="14" t="s">
        <v>7263</v>
      </c>
      <c r="K34" s="14"/>
      <c r="L34" s="14"/>
      <c r="M34" s="14"/>
      <c r="N34" s="14"/>
      <c r="O34" s="14"/>
      <c r="P34" s="14"/>
      <c r="Q34" s="14"/>
      <c r="R34" s="14"/>
      <c r="S34" s="14"/>
      <c r="T34" s="14"/>
      <c r="U34" s="14"/>
      <c r="V34" s="14"/>
      <c r="W34" s="14"/>
      <c r="X34" s="14"/>
      <c r="Y34" s="14"/>
      <c r="Z34" s="14"/>
      <c r="AA34" s="14"/>
      <c r="AB34" s="14"/>
      <c r="AC34" s="14"/>
      <c r="AD34" s="14"/>
      <c r="AE34" s="14"/>
      <c r="AF34" s="14"/>
    </row>
    <row r="35" spans="2:32" s="6" customFormat="1" ht="18" customHeight="1" x14ac:dyDescent="0.25">
      <c r="B35" s="15" t="s">
        <v>7261</v>
      </c>
      <c r="C35" s="15" t="s">
        <v>1755</v>
      </c>
      <c r="D35" s="15" t="s">
        <v>203</v>
      </c>
      <c r="E35" s="15" t="s">
        <v>7094</v>
      </c>
      <c r="F35" s="15" t="s">
        <v>30</v>
      </c>
      <c r="G35" s="15" t="s">
        <v>7308</v>
      </c>
      <c r="H35" s="14" t="s">
        <v>7263</v>
      </c>
      <c r="I35" s="14" t="s">
        <v>7263</v>
      </c>
      <c r="J35" s="14" t="s">
        <v>7263</v>
      </c>
      <c r="K35" s="14"/>
      <c r="L35" s="14"/>
      <c r="M35" s="14"/>
      <c r="N35" s="14"/>
      <c r="O35" s="14"/>
      <c r="P35" s="14"/>
      <c r="Q35" s="14"/>
      <c r="R35" s="14"/>
      <c r="S35" s="14"/>
      <c r="T35" s="14"/>
      <c r="U35" s="14"/>
      <c r="V35" s="14"/>
      <c r="W35" s="14"/>
      <c r="X35" s="14"/>
      <c r="Y35" s="14" t="s">
        <v>7263</v>
      </c>
      <c r="Z35" s="14" t="s">
        <v>7263</v>
      </c>
      <c r="AA35" s="14" t="s">
        <v>7263</v>
      </c>
      <c r="AB35" s="14" t="s">
        <v>7263</v>
      </c>
      <c r="AC35" s="14" t="s">
        <v>7263</v>
      </c>
      <c r="AD35" s="14" t="s">
        <v>7263</v>
      </c>
      <c r="AE35" s="14"/>
      <c r="AF35" s="14"/>
    </row>
    <row r="36" spans="2:32" s="6" customFormat="1" ht="18" customHeight="1" x14ac:dyDescent="0.25">
      <c r="B36" s="15" t="s">
        <v>7261</v>
      </c>
      <c r="C36" s="15" t="s">
        <v>1755</v>
      </c>
      <c r="D36" s="15" t="s">
        <v>551</v>
      </c>
      <c r="E36" s="15" t="s">
        <v>7094</v>
      </c>
      <c r="F36" s="15" t="s">
        <v>5</v>
      </c>
      <c r="G36" s="15" t="s">
        <v>7309</v>
      </c>
      <c r="H36" s="14" t="s">
        <v>7263</v>
      </c>
      <c r="I36" s="14" t="s">
        <v>7263</v>
      </c>
      <c r="J36" s="14" t="s">
        <v>7263</v>
      </c>
      <c r="K36" s="14" t="s">
        <v>7263</v>
      </c>
      <c r="L36" s="14" t="s">
        <v>7263</v>
      </c>
      <c r="M36" s="14" t="s">
        <v>7263</v>
      </c>
      <c r="N36" s="14" t="s">
        <v>7263</v>
      </c>
      <c r="O36" s="14" t="s">
        <v>7263</v>
      </c>
      <c r="P36" s="14" t="s">
        <v>7263</v>
      </c>
      <c r="Q36" s="14" t="s">
        <v>7263</v>
      </c>
      <c r="R36" s="14" t="s">
        <v>7263</v>
      </c>
      <c r="S36" s="14" t="s">
        <v>7263</v>
      </c>
      <c r="T36" s="14" t="s">
        <v>7263</v>
      </c>
      <c r="U36" s="14" t="s">
        <v>7263</v>
      </c>
      <c r="V36" s="14" t="s">
        <v>7263</v>
      </c>
      <c r="W36" s="14" t="s">
        <v>7263</v>
      </c>
      <c r="X36" s="14" t="s">
        <v>7263</v>
      </c>
      <c r="Y36" s="14" t="s">
        <v>7263</v>
      </c>
      <c r="Z36" s="14" t="s">
        <v>7263</v>
      </c>
      <c r="AA36" s="14" t="s">
        <v>7263</v>
      </c>
      <c r="AB36" s="14" t="s">
        <v>7263</v>
      </c>
      <c r="AC36" s="14" t="s">
        <v>7263</v>
      </c>
      <c r="AD36" s="14" t="s">
        <v>7263</v>
      </c>
      <c r="AE36" s="14" t="s">
        <v>7263</v>
      </c>
      <c r="AF36" s="14" t="s">
        <v>7263</v>
      </c>
    </row>
    <row r="37" spans="2:32" s="6" customFormat="1" ht="18" customHeight="1" x14ac:dyDescent="0.25">
      <c r="B37" s="15" t="s">
        <v>7261</v>
      </c>
      <c r="C37" s="15" t="s">
        <v>1755</v>
      </c>
      <c r="D37" s="15" t="s">
        <v>7310</v>
      </c>
      <c r="E37" s="15" t="s">
        <v>7094</v>
      </c>
      <c r="F37" s="15" t="s">
        <v>30</v>
      </c>
      <c r="G37" s="15" t="s">
        <v>7311</v>
      </c>
      <c r="H37" s="14"/>
      <c r="I37" s="14"/>
      <c r="J37" s="14"/>
      <c r="K37" s="14"/>
      <c r="L37" s="14"/>
      <c r="M37" s="14"/>
      <c r="N37" s="14" t="s">
        <v>7263</v>
      </c>
      <c r="O37" s="14"/>
      <c r="P37" s="14"/>
      <c r="Q37" s="14"/>
      <c r="R37" s="14"/>
      <c r="S37" s="14"/>
      <c r="T37" s="14"/>
      <c r="U37" s="14"/>
      <c r="V37" s="14"/>
      <c r="W37" s="14"/>
      <c r="X37" s="14"/>
      <c r="Y37" s="14"/>
      <c r="Z37" s="14"/>
      <c r="AA37" s="14"/>
      <c r="AB37" s="14"/>
      <c r="AC37" s="14"/>
      <c r="AD37" s="14"/>
      <c r="AE37" s="14"/>
      <c r="AF37" s="14"/>
    </row>
    <row r="38" spans="2:32" s="6" customFormat="1" ht="18" customHeight="1" x14ac:dyDescent="0.25">
      <c r="B38" s="15" t="s">
        <v>7261</v>
      </c>
      <c r="C38" s="15" t="s">
        <v>1755</v>
      </c>
      <c r="D38" s="15" t="s">
        <v>7312</v>
      </c>
      <c r="E38" s="15" t="s">
        <v>7094</v>
      </c>
      <c r="F38" s="15" t="s">
        <v>30</v>
      </c>
      <c r="G38" s="15" t="s">
        <v>7313</v>
      </c>
      <c r="H38" s="14"/>
      <c r="I38" s="14"/>
      <c r="J38" s="14" t="s">
        <v>7263</v>
      </c>
      <c r="K38" s="14"/>
      <c r="L38" s="14"/>
      <c r="M38" s="14"/>
      <c r="N38" s="14"/>
      <c r="O38" s="14"/>
      <c r="P38" s="14"/>
      <c r="Q38" s="14"/>
      <c r="R38" s="14"/>
      <c r="S38" s="14"/>
      <c r="T38" s="14"/>
      <c r="U38" s="14"/>
      <c r="V38" s="14"/>
      <c r="W38" s="14"/>
      <c r="X38" s="14"/>
      <c r="Y38" s="14"/>
      <c r="Z38" s="14"/>
      <c r="AA38" s="14"/>
      <c r="AB38" s="14"/>
      <c r="AC38" s="14"/>
      <c r="AD38" s="14"/>
      <c r="AE38" s="14"/>
      <c r="AF38" s="14"/>
    </row>
    <row r="39" spans="2:32" s="6" customFormat="1" ht="18" customHeight="1" x14ac:dyDescent="0.25">
      <c r="B39" s="15" t="s">
        <v>7261</v>
      </c>
      <c r="C39" s="15" t="s">
        <v>1755</v>
      </c>
      <c r="D39" s="15" t="s">
        <v>2596</v>
      </c>
      <c r="E39" s="15" t="s">
        <v>7094</v>
      </c>
      <c r="F39" s="15" t="s">
        <v>5</v>
      </c>
      <c r="G39" s="15" t="s">
        <v>7314</v>
      </c>
      <c r="H39" s="14" t="s">
        <v>7263</v>
      </c>
      <c r="I39" s="14" t="s">
        <v>7263</v>
      </c>
      <c r="J39" s="14" t="s">
        <v>7263</v>
      </c>
      <c r="K39" s="14"/>
      <c r="L39" s="14"/>
      <c r="M39" s="14"/>
      <c r="N39" s="14"/>
      <c r="O39" s="14"/>
      <c r="P39" s="14"/>
      <c r="Q39" s="14"/>
      <c r="R39" s="14"/>
      <c r="S39" s="14"/>
      <c r="T39" s="14"/>
      <c r="U39" s="14"/>
      <c r="V39" s="14"/>
      <c r="W39" s="14"/>
      <c r="X39" s="14"/>
      <c r="Y39" s="14" t="s">
        <v>7263</v>
      </c>
      <c r="Z39" s="14" t="s">
        <v>7263</v>
      </c>
      <c r="AA39" s="14" t="s">
        <v>7263</v>
      </c>
      <c r="AB39" s="14" t="s">
        <v>7263</v>
      </c>
      <c r="AC39" s="14" t="s">
        <v>7263</v>
      </c>
      <c r="AD39" s="14" t="s">
        <v>7263</v>
      </c>
      <c r="AE39" s="14" t="s">
        <v>7263</v>
      </c>
      <c r="AF39" s="14"/>
    </row>
    <row r="40" spans="2:32" s="6" customFormat="1" ht="18" customHeight="1" x14ac:dyDescent="0.25">
      <c r="B40" s="15" t="s">
        <v>7261</v>
      </c>
      <c r="C40" s="15" t="s">
        <v>1755</v>
      </c>
      <c r="D40" s="15" t="s">
        <v>221</v>
      </c>
      <c r="E40" s="15" t="s">
        <v>7094</v>
      </c>
      <c r="F40" s="15" t="s">
        <v>5</v>
      </c>
      <c r="G40" s="15" t="s">
        <v>7315</v>
      </c>
      <c r="H40" s="14" t="s">
        <v>7263</v>
      </c>
      <c r="I40" s="14"/>
      <c r="J40" s="14"/>
      <c r="K40" s="14"/>
      <c r="L40" s="14"/>
      <c r="M40" s="14"/>
      <c r="N40" s="14"/>
      <c r="O40" s="14"/>
      <c r="P40" s="14"/>
      <c r="Q40" s="14"/>
      <c r="R40" s="14"/>
      <c r="S40" s="14"/>
      <c r="T40" s="14"/>
      <c r="U40" s="14"/>
      <c r="V40" s="14"/>
      <c r="W40" s="14"/>
      <c r="X40" s="14"/>
      <c r="Y40" s="14"/>
      <c r="Z40" s="14"/>
      <c r="AA40" s="14"/>
      <c r="AB40" s="14"/>
      <c r="AC40" s="14"/>
      <c r="AD40" s="14"/>
      <c r="AE40" s="14" t="s">
        <v>7263</v>
      </c>
      <c r="AF40" s="14"/>
    </row>
    <row r="41" spans="2:32" s="6" customFormat="1" ht="18" customHeight="1" x14ac:dyDescent="0.25">
      <c r="B41" s="15" t="s">
        <v>7261</v>
      </c>
      <c r="C41" s="15" t="s">
        <v>1755</v>
      </c>
      <c r="D41" s="15" t="s">
        <v>223</v>
      </c>
      <c r="E41" s="15" t="s">
        <v>7094</v>
      </c>
      <c r="F41" s="15" t="s">
        <v>5</v>
      </c>
      <c r="G41" s="15" t="s">
        <v>7316</v>
      </c>
      <c r="H41" s="14"/>
      <c r="I41" s="14"/>
      <c r="J41" s="14"/>
      <c r="K41" s="14"/>
      <c r="L41" s="14"/>
      <c r="M41" s="14"/>
      <c r="N41" s="14"/>
      <c r="O41" s="14"/>
      <c r="P41" s="14"/>
      <c r="Q41" s="14"/>
      <c r="R41" s="14"/>
      <c r="S41" s="14"/>
      <c r="T41" s="14"/>
      <c r="U41" s="14"/>
      <c r="V41" s="14"/>
      <c r="W41" s="14"/>
      <c r="X41" s="14"/>
      <c r="Y41" s="14"/>
      <c r="Z41" s="14"/>
      <c r="AA41" s="14"/>
      <c r="AB41" s="14"/>
      <c r="AC41" s="14"/>
      <c r="AD41" s="14"/>
      <c r="AE41" s="14" t="s">
        <v>7263</v>
      </c>
      <c r="AF41" s="14"/>
    </row>
    <row r="42" spans="2:32" s="6" customFormat="1" ht="18" customHeight="1" x14ac:dyDescent="0.25">
      <c r="B42" s="15" t="s">
        <v>7261</v>
      </c>
      <c r="C42" s="15" t="s">
        <v>1755</v>
      </c>
      <c r="D42" s="15" t="s">
        <v>7317</v>
      </c>
      <c r="E42" s="15" t="s">
        <v>7094</v>
      </c>
      <c r="F42" s="15" t="s">
        <v>30</v>
      </c>
      <c r="G42" s="15" t="s">
        <v>7318</v>
      </c>
      <c r="H42" s="14" t="s">
        <v>7263</v>
      </c>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spans="2:32" s="6" customFormat="1" ht="18" customHeight="1" x14ac:dyDescent="0.25">
      <c r="B43" s="15" t="s">
        <v>7261</v>
      </c>
      <c r="C43" s="15" t="s">
        <v>1755</v>
      </c>
      <c r="D43" s="15" t="s">
        <v>227</v>
      </c>
      <c r="E43" s="15" t="s">
        <v>7094</v>
      </c>
      <c r="F43" s="15" t="s">
        <v>30</v>
      </c>
      <c r="G43" s="15" t="s">
        <v>7319</v>
      </c>
      <c r="H43" s="14" t="s">
        <v>7263</v>
      </c>
      <c r="I43" s="14" t="s">
        <v>7263</v>
      </c>
      <c r="J43" s="14"/>
      <c r="K43" s="14"/>
      <c r="L43" s="14"/>
      <c r="M43" s="14"/>
      <c r="N43" s="14"/>
      <c r="O43" s="14"/>
      <c r="P43" s="14"/>
      <c r="Q43" s="14"/>
      <c r="R43" s="14"/>
      <c r="S43" s="14"/>
      <c r="T43" s="14"/>
      <c r="U43" s="14"/>
      <c r="V43" s="14"/>
      <c r="W43" s="14"/>
      <c r="X43" s="14"/>
      <c r="Y43" s="14" t="s">
        <v>7263</v>
      </c>
      <c r="Z43" s="14" t="s">
        <v>7263</v>
      </c>
      <c r="AA43" s="14" t="s">
        <v>7263</v>
      </c>
      <c r="AB43" s="14" t="s">
        <v>7263</v>
      </c>
      <c r="AC43" s="14" t="s">
        <v>7263</v>
      </c>
      <c r="AD43" s="14" t="s">
        <v>7263</v>
      </c>
      <c r="AE43" s="14"/>
      <c r="AF43" s="14"/>
    </row>
    <row r="44" spans="2:32" s="6" customFormat="1" ht="18" customHeight="1" x14ac:dyDescent="0.25">
      <c r="B44" s="15" t="s">
        <v>7261</v>
      </c>
      <c r="C44" s="15" t="s">
        <v>1755</v>
      </c>
      <c r="D44" s="15" t="s">
        <v>7320</v>
      </c>
      <c r="E44" s="15" t="s">
        <v>7094</v>
      </c>
      <c r="F44" s="15" t="s">
        <v>30</v>
      </c>
      <c r="G44" s="15" t="s">
        <v>7321</v>
      </c>
      <c r="H44" s="14"/>
      <c r="I44" s="14"/>
      <c r="J44" s="14"/>
      <c r="K44" s="14"/>
      <c r="L44" s="14" t="s">
        <v>7263</v>
      </c>
      <c r="M44" s="14"/>
      <c r="N44" s="14"/>
      <c r="O44" s="14"/>
      <c r="P44" s="14"/>
      <c r="Q44" s="14"/>
      <c r="R44" s="14"/>
      <c r="S44" s="14"/>
      <c r="T44" s="14"/>
      <c r="U44" s="14"/>
      <c r="V44" s="14"/>
      <c r="W44" s="14"/>
      <c r="X44" s="14"/>
      <c r="Y44" s="14"/>
      <c r="Z44" s="14"/>
      <c r="AA44" s="14"/>
      <c r="AB44" s="14"/>
      <c r="AC44" s="14"/>
      <c r="AD44" s="14"/>
      <c r="AE44" s="14"/>
      <c r="AF44" s="14"/>
    </row>
    <row r="45" spans="2:32" s="6" customFormat="1" ht="18" customHeight="1" x14ac:dyDescent="0.25">
      <c r="B45" s="15" t="s">
        <v>7261</v>
      </c>
      <c r="C45" s="15" t="s">
        <v>1755</v>
      </c>
      <c r="D45" s="15" t="s">
        <v>252</v>
      </c>
      <c r="E45" s="15" t="s">
        <v>7094</v>
      </c>
      <c r="F45" s="15" t="s">
        <v>30</v>
      </c>
      <c r="G45" s="15" t="s">
        <v>7322</v>
      </c>
      <c r="H45" s="14" t="s">
        <v>7263</v>
      </c>
      <c r="I45" s="14" t="s">
        <v>7263</v>
      </c>
      <c r="J45" s="14" t="s">
        <v>7263</v>
      </c>
      <c r="K45" s="14"/>
      <c r="L45" s="14"/>
      <c r="M45" s="14" t="s">
        <v>7263</v>
      </c>
      <c r="N45" s="14"/>
      <c r="O45" s="14"/>
      <c r="P45" s="14"/>
      <c r="Q45" s="14"/>
      <c r="R45" s="14"/>
      <c r="S45" s="14"/>
      <c r="T45" s="14"/>
      <c r="U45" s="14" t="s">
        <v>7263</v>
      </c>
      <c r="V45" s="14"/>
      <c r="W45" s="14"/>
      <c r="X45" s="14"/>
      <c r="Y45" s="14"/>
      <c r="Z45" s="14"/>
      <c r="AA45" s="14"/>
      <c r="AB45" s="14"/>
      <c r="AC45" s="14"/>
      <c r="AD45" s="14"/>
      <c r="AE45" s="14"/>
      <c r="AF45" s="14"/>
    </row>
    <row r="46" spans="2:32" s="6" customFormat="1" ht="18" customHeight="1" x14ac:dyDescent="0.25">
      <c r="B46" s="15" t="s">
        <v>7261</v>
      </c>
      <c r="C46" s="15" t="s">
        <v>1755</v>
      </c>
      <c r="D46" s="15" t="s">
        <v>7323</v>
      </c>
      <c r="E46" s="15" t="s">
        <v>7094</v>
      </c>
      <c r="F46" s="15" t="s">
        <v>30</v>
      </c>
      <c r="G46" s="15" t="s">
        <v>7324</v>
      </c>
      <c r="H46" s="14" t="s">
        <v>7263</v>
      </c>
      <c r="I46" s="14" t="s">
        <v>7263</v>
      </c>
      <c r="J46" s="14"/>
      <c r="K46" s="14"/>
      <c r="L46" s="14"/>
      <c r="M46" s="14"/>
      <c r="N46" s="14"/>
      <c r="O46" s="14"/>
      <c r="P46" s="14"/>
      <c r="Q46" s="14"/>
      <c r="R46" s="14"/>
      <c r="S46" s="14"/>
      <c r="T46" s="14"/>
      <c r="U46" s="14"/>
      <c r="V46" s="14"/>
      <c r="W46" s="14"/>
      <c r="X46" s="14"/>
      <c r="Y46" s="14"/>
      <c r="Z46" s="14"/>
      <c r="AA46" s="14"/>
      <c r="AB46" s="14"/>
      <c r="AC46" s="14"/>
      <c r="AD46" s="14"/>
      <c r="AE46" s="14"/>
      <c r="AF46" s="14"/>
    </row>
    <row r="47" spans="2:32" s="6" customFormat="1" ht="18" customHeight="1" x14ac:dyDescent="0.25">
      <c r="B47" s="15" t="s">
        <v>7261</v>
      </c>
      <c r="C47" s="15" t="s">
        <v>1755</v>
      </c>
      <c r="D47" s="15" t="s">
        <v>258</v>
      </c>
      <c r="E47" s="15" t="s">
        <v>7094</v>
      </c>
      <c r="F47" s="15" t="s">
        <v>30</v>
      </c>
      <c r="G47" s="15" t="s">
        <v>7325</v>
      </c>
      <c r="H47" s="14" t="s">
        <v>7263</v>
      </c>
      <c r="I47" s="14" t="s">
        <v>7263</v>
      </c>
      <c r="J47" s="14"/>
      <c r="K47" s="14"/>
      <c r="L47" s="14"/>
      <c r="M47" s="14"/>
      <c r="N47" s="14"/>
      <c r="O47" s="14"/>
      <c r="P47" s="14"/>
      <c r="Q47" s="14"/>
      <c r="R47" s="14"/>
      <c r="S47" s="14"/>
      <c r="T47" s="14"/>
      <c r="U47" s="14"/>
      <c r="V47" s="14"/>
      <c r="W47" s="14"/>
      <c r="X47" s="14"/>
      <c r="Y47" s="14" t="s">
        <v>7263</v>
      </c>
      <c r="Z47" s="14" t="s">
        <v>7263</v>
      </c>
      <c r="AA47" s="14" t="s">
        <v>7263</v>
      </c>
      <c r="AB47" s="14" t="s">
        <v>7263</v>
      </c>
      <c r="AC47" s="14" t="s">
        <v>7263</v>
      </c>
      <c r="AD47" s="14" t="s">
        <v>7263</v>
      </c>
      <c r="AE47" s="14"/>
      <c r="AF47" s="14"/>
    </row>
    <row r="48" spans="2:32" s="6" customFormat="1" ht="18" customHeight="1" x14ac:dyDescent="0.25">
      <c r="B48" s="15" t="s">
        <v>7261</v>
      </c>
      <c r="C48" s="15" t="s">
        <v>1755</v>
      </c>
      <c r="D48" s="15" t="s">
        <v>7326</v>
      </c>
      <c r="E48" s="15" t="s">
        <v>7094</v>
      </c>
      <c r="F48" s="15" t="s">
        <v>30</v>
      </c>
      <c r="G48" s="15" t="s">
        <v>7327</v>
      </c>
      <c r="H48" s="14" t="s">
        <v>7263</v>
      </c>
      <c r="I48" s="14" t="s">
        <v>7263</v>
      </c>
      <c r="J48" s="14"/>
      <c r="K48" s="14"/>
      <c r="L48" s="14"/>
      <c r="M48" s="14"/>
      <c r="N48" s="14"/>
      <c r="O48" s="14"/>
      <c r="P48" s="14"/>
      <c r="Q48" s="14"/>
      <c r="R48" s="14"/>
      <c r="S48" s="14"/>
      <c r="T48" s="14"/>
      <c r="U48" s="14"/>
      <c r="V48" s="14"/>
      <c r="W48" s="14"/>
      <c r="X48" s="14"/>
      <c r="Y48" s="14"/>
      <c r="Z48" s="14"/>
      <c r="AA48" s="14"/>
      <c r="AB48" s="14"/>
      <c r="AC48" s="14"/>
      <c r="AD48" s="14"/>
      <c r="AE48" s="14"/>
      <c r="AF48" s="14"/>
    </row>
    <row r="49" spans="2:32" s="6" customFormat="1" ht="18" customHeight="1" x14ac:dyDescent="0.25">
      <c r="B49" s="15" t="s">
        <v>7261</v>
      </c>
      <c r="C49" s="15" t="s">
        <v>1755</v>
      </c>
      <c r="D49" s="15" t="s">
        <v>7328</v>
      </c>
      <c r="E49" s="15" t="s">
        <v>7094</v>
      </c>
      <c r="F49" s="15" t="s">
        <v>30</v>
      </c>
      <c r="G49" s="15" t="s">
        <v>7329</v>
      </c>
      <c r="H49" s="14"/>
      <c r="I49" s="14"/>
      <c r="J49" s="14"/>
      <c r="K49" s="14"/>
      <c r="L49" s="14"/>
      <c r="M49" s="14"/>
      <c r="N49" s="14"/>
      <c r="O49" s="14"/>
      <c r="P49" s="14"/>
      <c r="Q49" s="14"/>
      <c r="R49" s="14"/>
      <c r="S49" s="14" t="s">
        <v>7263</v>
      </c>
      <c r="T49" s="14" t="s">
        <v>7263</v>
      </c>
      <c r="U49" s="14"/>
      <c r="V49" s="14"/>
      <c r="W49" s="14"/>
      <c r="X49" s="14"/>
      <c r="Y49" s="14"/>
      <c r="Z49" s="14"/>
      <c r="AA49" s="14"/>
      <c r="AB49" s="14"/>
      <c r="AC49" s="14"/>
      <c r="AD49" s="14"/>
      <c r="AE49" s="14"/>
      <c r="AF49" s="14"/>
    </row>
    <row r="50" spans="2:32" s="6" customFormat="1" ht="18" customHeight="1" x14ac:dyDescent="0.25">
      <c r="B50" s="15" t="s">
        <v>7261</v>
      </c>
      <c r="C50" s="15" t="s">
        <v>1755</v>
      </c>
      <c r="D50" s="15" t="s">
        <v>7330</v>
      </c>
      <c r="E50" s="15" t="s">
        <v>7094</v>
      </c>
      <c r="F50" s="15" t="s">
        <v>30</v>
      </c>
      <c r="G50" s="15" t="s">
        <v>7331</v>
      </c>
      <c r="H50" s="14" t="s">
        <v>7263</v>
      </c>
      <c r="I50" s="14" t="s">
        <v>7263</v>
      </c>
      <c r="J50" s="14"/>
      <c r="K50" s="14"/>
      <c r="L50" s="14"/>
      <c r="M50" s="14"/>
      <c r="N50" s="14"/>
      <c r="O50" s="14"/>
      <c r="P50" s="14"/>
      <c r="Q50" s="14"/>
      <c r="R50" s="14"/>
      <c r="S50" s="14"/>
      <c r="T50" s="14"/>
      <c r="U50" s="14"/>
      <c r="V50" s="14"/>
      <c r="W50" s="14"/>
      <c r="X50" s="14"/>
      <c r="Y50" s="14"/>
      <c r="Z50" s="14"/>
      <c r="AA50" s="14"/>
      <c r="AB50" s="14"/>
      <c r="AC50" s="14"/>
      <c r="AD50" s="14"/>
      <c r="AE50" s="14"/>
      <c r="AF50" s="14"/>
    </row>
    <row r="51" spans="2:32" s="6" customFormat="1" ht="18" customHeight="1" x14ac:dyDescent="0.25">
      <c r="B51" s="15" t="s">
        <v>7261</v>
      </c>
      <c r="C51" s="15" t="s">
        <v>1755</v>
      </c>
      <c r="D51" s="15" t="s">
        <v>2597</v>
      </c>
      <c r="E51" s="15" t="s">
        <v>7094</v>
      </c>
      <c r="F51" s="15" t="s">
        <v>30</v>
      </c>
      <c r="G51" s="15" t="s">
        <v>7332</v>
      </c>
      <c r="H51" s="14"/>
      <c r="I51" s="14"/>
      <c r="J51" s="14" t="s">
        <v>7263</v>
      </c>
      <c r="K51" s="14"/>
      <c r="L51" s="14"/>
      <c r="M51" s="14"/>
      <c r="N51" s="14"/>
      <c r="O51" s="14"/>
      <c r="P51" s="14"/>
      <c r="Q51" s="14"/>
      <c r="R51" s="14"/>
      <c r="S51" s="14"/>
      <c r="T51" s="14"/>
      <c r="U51" s="14"/>
      <c r="V51" s="14"/>
      <c r="W51" s="14"/>
      <c r="X51" s="14"/>
      <c r="Y51" s="14"/>
      <c r="Z51" s="14"/>
      <c r="AA51" s="14"/>
      <c r="AB51" s="14"/>
      <c r="AC51" s="14"/>
      <c r="AD51" s="14"/>
      <c r="AE51" s="14"/>
      <c r="AF51" s="14"/>
    </row>
    <row r="52" spans="2:32" s="6" customFormat="1" ht="18" customHeight="1" x14ac:dyDescent="0.25">
      <c r="B52" s="15" t="s">
        <v>7261</v>
      </c>
      <c r="C52" s="15" t="s">
        <v>1755</v>
      </c>
      <c r="D52" s="15" t="s">
        <v>7333</v>
      </c>
      <c r="E52" s="15" t="s">
        <v>7094</v>
      </c>
      <c r="F52" s="15" t="s">
        <v>30</v>
      </c>
      <c r="G52" s="15" t="s">
        <v>7334</v>
      </c>
      <c r="H52" s="14"/>
      <c r="I52" s="14"/>
      <c r="J52" s="14"/>
      <c r="K52" s="14"/>
      <c r="L52" s="14"/>
      <c r="M52" s="14"/>
      <c r="N52" s="14"/>
      <c r="O52" s="14" t="s">
        <v>7263</v>
      </c>
      <c r="P52" s="14"/>
      <c r="Q52" s="14"/>
      <c r="R52" s="14"/>
      <c r="S52" s="14"/>
      <c r="T52" s="14"/>
      <c r="U52" s="14"/>
      <c r="V52" s="14"/>
      <c r="W52" s="14"/>
      <c r="X52" s="14"/>
      <c r="Y52" s="14"/>
      <c r="Z52" s="14"/>
      <c r="AA52" s="14"/>
      <c r="AB52" s="14"/>
      <c r="AC52" s="14"/>
      <c r="AD52" s="14"/>
      <c r="AE52" s="14"/>
      <c r="AF52" s="14"/>
    </row>
    <row r="53" spans="2:32" s="6" customFormat="1" ht="18" customHeight="1" x14ac:dyDescent="0.25">
      <c r="B53" s="15" t="s">
        <v>7261</v>
      </c>
      <c r="C53" s="15" t="s">
        <v>1755</v>
      </c>
      <c r="D53" s="15" t="s">
        <v>276</v>
      </c>
      <c r="E53" s="15" t="s">
        <v>7094</v>
      </c>
      <c r="F53" s="15" t="s">
        <v>30</v>
      </c>
      <c r="G53" s="15" t="s">
        <v>7335</v>
      </c>
      <c r="H53" s="14" t="s">
        <v>7263</v>
      </c>
      <c r="I53" s="14" t="s">
        <v>7263</v>
      </c>
      <c r="J53" s="14" t="s">
        <v>7263</v>
      </c>
      <c r="K53" s="14"/>
      <c r="L53" s="14"/>
      <c r="M53" s="14" t="s">
        <v>7263</v>
      </c>
      <c r="N53" s="14" t="s">
        <v>7263</v>
      </c>
      <c r="O53" s="14"/>
      <c r="P53" s="14"/>
      <c r="Q53" s="14"/>
      <c r="R53" s="14" t="s">
        <v>7263</v>
      </c>
      <c r="S53" s="14"/>
      <c r="T53" s="14"/>
      <c r="U53" s="14" t="s">
        <v>7263</v>
      </c>
      <c r="V53" s="14"/>
      <c r="W53" s="14"/>
      <c r="X53" s="14"/>
      <c r="Y53" s="14" t="s">
        <v>7263</v>
      </c>
      <c r="Z53" s="14" t="s">
        <v>7263</v>
      </c>
      <c r="AA53" s="14" t="s">
        <v>7263</v>
      </c>
      <c r="AB53" s="14" t="s">
        <v>7263</v>
      </c>
      <c r="AC53" s="14" t="s">
        <v>7263</v>
      </c>
      <c r="AD53" s="14" t="s">
        <v>7263</v>
      </c>
      <c r="AE53" s="14"/>
      <c r="AF53" s="14"/>
    </row>
    <row r="54" spans="2:32" s="6" customFormat="1" ht="18" customHeight="1" x14ac:dyDescent="0.25">
      <c r="B54" s="15" t="s">
        <v>7261</v>
      </c>
      <c r="C54" s="15" t="s">
        <v>1755</v>
      </c>
      <c r="D54" s="15" t="s">
        <v>7336</v>
      </c>
      <c r="E54" s="15" t="s">
        <v>7094</v>
      </c>
      <c r="F54" s="15" t="s">
        <v>30</v>
      </c>
      <c r="G54" s="15" t="s">
        <v>7337</v>
      </c>
      <c r="H54" s="14"/>
      <c r="I54" s="14"/>
      <c r="J54" s="14"/>
      <c r="K54" s="14"/>
      <c r="L54" s="14"/>
      <c r="M54" s="14"/>
      <c r="N54" s="14"/>
      <c r="O54" s="14" t="s">
        <v>7263</v>
      </c>
      <c r="P54" s="14"/>
      <c r="Q54" s="14"/>
      <c r="R54" s="14"/>
      <c r="S54" s="14"/>
      <c r="T54" s="14"/>
      <c r="U54" s="14"/>
      <c r="V54" s="14"/>
      <c r="W54" s="14"/>
      <c r="X54" s="14"/>
      <c r="Y54" s="14"/>
      <c r="Z54" s="14"/>
      <c r="AA54" s="14"/>
      <c r="AB54" s="14"/>
      <c r="AC54" s="14"/>
      <c r="AD54" s="14"/>
      <c r="AE54" s="14"/>
      <c r="AF54" s="14"/>
    </row>
    <row r="55" spans="2:32" s="6" customFormat="1" ht="18" customHeight="1" x14ac:dyDescent="0.25">
      <c r="B55" s="15" t="s">
        <v>7261</v>
      </c>
      <c r="C55" s="15" t="s">
        <v>1755</v>
      </c>
      <c r="D55" s="15" t="s">
        <v>7338</v>
      </c>
      <c r="E55" s="15" t="s">
        <v>7094</v>
      </c>
      <c r="F55" s="15" t="s">
        <v>30</v>
      </c>
      <c r="G55" s="15" t="s">
        <v>7339</v>
      </c>
      <c r="H55" s="14"/>
      <c r="I55" s="14"/>
      <c r="J55" s="14"/>
      <c r="K55" s="14"/>
      <c r="L55" s="14"/>
      <c r="M55" s="14"/>
      <c r="N55" s="14"/>
      <c r="O55" s="14"/>
      <c r="P55" s="14"/>
      <c r="Q55" s="14" t="s">
        <v>7263</v>
      </c>
      <c r="R55" s="14"/>
      <c r="S55" s="14"/>
      <c r="T55" s="14"/>
      <c r="U55" s="14"/>
      <c r="V55" s="14"/>
      <c r="W55" s="14"/>
      <c r="X55" s="14"/>
      <c r="Y55" s="14"/>
      <c r="Z55" s="14"/>
      <c r="AA55" s="14"/>
      <c r="AB55" s="14"/>
      <c r="AC55" s="14"/>
      <c r="AD55" s="14"/>
      <c r="AE55" s="14"/>
      <c r="AF55" s="14"/>
    </row>
    <row r="56" spans="2:32" s="6" customFormat="1" ht="18" customHeight="1" x14ac:dyDescent="0.25">
      <c r="B56" s="15" t="s">
        <v>7261</v>
      </c>
      <c r="C56" s="15" t="s">
        <v>1755</v>
      </c>
      <c r="D56" s="15" t="s">
        <v>7340</v>
      </c>
      <c r="E56" s="15" t="s">
        <v>7094</v>
      </c>
      <c r="F56" s="15" t="s">
        <v>30</v>
      </c>
      <c r="G56" s="15" t="s">
        <v>7341</v>
      </c>
      <c r="H56" s="14" t="s">
        <v>7263</v>
      </c>
      <c r="I56" s="14" t="s">
        <v>7263</v>
      </c>
      <c r="J56" s="14" t="s">
        <v>7263</v>
      </c>
      <c r="K56" s="14" t="s">
        <v>7263</v>
      </c>
      <c r="L56" s="14" t="s">
        <v>7263</v>
      </c>
      <c r="M56" s="14" t="s">
        <v>7263</v>
      </c>
      <c r="N56" s="14"/>
      <c r="O56" s="14" t="s">
        <v>7263</v>
      </c>
      <c r="P56" s="14" t="s">
        <v>7263</v>
      </c>
      <c r="Q56" s="14" t="s">
        <v>7263</v>
      </c>
      <c r="R56" s="14" t="s">
        <v>7263</v>
      </c>
      <c r="S56" s="14" t="s">
        <v>7263</v>
      </c>
      <c r="T56" s="14" t="s">
        <v>7263</v>
      </c>
      <c r="U56" s="14" t="s">
        <v>7263</v>
      </c>
      <c r="V56" s="14"/>
      <c r="W56" s="14"/>
      <c r="X56" s="14" t="s">
        <v>7263</v>
      </c>
      <c r="Y56" s="14" t="s">
        <v>7263</v>
      </c>
      <c r="Z56" s="14" t="s">
        <v>7263</v>
      </c>
      <c r="AA56" s="14" t="s">
        <v>7263</v>
      </c>
      <c r="AB56" s="14" t="s">
        <v>7263</v>
      </c>
      <c r="AC56" s="14" t="s">
        <v>7263</v>
      </c>
      <c r="AD56" s="14" t="s">
        <v>7263</v>
      </c>
      <c r="AE56" s="14"/>
      <c r="AF56" s="14"/>
    </row>
    <row r="57" spans="2:32" s="6" customFormat="1" ht="18" customHeight="1" x14ac:dyDescent="0.25">
      <c r="B57" s="15" t="s">
        <v>7261</v>
      </c>
      <c r="C57" s="15" t="s">
        <v>1755</v>
      </c>
      <c r="D57" s="15" t="s">
        <v>7342</v>
      </c>
      <c r="E57" s="15" t="s">
        <v>7094</v>
      </c>
      <c r="F57" s="15" t="s">
        <v>30</v>
      </c>
      <c r="G57" s="15" t="s">
        <v>7343</v>
      </c>
      <c r="H57" s="14" t="s">
        <v>7263</v>
      </c>
      <c r="I57" s="14" t="s">
        <v>7263</v>
      </c>
      <c r="J57" s="14" t="s">
        <v>7263</v>
      </c>
      <c r="K57" s="14" t="s">
        <v>7263</v>
      </c>
      <c r="L57" s="14"/>
      <c r="M57" s="14" t="s">
        <v>7263</v>
      </c>
      <c r="N57" s="14" t="s">
        <v>7263</v>
      </c>
      <c r="O57" s="14"/>
      <c r="P57" s="14" t="s">
        <v>7263</v>
      </c>
      <c r="Q57" s="14"/>
      <c r="R57" s="14" t="s">
        <v>7263</v>
      </c>
      <c r="S57" s="14"/>
      <c r="T57" s="14"/>
      <c r="U57" s="14"/>
      <c r="V57" s="14"/>
      <c r="W57" s="14"/>
      <c r="X57" s="14"/>
      <c r="Y57" s="14" t="s">
        <v>7263</v>
      </c>
      <c r="Z57" s="14" t="s">
        <v>7263</v>
      </c>
      <c r="AA57" s="14" t="s">
        <v>7263</v>
      </c>
      <c r="AB57" s="14" t="s">
        <v>7263</v>
      </c>
      <c r="AC57" s="14" t="s">
        <v>7263</v>
      </c>
      <c r="AD57" s="14" t="s">
        <v>7263</v>
      </c>
      <c r="AE57" s="14"/>
      <c r="AF57" s="14"/>
    </row>
    <row r="58" spans="2:32" s="6" customFormat="1" ht="18" customHeight="1" x14ac:dyDescent="0.25">
      <c r="B58" s="15" t="s">
        <v>7261</v>
      </c>
      <c r="C58" s="15" t="s">
        <v>1755</v>
      </c>
      <c r="D58" s="15" t="s">
        <v>7344</v>
      </c>
      <c r="E58" s="15" t="s">
        <v>7094</v>
      </c>
      <c r="F58" s="15" t="s">
        <v>30</v>
      </c>
      <c r="G58" s="15" t="s">
        <v>7345</v>
      </c>
      <c r="H58" s="14"/>
      <c r="I58" s="14"/>
      <c r="J58" s="14"/>
      <c r="K58" s="14"/>
      <c r="L58" s="14"/>
      <c r="M58" s="14"/>
      <c r="N58" s="14"/>
      <c r="O58" s="14" t="s">
        <v>7263</v>
      </c>
      <c r="P58" s="14"/>
      <c r="Q58" s="14"/>
      <c r="R58" s="14"/>
      <c r="S58" s="14"/>
      <c r="T58" s="14"/>
      <c r="U58" s="14"/>
      <c r="V58" s="14"/>
      <c r="W58" s="14"/>
      <c r="X58" s="14"/>
      <c r="Y58" s="14"/>
      <c r="Z58" s="14"/>
      <c r="AA58" s="14"/>
      <c r="AB58" s="14"/>
      <c r="AC58" s="14"/>
      <c r="AD58" s="14"/>
      <c r="AE58" s="14"/>
      <c r="AF58" s="14"/>
    </row>
    <row r="59" spans="2:32" s="6" customFormat="1" ht="18" customHeight="1" x14ac:dyDescent="0.25">
      <c r="B59" s="15" t="s">
        <v>7261</v>
      </c>
      <c r="C59" s="15" t="s">
        <v>1755</v>
      </c>
      <c r="D59" s="15" t="s">
        <v>7346</v>
      </c>
      <c r="E59" s="15" t="s">
        <v>7094</v>
      </c>
      <c r="F59" s="15" t="s">
        <v>30</v>
      </c>
      <c r="G59" s="15" t="s">
        <v>7347</v>
      </c>
      <c r="H59" s="14"/>
      <c r="I59" s="14"/>
      <c r="J59" s="14"/>
      <c r="K59" s="14" t="s">
        <v>7263</v>
      </c>
      <c r="L59" s="14" t="s">
        <v>7263</v>
      </c>
      <c r="M59" s="14"/>
      <c r="N59" s="14" t="s">
        <v>7263</v>
      </c>
      <c r="O59" s="14"/>
      <c r="P59" s="14" t="s">
        <v>7263</v>
      </c>
      <c r="Q59" s="14"/>
      <c r="R59" s="14"/>
      <c r="S59" s="14"/>
      <c r="T59" s="14"/>
      <c r="U59" s="14"/>
      <c r="V59" s="14"/>
      <c r="W59" s="14"/>
      <c r="X59" s="14"/>
      <c r="Y59" s="14"/>
      <c r="Z59" s="14"/>
      <c r="AA59" s="14"/>
      <c r="AB59" s="14"/>
      <c r="AC59" s="14"/>
      <c r="AD59" s="14"/>
      <c r="AE59" s="14"/>
      <c r="AF59" s="14"/>
    </row>
    <row r="60" spans="2:32" s="6" customFormat="1" ht="18" customHeight="1" x14ac:dyDescent="0.25">
      <c r="B60" s="15" t="s">
        <v>7261</v>
      </c>
      <c r="C60" s="15" t="s">
        <v>1755</v>
      </c>
      <c r="D60" s="15" t="s">
        <v>7348</v>
      </c>
      <c r="E60" s="15" t="s">
        <v>7094</v>
      </c>
      <c r="F60" s="15" t="s">
        <v>30</v>
      </c>
      <c r="G60" s="15" t="s">
        <v>7349</v>
      </c>
      <c r="H60" s="14"/>
      <c r="I60" s="14"/>
      <c r="J60" s="14"/>
      <c r="K60" s="14"/>
      <c r="L60" s="14"/>
      <c r="M60" s="14"/>
      <c r="N60" s="14"/>
      <c r="O60" s="14"/>
      <c r="P60" s="14"/>
      <c r="Q60" s="14"/>
      <c r="R60" s="14"/>
      <c r="S60" s="14"/>
      <c r="T60" s="14"/>
      <c r="U60" s="14"/>
      <c r="V60" s="14"/>
      <c r="W60" s="14"/>
      <c r="X60" s="14" t="s">
        <v>7263</v>
      </c>
      <c r="Y60" s="14"/>
      <c r="Z60" s="14"/>
      <c r="AA60" s="14"/>
      <c r="AB60" s="14"/>
      <c r="AC60" s="14"/>
      <c r="AD60" s="14"/>
      <c r="AE60" s="14"/>
      <c r="AF60" s="14"/>
    </row>
    <row r="61" spans="2:32" s="6" customFormat="1" ht="18" customHeight="1" x14ac:dyDescent="0.25">
      <c r="B61" s="15" t="s">
        <v>7261</v>
      </c>
      <c r="C61" s="15" t="s">
        <v>1755</v>
      </c>
      <c r="D61" s="15" t="s">
        <v>7350</v>
      </c>
      <c r="E61" s="15" t="s">
        <v>7094</v>
      </c>
      <c r="F61" s="15" t="s">
        <v>30</v>
      </c>
      <c r="G61" s="15" t="s">
        <v>7351</v>
      </c>
      <c r="H61" s="14" t="s">
        <v>7263</v>
      </c>
      <c r="I61" s="14" t="s">
        <v>7263</v>
      </c>
      <c r="J61" s="14" t="s">
        <v>7263</v>
      </c>
      <c r="K61" s="14"/>
      <c r="L61" s="14"/>
      <c r="M61" s="14" t="s">
        <v>7263</v>
      </c>
      <c r="N61" s="14"/>
      <c r="O61" s="14"/>
      <c r="P61" s="14"/>
      <c r="Q61" s="14"/>
      <c r="R61" s="14" t="s">
        <v>7263</v>
      </c>
      <c r="S61" s="14"/>
      <c r="T61" s="14"/>
      <c r="U61" s="14"/>
      <c r="V61" s="14"/>
      <c r="W61" s="14"/>
      <c r="X61" s="14"/>
      <c r="Y61" s="14" t="s">
        <v>7263</v>
      </c>
      <c r="Z61" s="14" t="s">
        <v>7263</v>
      </c>
      <c r="AA61" s="14" t="s">
        <v>7263</v>
      </c>
      <c r="AB61" s="14" t="s">
        <v>7263</v>
      </c>
      <c r="AC61" s="14" t="s">
        <v>7263</v>
      </c>
      <c r="AD61" s="14" t="s">
        <v>7263</v>
      </c>
      <c r="AE61" s="14"/>
      <c r="AF61" s="14"/>
    </row>
    <row r="62" spans="2:32" s="6" customFormat="1" ht="18" customHeight="1" x14ac:dyDescent="0.25">
      <c r="B62" s="15" t="s">
        <v>7261</v>
      </c>
      <c r="C62" s="15" t="s">
        <v>1755</v>
      </c>
      <c r="D62" s="15" t="s">
        <v>2599</v>
      </c>
      <c r="E62" s="15" t="s">
        <v>7094</v>
      </c>
      <c r="F62" s="15" t="s">
        <v>30</v>
      </c>
      <c r="G62" s="15" t="s">
        <v>7352</v>
      </c>
      <c r="H62" s="14" t="s">
        <v>7263</v>
      </c>
      <c r="I62" s="14" t="s">
        <v>7263</v>
      </c>
      <c r="J62" s="14" t="s">
        <v>7263</v>
      </c>
      <c r="K62" s="14"/>
      <c r="L62" s="14"/>
      <c r="M62" s="14"/>
      <c r="N62" s="14"/>
      <c r="O62" s="14"/>
      <c r="P62" s="14"/>
      <c r="Q62" s="14"/>
      <c r="R62" s="14"/>
      <c r="S62" s="14"/>
      <c r="T62" s="14"/>
      <c r="U62" s="14"/>
      <c r="V62" s="14"/>
      <c r="W62" s="14"/>
      <c r="X62" s="14"/>
      <c r="Y62" s="14"/>
      <c r="Z62" s="14"/>
      <c r="AA62" s="14"/>
      <c r="AB62" s="14"/>
      <c r="AC62" s="14"/>
      <c r="AD62" s="14"/>
      <c r="AE62" s="14"/>
      <c r="AF62" s="14"/>
    </row>
    <row r="63" spans="2:32" s="6" customFormat="1" ht="18" customHeight="1" x14ac:dyDescent="0.25">
      <c r="B63" s="15" t="s">
        <v>7261</v>
      </c>
      <c r="C63" s="15" t="s">
        <v>1755</v>
      </c>
      <c r="D63" s="15" t="s">
        <v>7353</v>
      </c>
      <c r="E63" s="15" t="s">
        <v>7094</v>
      </c>
      <c r="F63" s="15" t="s">
        <v>30</v>
      </c>
      <c r="G63" s="15" t="s">
        <v>7354</v>
      </c>
      <c r="H63" s="14" t="s">
        <v>7263</v>
      </c>
      <c r="I63" s="14" t="s">
        <v>7263</v>
      </c>
      <c r="J63" s="14" t="s">
        <v>7263</v>
      </c>
      <c r="K63" s="14"/>
      <c r="L63" s="14"/>
      <c r="M63" s="14"/>
      <c r="N63" s="14"/>
      <c r="O63" s="14"/>
      <c r="P63" s="14"/>
      <c r="Q63" s="14"/>
      <c r="R63" s="14"/>
      <c r="S63" s="14"/>
      <c r="T63" s="14"/>
      <c r="U63" s="14"/>
      <c r="V63" s="14"/>
      <c r="W63" s="14"/>
      <c r="X63" s="14"/>
      <c r="Y63" s="14"/>
      <c r="Z63" s="14"/>
      <c r="AA63" s="14"/>
      <c r="AB63" s="14"/>
      <c r="AC63" s="14"/>
      <c r="AD63" s="14"/>
      <c r="AE63" s="14"/>
      <c r="AF63" s="14"/>
    </row>
    <row r="64" spans="2:32" s="6" customFormat="1" ht="18" customHeight="1" x14ac:dyDescent="0.25">
      <c r="B64" s="15" t="s">
        <v>7261</v>
      </c>
      <c r="C64" s="15" t="s">
        <v>1755</v>
      </c>
      <c r="D64" s="15" t="s">
        <v>296</v>
      </c>
      <c r="E64" s="15" t="s">
        <v>7094</v>
      </c>
      <c r="F64" s="15" t="s">
        <v>30</v>
      </c>
      <c r="G64" s="15" t="s">
        <v>7355</v>
      </c>
      <c r="H64" s="14" t="s">
        <v>7263</v>
      </c>
      <c r="I64" s="14" t="s">
        <v>7263</v>
      </c>
      <c r="J64" s="14" t="s">
        <v>7263</v>
      </c>
      <c r="K64" s="14"/>
      <c r="L64" s="14"/>
      <c r="M64" s="14"/>
      <c r="N64" s="14"/>
      <c r="O64" s="14"/>
      <c r="P64" s="14"/>
      <c r="Q64" s="14"/>
      <c r="R64" s="14"/>
      <c r="S64" s="14"/>
      <c r="T64" s="14"/>
      <c r="U64" s="14"/>
      <c r="V64" s="14"/>
      <c r="W64" s="14"/>
      <c r="X64" s="14"/>
      <c r="Y64" s="14"/>
      <c r="Z64" s="14"/>
      <c r="AA64" s="14"/>
      <c r="AB64" s="14"/>
      <c r="AC64" s="14"/>
      <c r="AD64" s="14"/>
      <c r="AE64" s="14"/>
      <c r="AF64" s="14"/>
    </row>
    <row r="65" spans="2:32" s="6" customFormat="1" ht="18" customHeight="1" x14ac:dyDescent="0.25">
      <c r="B65" s="15" t="s">
        <v>7261</v>
      </c>
      <c r="C65" s="15" t="s">
        <v>1755</v>
      </c>
      <c r="D65" s="15" t="s">
        <v>2601</v>
      </c>
      <c r="E65" s="15" t="s">
        <v>7094</v>
      </c>
      <c r="F65" s="15" t="s">
        <v>30</v>
      </c>
      <c r="G65" s="15" t="s">
        <v>7356</v>
      </c>
      <c r="H65" s="14" t="s">
        <v>7263</v>
      </c>
      <c r="I65" s="14" t="s">
        <v>7263</v>
      </c>
      <c r="J65" s="14"/>
      <c r="K65" s="14"/>
      <c r="L65" s="14"/>
      <c r="M65" s="14"/>
      <c r="N65" s="14"/>
      <c r="O65" s="14"/>
      <c r="P65" s="14"/>
      <c r="Q65" s="14"/>
      <c r="R65" s="14"/>
      <c r="S65" s="14"/>
      <c r="T65" s="14"/>
      <c r="U65" s="14"/>
      <c r="V65" s="14"/>
      <c r="W65" s="14"/>
      <c r="X65" s="14"/>
      <c r="Y65" s="14"/>
      <c r="Z65" s="14"/>
      <c r="AA65" s="14"/>
      <c r="AB65" s="14"/>
      <c r="AC65" s="14"/>
      <c r="AD65" s="14"/>
      <c r="AE65" s="14"/>
      <c r="AF65" s="14"/>
    </row>
    <row r="66" spans="2:32" s="6" customFormat="1" ht="18" customHeight="1" x14ac:dyDescent="0.25">
      <c r="B66" s="15" t="s">
        <v>7261</v>
      </c>
      <c r="C66" s="15" t="s">
        <v>1755</v>
      </c>
      <c r="D66" s="15" t="s">
        <v>7357</v>
      </c>
      <c r="E66" s="15" t="s">
        <v>7094</v>
      </c>
      <c r="F66" s="15" t="s">
        <v>30</v>
      </c>
      <c r="G66" s="15" t="s">
        <v>7358</v>
      </c>
      <c r="H66" s="14" t="s">
        <v>7263</v>
      </c>
      <c r="I66" s="14" t="s">
        <v>7263</v>
      </c>
      <c r="J66" s="14"/>
      <c r="K66" s="14"/>
      <c r="L66" s="14"/>
      <c r="M66" s="14"/>
      <c r="N66" s="14"/>
      <c r="O66" s="14"/>
      <c r="P66" s="14"/>
      <c r="Q66" s="14"/>
      <c r="R66" s="14"/>
      <c r="S66" s="14"/>
      <c r="T66" s="14"/>
      <c r="U66" s="14"/>
      <c r="V66" s="14"/>
      <c r="W66" s="14"/>
      <c r="X66" s="14"/>
      <c r="Y66" s="14"/>
      <c r="Z66" s="14"/>
      <c r="AA66" s="14"/>
      <c r="AB66" s="14"/>
      <c r="AC66" s="14"/>
      <c r="AD66" s="14"/>
      <c r="AE66" s="14"/>
      <c r="AF66" s="14"/>
    </row>
    <row r="67" spans="2:32" s="6" customFormat="1" ht="18" customHeight="1" x14ac:dyDescent="0.25">
      <c r="B67" s="15" t="s">
        <v>7261</v>
      </c>
      <c r="C67" s="15" t="s">
        <v>1755</v>
      </c>
      <c r="D67" s="15" t="s">
        <v>298</v>
      </c>
      <c r="E67" s="15" t="s">
        <v>7094</v>
      </c>
      <c r="F67" s="15" t="s">
        <v>30</v>
      </c>
      <c r="G67" s="15" t="s">
        <v>7359</v>
      </c>
      <c r="H67" s="14" t="s">
        <v>7263</v>
      </c>
      <c r="I67" s="14" t="s">
        <v>7263</v>
      </c>
      <c r="J67" s="14" t="s">
        <v>7263</v>
      </c>
      <c r="K67" s="14"/>
      <c r="L67" s="14"/>
      <c r="M67" s="14"/>
      <c r="N67" s="14"/>
      <c r="O67" s="14"/>
      <c r="P67" s="14"/>
      <c r="Q67" s="14"/>
      <c r="R67" s="14"/>
      <c r="S67" s="14"/>
      <c r="T67" s="14"/>
      <c r="U67" s="14"/>
      <c r="V67" s="14"/>
      <c r="W67" s="14"/>
      <c r="X67" s="14"/>
      <c r="Y67" s="14"/>
      <c r="Z67" s="14"/>
      <c r="AA67" s="14"/>
      <c r="AB67" s="14"/>
      <c r="AC67" s="14"/>
      <c r="AD67" s="14"/>
      <c r="AE67" s="14"/>
      <c r="AF67" s="14"/>
    </row>
    <row r="68" spans="2:32" s="6" customFormat="1" ht="18" customHeight="1" x14ac:dyDescent="0.25">
      <c r="B68" s="15" t="s">
        <v>7261</v>
      </c>
      <c r="C68" s="15" t="s">
        <v>1755</v>
      </c>
      <c r="D68" s="15" t="s">
        <v>302</v>
      </c>
      <c r="E68" s="15" t="s">
        <v>7094</v>
      </c>
      <c r="F68" s="15" t="s">
        <v>30</v>
      </c>
      <c r="G68" s="15" t="s">
        <v>7360</v>
      </c>
      <c r="H68" s="14" t="s">
        <v>7263</v>
      </c>
      <c r="I68" s="14" t="s">
        <v>7263</v>
      </c>
      <c r="J68" s="14" t="s">
        <v>7263</v>
      </c>
      <c r="K68" s="14"/>
      <c r="L68" s="14"/>
      <c r="M68" s="14"/>
      <c r="N68" s="14"/>
      <c r="O68" s="14"/>
      <c r="P68" s="14"/>
      <c r="Q68" s="14"/>
      <c r="R68" s="14"/>
      <c r="S68" s="14"/>
      <c r="T68" s="14"/>
      <c r="U68" s="14"/>
      <c r="V68" s="14"/>
      <c r="W68" s="14"/>
      <c r="X68" s="14"/>
      <c r="Y68" s="14" t="s">
        <v>7263</v>
      </c>
      <c r="Z68" s="14" t="s">
        <v>7263</v>
      </c>
      <c r="AA68" s="14" t="s">
        <v>7263</v>
      </c>
      <c r="AB68" s="14" t="s">
        <v>7263</v>
      </c>
      <c r="AC68" s="14" t="s">
        <v>7263</v>
      </c>
      <c r="AD68" s="14" t="s">
        <v>7263</v>
      </c>
      <c r="AE68" s="14"/>
      <c r="AF68" s="14"/>
    </row>
    <row r="69" spans="2:32" s="6" customFormat="1" ht="18" customHeight="1" x14ac:dyDescent="0.25">
      <c r="B69" s="15" t="s">
        <v>7261</v>
      </c>
      <c r="C69" s="15" t="s">
        <v>1755</v>
      </c>
      <c r="D69" s="15" t="s">
        <v>42</v>
      </c>
      <c r="E69" s="15" t="s">
        <v>7094</v>
      </c>
      <c r="F69" s="15" t="s">
        <v>5</v>
      </c>
      <c r="G69" s="15" t="s">
        <v>7361</v>
      </c>
      <c r="H69" s="14" t="s">
        <v>7263</v>
      </c>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spans="2:32" s="6" customFormat="1" ht="18" customHeight="1" x14ac:dyDescent="0.25">
      <c r="B70" s="15" t="s">
        <v>7261</v>
      </c>
      <c r="C70" s="15" t="s">
        <v>1755</v>
      </c>
      <c r="D70" s="15" t="s">
        <v>7362</v>
      </c>
      <c r="E70" s="15" t="s">
        <v>7094</v>
      </c>
      <c r="F70" s="15" t="s">
        <v>5</v>
      </c>
      <c r="G70" s="15" t="s">
        <v>7363</v>
      </c>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t="s">
        <v>7263</v>
      </c>
    </row>
    <row r="71" spans="2:32" s="6" customFormat="1" ht="18" customHeight="1" x14ac:dyDescent="0.25">
      <c r="B71" s="15" t="s">
        <v>7261</v>
      </c>
      <c r="C71" s="15" t="s">
        <v>1755</v>
      </c>
      <c r="D71" s="15" t="s">
        <v>7364</v>
      </c>
      <c r="E71" s="15" t="s">
        <v>7094</v>
      </c>
      <c r="F71" s="15" t="s">
        <v>5</v>
      </c>
      <c r="G71" s="15" t="s">
        <v>7365</v>
      </c>
      <c r="H71" s="14"/>
      <c r="I71" s="14"/>
      <c r="J71" s="14" t="s">
        <v>7263</v>
      </c>
      <c r="K71" s="14"/>
      <c r="L71" s="14"/>
      <c r="M71" s="14"/>
      <c r="N71" s="14"/>
      <c r="O71" s="14"/>
      <c r="P71" s="14"/>
      <c r="Q71" s="14"/>
      <c r="R71" s="14"/>
      <c r="S71" s="14"/>
      <c r="T71" s="14"/>
      <c r="U71" s="14"/>
      <c r="V71" s="14"/>
      <c r="W71" s="14"/>
      <c r="X71" s="14"/>
      <c r="Y71" s="14"/>
      <c r="Z71" s="14"/>
      <c r="AA71" s="14"/>
      <c r="AB71" s="14"/>
      <c r="AC71" s="14"/>
      <c r="AD71" s="14"/>
      <c r="AE71" s="14"/>
      <c r="AF71" s="14"/>
    </row>
    <row r="72" spans="2:32" s="6" customFormat="1" ht="18" customHeight="1" x14ac:dyDescent="0.25">
      <c r="B72" s="15" t="s">
        <v>7261</v>
      </c>
      <c r="C72" s="15" t="s">
        <v>1755</v>
      </c>
      <c r="D72" s="15" t="s">
        <v>7366</v>
      </c>
      <c r="E72" s="15" t="s">
        <v>7094</v>
      </c>
      <c r="F72" s="15" t="s">
        <v>3</v>
      </c>
      <c r="G72" s="15" t="s">
        <v>7367</v>
      </c>
      <c r="H72" s="14" t="s">
        <v>7263</v>
      </c>
      <c r="I72" s="14" t="s">
        <v>7263</v>
      </c>
      <c r="J72" s="14"/>
      <c r="K72" s="14"/>
      <c r="L72" s="14"/>
      <c r="M72" s="14"/>
      <c r="N72" s="14"/>
      <c r="O72" s="14"/>
      <c r="P72" s="14"/>
      <c r="Q72" s="14"/>
      <c r="R72" s="14"/>
      <c r="S72" s="14"/>
      <c r="T72" s="14"/>
      <c r="U72" s="14"/>
      <c r="V72" s="14"/>
      <c r="W72" s="14"/>
      <c r="X72" s="14"/>
      <c r="Y72" s="14"/>
      <c r="Z72" s="14"/>
      <c r="AA72" s="14"/>
      <c r="AB72" s="14"/>
      <c r="AC72" s="14"/>
      <c r="AD72" s="14"/>
      <c r="AE72" s="14"/>
      <c r="AF72" s="14"/>
    </row>
    <row r="73" spans="2:32" s="6" customFormat="1" ht="18" customHeight="1" x14ac:dyDescent="0.25">
      <c r="B73" s="15" t="s">
        <v>7261</v>
      </c>
      <c r="C73" s="15" t="s">
        <v>1755</v>
      </c>
      <c r="D73" s="15" t="s">
        <v>7368</v>
      </c>
      <c r="E73" s="15" t="s">
        <v>7094</v>
      </c>
      <c r="F73" s="15" t="s">
        <v>3</v>
      </c>
      <c r="G73" s="15" t="s">
        <v>7369</v>
      </c>
      <c r="H73" s="14" t="s">
        <v>7263</v>
      </c>
      <c r="I73" s="14" t="s">
        <v>7263</v>
      </c>
      <c r="J73" s="14"/>
      <c r="K73" s="14"/>
      <c r="L73" s="14"/>
      <c r="M73" s="14"/>
      <c r="N73" s="14"/>
      <c r="O73" s="14"/>
      <c r="P73" s="14"/>
      <c r="Q73" s="14"/>
      <c r="R73" s="14"/>
      <c r="S73" s="14"/>
      <c r="T73" s="14"/>
      <c r="U73" s="14"/>
      <c r="V73" s="14"/>
      <c r="W73" s="14"/>
      <c r="X73" s="14"/>
      <c r="Y73" s="14"/>
      <c r="Z73" s="14"/>
      <c r="AA73" s="14"/>
      <c r="AB73" s="14"/>
      <c r="AC73" s="14"/>
      <c r="AD73" s="14"/>
      <c r="AE73" s="14"/>
      <c r="AF73" s="14"/>
    </row>
    <row r="74" spans="2:32" s="6" customFormat="1" ht="18" customHeight="1" x14ac:dyDescent="0.25">
      <c r="B74" s="15" t="s">
        <v>7261</v>
      </c>
      <c r="C74" s="15" t="s">
        <v>1755</v>
      </c>
      <c r="D74" s="15" t="s">
        <v>7370</v>
      </c>
      <c r="E74" s="15" t="s">
        <v>7094</v>
      </c>
      <c r="F74" s="15" t="s">
        <v>5</v>
      </c>
      <c r="G74" s="15" t="s">
        <v>7371</v>
      </c>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t="s">
        <v>7263</v>
      </c>
    </row>
    <row r="75" spans="2:32" s="6" customFormat="1" ht="18" customHeight="1" x14ac:dyDescent="0.25">
      <c r="B75" s="15" t="s">
        <v>7261</v>
      </c>
      <c r="C75" s="15" t="s">
        <v>1755</v>
      </c>
      <c r="D75" s="15" t="s">
        <v>7372</v>
      </c>
      <c r="E75" s="15" t="s">
        <v>7094</v>
      </c>
      <c r="F75" s="15" t="s">
        <v>5</v>
      </c>
      <c r="G75" s="15" t="s">
        <v>7373</v>
      </c>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t="s">
        <v>7263</v>
      </c>
    </row>
    <row r="76" spans="2:32" s="6" customFormat="1" ht="18" customHeight="1" x14ac:dyDescent="0.25">
      <c r="B76" s="15" t="s">
        <v>7261</v>
      </c>
      <c r="C76" s="15" t="s">
        <v>1755</v>
      </c>
      <c r="D76" s="15" t="s">
        <v>7374</v>
      </c>
      <c r="E76" s="15" t="s">
        <v>7094</v>
      </c>
      <c r="F76" s="15" t="s">
        <v>5</v>
      </c>
      <c r="G76" s="15" t="s">
        <v>7375</v>
      </c>
      <c r="H76" s="14"/>
      <c r="I76" s="14"/>
      <c r="J76" s="14"/>
      <c r="K76" s="14"/>
      <c r="L76" s="14"/>
      <c r="M76" s="14"/>
      <c r="N76" s="14"/>
      <c r="O76" s="14"/>
      <c r="P76" s="14"/>
      <c r="Q76" s="14"/>
      <c r="R76" s="14"/>
      <c r="S76" s="14"/>
      <c r="T76" s="14"/>
      <c r="U76" s="14"/>
      <c r="V76" s="14"/>
      <c r="W76" s="14"/>
      <c r="X76" s="14"/>
      <c r="Y76" s="14"/>
      <c r="Z76" s="14"/>
      <c r="AA76" s="14"/>
      <c r="AB76" s="14"/>
      <c r="AC76" s="14"/>
      <c r="AD76" s="14"/>
      <c r="AE76" s="14" t="s">
        <v>7263</v>
      </c>
      <c r="AF76" s="14"/>
    </row>
    <row r="77" spans="2:32" s="6" customFormat="1" ht="18" customHeight="1" x14ac:dyDescent="0.25">
      <c r="B77" s="15" t="s">
        <v>7261</v>
      </c>
      <c r="C77" s="15" t="s">
        <v>1755</v>
      </c>
      <c r="D77" s="15" t="s">
        <v>7376</v>
      </c>
      <c r="E77" s="15" t="s">
        <v>7094</v>
      </c>
      <c r="F77" s="15" t="s">
        <v>3</v>
      </c>
      <c r="G77" s="15" t="s">
        <v>7377</v>
      </c>
      <c r="H77" s="14" t="s">
        <v>7263</v>
      </c>
      <c r="I77" s="14" t="s">
        <v>7263</v>
      </c>
      <c r="J77" s="14"/>
      <c r="K77" s="14"/>
      <c r="L77" s="14"/>
      <c r="M77" s="14"/>
      <c r="N77" s="14"/>
      <c r="O77" s="14"/>
      <c r="P77" s="14"/>
      <c r="Q77" s="14"/>
      <c r="R77" s="14"/>
      <c r="S77" s="14"/>
      <c r="T77" s="14"/>
      <c r="U77" s="14"/>
      <c r="V77" s="14"/>
      <c r="W77" s="14"/>
      <c r="X77" s="14"/>
      <c r="Y77" s="14"/>
      <c r="Z77" s="14"/>
      <c r="AA77" s="14"/>
      <c r="AB77" s="14"/>
      <c r="AC77" s="14"/>
      <c r="AD77" s="14"/>
      <c r="AE77" s="14"/>
      <c r="AF77" s="14"/>
    </row>
    <row r="78" spans="2:32" s="6" customFormat="1" ht="18" customHeight="1" x14ac:dyDescent="0.25">
      <c r="B78" s="15" t="s">
        <v>7261</v>
      </c>
      <c r="C78" s="15" t="s">
        <v>1755</v>
      </c>
      <c r="D78" s="15" t="s">
        <v>7378</v>
      </c>
      <c r="E78" s="15" t="s">
        <v>7094</v>
      </c>
      <c r="F78" s="15" t="s">
        <v>5</v>
      </c>
      <c r="G78" s="15" t="s">
        <v>7379</v>
      </c>
      <c r="H78" s="14"/>
      <c r="I78" s="14"/>
      <c r="J78" s="14"/>
      <c r="K78" s="14" t="s">
        <v>7263</v>
      </c>
      <c r="L78" s="14"/>
      <c r="M78" s="14"/>
      <c r="N78" s="14"/>
      <c r="O78" s="14"/>
      <c r="P78" s="14"/>
      <c r="Q78" s="14"/>
      <c r="R78" s="14"/>
      <c r="S78" s="14"/>
      <c r="T78" s="14"/>
      <c r="U78" s="14"/>
      <c r="V78" s="14"/>
      <c r="W78" s="14"/>
      <c r="X78" s="14"/>
      <c r="Y78" s="14"/>
      <c r="Z78" s="14"/>
      <c r="AA78" s="14"/>
      <c r="AB78" s="14"/>
      <c r="AC78" s="14"/>
      <c r="AD78" s="14"/>
      <c r="AE78" s="14"/>
      <c r="AF78" s="14"/>
    </row>
    <row r="79" spans="2:32" s="6" customFormat="1" ht="18" customHeight="1" x14ac:dyDescent="0.25">
      <c r="B79" s="15" t="s">
        <v>7261</v>
      </c>
      <c r="C79" s="15" t="s">
        <v>1755</v>
      </c>
      <c r="D79" s="15" t="s">
        <v>7380</v>
      </c>
      <c r="E79" s="15" t="s">
        <v>7094</v>
      </c>
      <c r="F79" s="15" t="s">
        <v>30</v>
      </c>
      <c r="G79" s="15" t="s">
        <v>7381</v>
      </c>
      <c r="H79" s="14"/>
      <c r="I79" s="14"/>
      <c r="J79" s="14" t="s">
        <v>7263</v>
      </c>
      <c r="K79" s="14"/>
      <c r="L79" s="14"/>
      <c r="M79" s="14"/>
      <c r="N79" s="14"/>
      <c r="O79" s="14"/>
      <c r="P79" s="14"/>
      <c r="Q79" s="14"/>
      <c r="R79" s="14"/>
      <c r="S79" s="14"/>
      <c r="T79" s="14"/>
      <c r="U79" s="14"/>
      <c r="V79" s="14"/>
      <c r="W79" s="14"/>
      <c r="X79" s="14"/>
      <c r="Y79" s="14"/>
      <c r="Z79" s="14"/>
      <c r="AA79" s="14"/>
      <c r="AB79" s="14"/>
      <c r="AC79" s="14"/>
      <c r="AD79" s="14"/>
      <c r="AE79" s="14"/>
      <c r="AF79" s="14"/>
    </row>
    <row r="80" spans="2:32" s="6" customFormat="1" ht="18" customHeight="1" x14ac:dyDescent="0.25">
      <c r="B80" s="15" t="s">
        <v>7261</v>
      </c>
      <c r="C80" s="15" t="s">
        <v>1755</v>
      </c>
      <c r="D80" s="15" t="s">
        <v>44</v>
      </c>
      <c r="E80" s="15" t="s">
        <v>7094</v>
      </c>
      <c r="F80" s="15" t="s">
        <v>5</v>
      </c>
      <c r="G80" s="15" t="s">
        <v>7382</v>
      </c>
      <c r="H80" s="14" t="s">
        <v>7263</v>
      </c>
      <c r="I80" s="14" t="s">
        <v>7263</v>
      </c>
      <c r="J80" s="14"/>
      <c r="K80" s="14"/>
      <c r="L80" s="14"/>
      <c r="M80" s="14"/>
      <c r="N80" s="14"/>
      <c r="O80" s="14"/>
      <c r="P80" s="14"/>
      <c r="Q80" s="14"/>
      <c r="R80" s="14"/>
      <c r="S80" s="14"/>
      <c r="T80" s="14"/>
      <c r="U80" s="14"/>
      <c r="V80" s="14"/>
      <c r="W80" s="14"/>
      <c r="X80" s="14"/>
      <c r="Y80" s="14" t="s">
        <v>7263</v>
      </c>
      <c r="Z80" s="14" t="s">
        <v>7263</v>
      </c>
      <c r="AA80" s="14" t="s">
        <v>7263</v>
      </c>
      <c r="AB80" s="14" t="s">
        <v>7263</v>
      </c>
      <c r="AC80" s="14" t="s">
        <v>7263</v>
      </c>
      <c r="AD80" s="14" t="s">
        <v>7263</v>
      </c>
      <c r="AE80" s="14"/>
      <c r="AF80" s="14"/>
    </row>
    <row r="81" spans="2:32" s="6" customFormat="1" ht="18" customHeight="1" x14ac:dyDescent="0.25">
      <c r="B81" s="15" t="s">
        <v>7261</v>
      </c>
      <c r="C81" s="15" t="s">
        <v>1755</v>
      </c>
      <c r="D81" s="15" t="s">
        <v>7383</v>
      </c>
      <c r="E81" s="15" t="s">
        <v>7094</v>
      </c>
      <c r="F81" s="15" t="s">
        <v>5</v>
      </c>
      <c r="G81" s="15" t="s">
        <v>7384</v>
      </c>
      <c r="H81" s="14"/>
      <c r="I81" s="14"/>
      <c r="J81" s="14"/>
      <c r="K81" s="14"/>
      <c r="L81" s="14"/>
      <c r="M81" s="14"/>
      <c r="N81" s="14"/>
      <c r="O81" s="14"/>
      <c r="P81" s="14"/>
      <c r="Q81" s="14"/>
      <c r="R81" s="14"/>
      <c r="S81" s="14"/>
      <c r="T81" s="14"/>
      <c r="U81" s="14"/>
      <c r="V81" s="14"/>
      <c r="W81" s="14"/>
      <c r="X81" s="14"/>
      <c r="Y81" s="14"/>
      <c r="Z81" s="14"/>
      <c r="AA81" s="14"/>
      <c r="AB81" s="14"/>
      <c r="AC81" s="14"/>
      <c r="AD81" s="14"/>
      <c r="AE81" s="14" t="s">
        <v>7263</v>
      </c>
      <c r="AF81" s="14"/>
    </row>
    <row r="82" spans="2:32" s="6" customFormat="1" ht="18" customHeight="1" x14ac:dyDescent="0.25">
      <c r="B82" s="15" t="s">
        <v>7261</v>
      </c>
      <c r="C82" s="15" t="s">
        <v>1755</v>
      </c>
      <c r="D82" s="15" t="s">
        <v>7385</v>
      </c>
      <c r="E82" s="15" t="s">
        <v>7094</v>
      </c>
      <c r="F82" s="15" t="s">
        <v>5</v>
      </c>
      <c r="G82" s="15" t="s">
        <v>7386</v>
      </c>
      <c r="H82" s="14" t="s">
        <v>7263</v>
      </c>
      <c r="I82" s="14" t="s">
        <v>7263</v>
      </c>
      <c r="J82" s="14" t="s">
        <v>7263</v>
      </c>
      <c r="K82" s="14" t="s">
        <v>7263</v>
      </c>
      <c r="L82" s="14" t="s">
        <v>7263</v>
      </c>
      <c r="M82" s="14" t="s">
        <v>7263</v>
      </c>
      <c r="N82" s="14" t="s">
        <v>7263</v>
      </c>
      <c r="O82" s="14" t="s">
        <v>7263</v>
      </c>
      <c r="P82" s="14" t="s">
        <v>7263</v>
      </c>
      <c r="Q82" s="14" t="s">
        <v>7263</v>
      </c>
      <c r="R82" s="14" t="s">
        <v>7263</v>
      </c>
      <c r="S82" s="14" t="s">
        <v>7263</v>
      </c>
      <c r="T82" s="14" t="s">
        <v>7263</v>
      </c>
      <c r="U82" s="14" t="s">
        <v>7263</v>
      </c>
      <c r="V82" s="14" t="s">
        <v>7263</v>
      </c>
      <c r="W82" s="14" t="s">
        <v>7263</v>
      </c>
      <c r="X82" s="14" t="s">
        <v>7263</v>
      </c>
      <c r="Y82" s="14" t="s">
        <v>7263</v>
      </c>
      <c r="Z82" s="14" t="s">
        <v>7263</v>
      </c>
      <c r="AA82" s="14" t="s">
        <v>7263</v>
      </c>
      <c r="AB82" s="14" t="s">
        <v>7263</v>
      </c>
      <c r="AC82" s="14" t="s">
        <v>7263</v>
      </c>
      <c r="AD82" s="14" t="s">
        <v>7263</v>
      </c>
      <c r="AE82" s="14" t="s">
        <v>7263</v>
      </c>
      <c r="AF82" s="14" t="s">
        <v>7263</v>
      </c>
    </row>
    <row r="83" spans="2:32" s="6" customFormat="1" ht="18" customHeight="1" x14ac:dyDescent="0.25">
      <c r="B83" s="15" t="s">
        <v>7261</v>
      </c>
      <c r="C83" s="15" t="s">
        <v>1755</v>
      </c>
      <c r="D83" s="15" t="s">
        <v>7387</v>
      </c>
      <c r="E83" s="15" t="s">
        <v>7094</v>
      </c>
      <c r="F83" s="15" t="s">
        <v>3</v>
      </c>
      <c r="G83" s="15" t="s">
        <v>7388</v>
      </c>
      <c r="H83" s="14" t="s">
        <v>7263</v>
      </c>
      <c r="I83" s="14" t="s">
        <v>7263</v>
      </c>
      <c r="J83" s="14" t="s">
        <v>7263</v>
      </c>
      <c r="K83" s="14" t="s">
        <v>7263</v>
      </c>
      <c r="L83" s="14" t="s">
        <v>7263</v>
      </c>
      <c r="M83" s="14" t="s">
        <v>7263</v>
      </c>
      <c r="N83" s="14" t="s">
        <v>7263</v>
      </c>
      <c r="O83" s="14" t="s">
        <v>7263</v>
      </c>
      <c r="P83" s="14" t="s">
        <v>7263</v>
      </c>
      <c r="Q83" s="14" t="s">
        <v>7263</v>
      </c>
      <c r="R83" s="14" t="s">
        <v>7263</v>
      </c>
      <c r="S83" s="14" t="s">
        <v>7263</v>
      </c>
      <c r="T83" s="14" t="s">
        <v>7263</v>
      </c>
      <c r="U83" s="14" t="s">
        <v>7263</v>
      </c>
      <c r="V83" s="14" t="s">
        <v>7263</v>
      </c>
      <c r="W83" s="14" t="s">
        <v>7263</v>
      </c>
      <c r="X83" s="14" t="s">
        <v>7263</v>
      </c>
      <c r="Y83" s="14" t="s">
        <v>7263</v>
      </c>
      <c r="Z83" s="14" t="s">
        <v>7263</v>
      </c>
      <c r="AA83" s="14" t="s">
        <v>7263</v>
      </c>
      <c r="AB83" s="14" t="s">
        <v>7263</v>
      </c>
      <c r="AC83" s="14" t="s">
        <v>7263</v>
      </c>
      <c r="AD83" s="14" t="s">
        <v>7263</v>
      </c>
      <c r="AE83" s="14" t="s">
        <v>7263</v>
      </c>
      <c r="AF83" s="14" t="s">
        <v>7263</v>
      </c>
    </row>
    <row r="84" spans="2:32" s="6" customFormat="1" ht="18" customHeight="1" x14ac:dyDescent="0.25">
      <c r="B84" s="15" t="s">
        <v>7261</v>
      </c>
      <c r="C84" s="15" t="s">
        <v>1755</v>
      </c>
      <c r="D84" s="15" t="s">
        <v>7389</v>
      </c>
      <c r="E84" s="15" t="s">
        <v>7094</v>
      </c>
      <c r="F84" s="15" t="s">
        <v>5</v>
      </c>
      <c r="G84" s="15" t="s">
        <v>7390</v>
      </c>
      <c r="H84" s="14" t="s">
        <v>7263</v>
      </c>
      <c r="I84" s="14" t="s">
        <v>7263</v>
      </c>
      <c r="J84" s="14" t="s">
        <v>7263</v>
      </c>
      <c r="K84" s="14" t="s">
        <v>7263</v>
      </c>
      <c r="L84" s="14" t="s">
        <v>7263</v>
      </c>
      <c r="M84" s="14" t="s">
        <v>7263</v>
      </c>
      <c r="N84" s="14" t="s">
        <v>7263</v>
      </c>
      <c r="O84" s="14" t="s">
        <v>7263</v>
      </c>
      <c r="P84" s="14" t="s">
        <v>7263</v>
      </c>
      <c r="Q84" s="14" t="s">
        <v>7263</v>
      </c>
      <c r="R84" s="14" t="s">
        <v>7263</v>
      </c>
      <c r="S84" s="14" t="s">
        <v>7263</v>
      </c>
      <c r="T84" s="14" t="s">
        <v>7263</v>
      </c>
      <c r="U84" s="14" t="s">
        <v>7263</v>
      </c>
      <c r="V84" s="14" t="s">
        <v>7263</v>
      </c>
      <c r="W84" s="14" t="s">
        <v>7263</v>
      </c>
      <c r="X84" s="14" t="s">
        <v>7263</v>
      </c>
      <c r="Y84" s="14" t="s">
        <v>7263</v>
      </c>
      <c r="Z84" s="14" t="s">
        <v>7263</v>
      </c>
      <c r="AA84" s="14" t="s">
        <v>7263</v>
      </c>
      <c r="AB84" s="14" t="s">
        <v>7263</v>
      </c>
      <c r="AC84" s="14" t="s">
        <v>7263</v>
      </c>
      <c r="AD84" s="14" t="s">
        <v>7263</v>
      </c>
      <c r="AE84" s="14" t="s">
        <v>7263</v>
      </c>
      <c r="AF84" s="14" t="s">
        <v>7263</v>
      </c>
    </row>
    <row r="85" spans="2:32" s="6" customFormat="1" ht="18" customHeight="1" x14ac:dyDescent="0.25">
      <c r="B85" s="15" t="s">
        <v>7261</v>
      </c>
      <c r="C85" s="15" t="s">
        <v>1755</v>
      </c>
      <c r="D85" s="15" t="s">
        <v>7391</v>
      </c>
      <c r="E85" s="15" t="s">
        <v>7094</v>
      </c>
      <c r="F85" s="15" t="s">
        <v>5</v>
      </c>
      <c r="G85" s="15" t="s">
        <v>7392</v>
      </c>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t="s">
        <v>7263</v>
      </c>
    </row>
    <row r="86" spans="2:32" s="6" customFormat="1" ht="18" customHeight="1" x14ac:dyDescent="0.25">
      <c r="B86" s="15" t="s">
        <v>7261</v>
      </c>
      <c r="C86" s="15" t="s">
        <v>1755</v>
      </c>
      <c r="D86" s="15" t="s">
        <v>7393</v>
      </c>
      <c r="E86" s="15" t="s">
        <v>7094</v>
      </c>
      <c r="F86" s="15" t="s">
        <v>5</v>
      </c>
      <c r="G86" s="15" t="s">
        <v>7394</v>
      </c>
      <c r="H86" s="14"/>
      <c r="I86" s="14"/>
      <c r="J86" s="14"/>
      <c r="K86" s="14"/>
      <c r="L86" s="14"/>
      <c r="M86" s="14"/>
      <c r="N86" s="14"/>
      <c r="O86" s="14"/>
      <c r="P86" s="14"/>
      <c r="Q86" s="14"/>
      <c r="R86" s="14"/>
      <c r="S86" s="14"/>
      <c r="T86" s="14"/>
      <c r="U86" s="14"/>
      <c r="V86" s="14"/>
      <c r="W86" s="14"/>
      <c r="X86" s="14"/>
      <c r="Y86" s="14"/>
      <c r="Z86" s="14"/>
      <c r="AA86" s="14"/>
      <c r="AB86" s="14"/>
      <c r="AC86" s="14"/>
      <c r="AD86" s="14"/>
      <c r="AE86" s="14" t="s">
        <v>7263</v>
      </c>
      <c r="AF86" s="14"/>
    </row>
    <row r="87" spans="2:32" s="6" customFormat="1" ht="18" customHeight="1" x14ac:dyDescent="0.25">
      <c r="B87" s="15" t="s">
        <v>7261</v>
      </c>
      <c r="C87" s="15" t="s">
        <v>1755</v>
      </c>
      <c r="D87" s="15" t="s">
        <v>7395</v>
      </c>
      <c r="E87" s="15" t="s">
        <v>7094</v>
      </c>
      <c r="F87" s="15" t="s">
        <v>5</v>
      </c>
      <c r="G87" s="15" t="s">
        <v>7396</v>
      </c>
      <c r="H87" s="14"/>
      <c r="I87" s="14"/>
      <c r="J87" s="14"/>
      <c r="K87" s="14"/>
      <c r="L87" s="14"/>
      <c r="M87" s="14"/>
      <c r="N87" s="14"/>
      <c r="O87" s="14"/>
      <c r="P87" s="14"/>
      <c r="Q87" s="14"/>
      <c r="R87" s="14"/>
      <c r="S87" s="14"/>
      <c r="T87" s="14"/>
      <c r="U87" s="14"/>
      <c r="V87" s="14"/>
      <c r="W87" s="14"/>
      <c r="X87" s="14"/>
      <c r="Y87" s="14"/>
      <c r="Z87" s="14"/>
      <c r="AA87" s="14"/>
      <c r="AB87" s="14"/>
      <c r="AC87" s="14"/>
      <c r="AD87" s="14"/>
      <c r="AE87" s="14" t="s">
        <v>7263</v>
      </c>
      <c r="AF87" s="14"/>
    </row>
    <row r="88" spans="2:32" s="6" customFormat="1" ht="18" customHeight="1" x14ac:dyDescent="0.25">
      <c r="B88" s="15" t="s">
        <v>7261</v>
      </c>
      <c r="C88" s="15" t="s">
        <v>1755</v>
      </c>
      <c r="D88" s="15" t="s">
        <v>7397</v>
      </c>
      <c r="E88" s="15" t="s">
        <v>7094</v>
      </c>
      <c r="F88" s="15" t="s">
        <v>5</v>
      </c>
      <c r="G88" s="15" t="s">
        <v>7398</v>
      </c>
      <c r="H88" s="14" t="s">
        <v>7263</v>
      </c>
      <c r="I88" s="14" t="s">
        <v>7263</v>
      </c>
      <c r="J88" s="14"/>
      <c r="K88" s="14"/>
      <c r="L88" s="14"/>
      <c r="M88" s="14"/>
      <c r="N88" s="14"/>
      <c r="O88" s="14"/>
      <c r="P88" s="14"/>
      <c r="Q88" s="14"/>
      <c r="R88" s="14"/>
      <c r="S88" s="14"/>
      <c r="T88" s="14"/>
      <c r="U88" s="14"/>
      <c r="V88" s="14"/>
      <c r="W88" s="14"/>
      <c r="X88" s="14"/>
      <c r="Y88" s="14"/>
      <c r="Z88" s="14"/>
      <c r="AA88" s="14"/>
      <c r="AB88" s="14"/>
      <c r="AC88" s="14"/>
      <c r="AD88" s="14"/>
      <c r="AE88" s="14"/>
      <c r="AF88" s="14"/>
    </row>
    <row r="89" spans="2:32" s="6" customFormat="1" ht="18" customHeight="1" x14ac:dyDescent="0.25">
      <c r="B89" s="15" t="s">
        <v>7261</v>
      </c>
      <c r="C89" s="15" t="s">
        <v>1755</v>
      </c>
      <c r="D89" s="15" t="s">
        <v>7399</v>
      </c>
      <c r="E89" s="15" t="s">
        <v>7094</v>
      </c>
      <c r="F89" s="15" t="s">
        <v>5</v>
      </c>
      <c r="G89" s="15" t="s">
        <v>7400</v>
      </c>
      <c r="H89" s="14"/>
      <c r="I89" s="14"/>
      <c r="J89" s="14"/>
      <c r="K89" s="14"/>
      <c r="L89" s="14"/>
      <c r="M89" s="14"/>
      <c r="N89" s="14"/>
      <c r="O89" s="14"/>
      <c r="P89" s="14"/>
      <c r="Q89" s="14"/>
      <c r="R89" s="14"/>
      <c r="S89" s="14"/>
      <c r="T89" s="14"/>
      <c r="U89" s="14"/>
      <c r="V89" s="14"/>
      <c r="W89" s="14" t="s">
        <v>7263</v>
      </c>
      <c r="X89" s="14"/>
      <c r="Y89" s="14"/>
      <c r="Z89" s="14"/>
      <c r="AA89" s="14"/>
      <c r="AB89" s="14"/>
      <c r="AC89" s="14"/>
      <c r="AD89" s="14"/>
      <c r="AE89" s="14"/>
      <c r="AF89" s="14"/>
    </row>
    <row r="90" spans="2:32" s="6" customFormat="1" ht="18" customHeight="1" x14ac:dyDescent="0.25">
      <c r="B90" s="15" t="s">
        <v>7261</v>
      </c>
      <c r="C90" s="15" t="s">
        <v>1755</v>
      </c>
      <c r="D90" s="15" t="s">
        <v>7401</v>
      </c>
      <c r="E90" s="15" t="s">
        <v>7094</v>
      </c>
      <c r="F90" s="15" t="s">
        <v>5</v>
      </c>
      <c r="G90" s="15" t="s">
        <v>7402</v>
      </c>
      <c r="H90" s="14"/>
      <c r="I90" s="14"/>
      <c r="J90" s="14"/>
      <c r="K90" s="14"/>
      <c r="L90" s="14"/>
      <c r="M90" s="14"/>
      <c r="N90" s="14"/>
      <c r="O90" s="14"/>
      <c r="P90" s="14"/>
      <c r="Q90" s="14"/>
      <c r="R90" s="14"/>
      <c r="S90" s="14"/>
      <c r="T90" s="14"/>
      <c r="U90" s="14"/>
      <c r="V90" s="14"/>
      <c r="W90" s="14" t="s">
        <v>7263</v>
      </c>
      <c r="X90" s="14"/>
      <c r="Y90" s="14"/>
      <c r="Z90" s="14"/>
      <c r="AA90" s="14"/>
      <c r="AB90" s="14"/>
      <c r="AC90" s="14"/>
      <c r="AD90" s="14"/>
      <c r="AE90" s="14"/>
      <c r="AF90" s="14"/>
    </row>
    <row r="91" spans="2:32" s="6" customFormat="1" ht="18" customHeight="1" x14ac:dyDescent="0.25">
      <c r="B91" s="15" t="s">
        <v>7261</v>
      </c>
      <c r="C91" s="15" t="s">
        <v>1755</v>
      </c>
      <c r="D91" s="15" t="s">
        <v>7403</v>
      </c>
      <c r="E91" s="15" t="s">
        <v>7094</v>
      </c>
      <c r="F91" s="15" t="s">
        <v>3</v>
      </c>
      <c r="G91" s="15" t="s">
        <v>7404</v>
      </c>
      <c r="H91" s="14" t="s">
        <v>7263</v>
      </c>
      <c r="I91" s="14" t="s">
        <v>7263</v>
      </c>
      <c r="J91" s="14" t="s">
        <v>7263</v>
      </c>
      <c r="K91" s="14" t="s">
        <v>7263</v>
      </c>
      <c r="L91" s="14" t="s">
        <v>7263</v>
      </c>
      <c r="M91" s="14" t="s">
        <v>7263</v>
      </c>
      <c r="N91" s="14" t="s">
        <v>7263</v>
      </c>
      <c r="O91" s="14" t="s">
        <v>7263</v>
      </c>
      <c r="P91" s="14" t="s">
        <v>7263</v>
      </c>
      <c r="Q91" s="14"/>
      <c r="R91" s="14" t="s">
        <v>7263</v>
      </c>
      <c r="S91" s="14" t="s">
        <v>7263</v>
      </c>
      <c r="T91" s="14"/>
      <c r="U91" s="14" t="s">
        <v>7263</v>
      </c>
      <c r="V91" s="14"/>
      <c r="W91" s="14" t="s">
        <v>7263</v>
      </c>
      <c r="X91" s="14" t="s">
        <v>7263</v>
      </c>
      <c r="Y91" s="14"/>
      <c r="Z91" s="14"/>
      <c r="AA91" s="14"/>
      <c r="AB91" s="14"/>
      <c r="AC91" s="14"/>
      <c r="AD91" s="14"/>
      <c r="AE91" s="14"/>
      <c r="AF91" s="14"/>
    </row>
    <row r="92" spans="2:32" s="6" customFormat="1" ht="18" customHeight="1" x14ac:dyDescent="0.25">
      <c r="B92" s="15" t="s">
        <v>7261</v>
      </c>
      <c r="C92" s="15" t="s">
        <v>1755</v>
      </c>
      <c r="D92" s="15" t="s">
        <v>7405</v>
      </c>
      <c r="E92" s="15" t="s">
        <v>7094</v>
      </c>
      <c r="F92" s="15" t="s">
        <v>30</v>
      </c>
      <c r="G92" s="15" t="s">
        <v>7406</v>
      </c>
      <c r="H92" s="14"/>
      <c r="I92" s="14" t="s">
        <v>7263</v>
      </c>
      <c r="J92" s="14"/>
      <c r="K92" s="14"/>
      <c r="L92" s="14"/>
      <c r="M92" s="14"/>
      <c r="N92" s="14"/>
      <c r="O92" s="14"/>
      <c r="P92" s="14"/>
      <c r="Q92" s="14"/>
      <c r="R92" s="14"/>
      <c r="S92" s="14"/>
      <c r="T92" s="14"/>
      <c r="U92" s="14"/>
      <c r="V92" s="14"/>
      <c r="W92" s="14"/>
      <c r="X92" s="14"/>
      <c r="Y92" s="14"/>
      <c r="Z92" s="14"/>
      <c r="AA92" s="14"/>
      <c r="AB92" s="14"/>
      <c r="AC92" s="14"/>
      <c r="AD92" s="14"/>
      <c r="AE92" s="14"/>
      <c r="AF92" s="14"/>
    </row>
    <row r="93" spans="2:32" s="6" customFormat="1" ht="18" customHeight="1" x14ac:dyDescent="0.25">
      <c r="B93" s="15" t="s">
        <v>7261</v>
      </c>
      <c r="C93" s="15" t="s">
        <v>1755</v>
      </c>
      <c r="D93" s="15" t="s">
        <v>7407</v>
      </c>
      <c r="E93" s="15" t="s">
        <v>7094</v>
      </c>
      <c r="F93" s="15" t="s">
        <v>30</v>
      </c>
      <c r="G93" s="15" t="s">
        <v>7408</v>
      </c>
      <c r="H93" s="14"/>
      <c r="I93" s="14" t="s">
        <v>7263</v>
      </c>
      <c r="J93" s="14"/>
      <c r="K93" s="14"/>
      <c r="L93" s="14"/>
      <c r="M93" s="14"/>
      <c r="N93" s="14"/>
      <c r="O93" s="14"/>
      <c r="P93" s="14"/>
      <c r="Q93" s="14"/>
      <c r="R93" s="14"/>
      <c r="S93" s="14"/>
      <c r="T93" s="14"/>
      <c r="U93" s="14"/>
      <c r="V93" s="14"/>
      <c r="W93" s="14"/>
      <c r="X93" s="14"/>
      <c r="Y93" s="14"/>
      <c r="Z93" s="14"/>
      <c r="AA93" s="14"/>
      <c r="AB93" s="14"/>
      <c r="AC93" s="14"/>
      <c r="AD93" s="14"/>
      <c r="AE93" s="14"/>
      <c r="AF93" s="14"/>
    </row>
    <row r="94" spans="2:32" s="6" customFormat="1" ht="18" customHeight="1" x14ac:dyDescent="0.25">
      <c r="B94" s="15" t="s">
        <v>7261</v>
      </c>
      <c r="C94" s="15" t="s">
        <v>1755</v>
      </c>
      <c r="D94" s="15" t="s">
        <v>7409</v>
      </c>
      <c r="E94" s="15" t="s">
        <v>7094</v>
      </c>
      <c r="F94" s="15" t="s">
        <v>30</v>
      </c>
      <c r="G94" s="15" t="s">
        <v>7410</v>
      </c>
      <c r="H94" s="14"/>
      <c r="I94" s="14" t="s">
        <v>7263</v>
      </c>
      <c r="J94" s="14"/>
      <c r="K94" s="14"/>
      <c r="L94" s="14"/>
      <c r="M94" s="14"/>
      <c r="N94" s="14"/>
      <c r="O94" s="14"/>
      <c r="P94" s="14"/>
      <c r="Q94" s="14"/>
      <c r="R94" s="14"/>
      <c r="S94" s="14"/>
      <c r="T94" s="14"/>
      <c r="U94" s="14"/>
      <c r="V94" s="14"/>
      <c r="W94" s="14"/>
      <c r="X94" s="14"/>
      <c r="Y94" s="14"/>
      <c r="Z94" s="14"/>
      <c r="AA94" s="14"/>
      <c r="AB94" s="14"/>
      <c r="AC94" s="14"/>
      <c r="AD94" s="14"/>
      <c r="AE94" s="14"/>
      <c r="AF94" s="14"/>
    </row>
    <row r="95" spans="2:32" s="6" customFormat="1" ht="18" customHeight="1" x14ac:dyDescent="0.25">
      <c r="B95" s="15" t="s">
        <v>7261</v>
      </c>
      <c r="C95" s="15" t="s">
        <v>1755</v>
      </c>
      <c r="D95" s="15" t="s">
        <v>7411</v>
      </c>
      <c r="E95" s="15" t="s">
        <v>7094</v>
      </c>
      <c r="F95" s="15" t="s">
        <v>5</v>
      </c>
      <c r="G95" s="15" t="s">
        <v>7412</v>
      </c>
      <c r="H95" s="14"/>
      <c r="I95" s="14" t="s">
        <v>7263</v>
      </c>
      <c r="J95" s="14"/>
      <c r="K95" s="14"/>
      <c r="L95" s="14"/>
      <c r="M95" s="14"/>
      <c r="N95" s="14"/>
      <c r="O95" s="14"/>
      <c r="P95" s="14"/>
      <c r="Q95" s="14"/>
      <c r="R95" s="14"/>
      <c r="S95" s="14"/>
      <c r="T95" s="14"/>
      <c r="U95" s="14"/>
      <c r="V95" s="14"/>
      <c r="W95" s="14"/>
      <c r="X95" s="14"/>
      <c r="Y95" s="14"/>
      <c r="Z95" s="14"/>
      <c r="AA95" s="14"/>
      <c r="AB95" s="14"/>
      <c r="AC95" s="14"/>
      <c r="AD95" s="14"/>
      <c r="AE95" s="14"/>
      <c r="AF95" s="14"/>
    </row>
    <row r="96" spans="2:32" s="6" customFormat="1" ht="18" customHeight="1" x14ac:dyDescent="0.25">
      <c r="B96" s="15" t="s">
        <v>7261</v>
      </c>
      <c r="C96" s="15" t="s">
        <v>1755</v>
      </c>
      <c r="D96" s="15" t="s">
        <v>7413</v>
      </c>
      <c r="E96" s="15" t="s">
        <v>7094</v>
      </c>
      <c r="F96" s="15" t="s">
        <v>5</v>
      </c>
      <c r="G96" s="15" t="s">
        <v>7414</v>
      </c>
      <c r="H96" s="14" t="s">
        <v>7263</v>
      </c>
      <c r="I96" s="14" t="s">
        <v>7263</v>
      </c>
      <c r="J96" s="14"/>
      <c r="K96" s="14"/>
      <c r="L96" s="14"/>
      <c r="M96" s="14"/>
      <c r="N96" s="14"/>
      <c r="O96" s="14"/>
      <c r="P96" s="14"/>
      <c r="Q96" s="14"/>
      <c r="R96" s="14"/>
      <c r="S96" s="14"/>
      <c r="T96" s="14"/>
      <c r="U96" s="14"/>
      <c r="V96" s="14"/>
      <c r="W96" s="14"/>
      <c r="X96" s="14"/>
      <c r="Y96" s="14"/>
      <c r="Z96" s="14"/>
      <c r="AA96" s="14"/>
      <c r="AB96" s="14"/>
      <c r="AC96" s="14"/>
      <c r="AD96" s="14"/>
      <c r="AE96" s="14"/>
      <c r="AF96" s="14"/>
    </row>
    <row r="97" spans="2:32" s="6" customFormat="1" ht="18" customHeight="1" x14ac:dyDescent="0.25">
      <c r="B97" s="15" t="s">
        <v>7261</v>
      </c>
      <c r="C97" s="15" t="s">
        <v>1755</v>
      </c>
      <c r="D97" s="15" t="s">
        <v>48</v>
      </c>
      <c r="E97" s="15" t="s">
        <v>7094</v>
      </c>
      <c r="F97" s="15" t="s">
        <v>30</v>
      </c>
      <c r="G97" s="15" t="s">
        <v>7415</v>
      </c>
      <c r="H97" s="14" t="s">
        <v>7263</v>
      </c>
      <c r="I97" s="14" t="s">
        <v>7263</v>
      </c>
      <c r="J97" s="14" t="s">
        <v>7263</v>
      </c>
      <c r="K97" s="14"/>
      <c r="L97" s="14"/>
      <c r="M97" s="14"/>
      <c r="N97" s="14"/>
      <c r="O97" s="14"/>
      <c r="P97" s="14"/>
      <c r="Q97" s="14"/>
      <c r="R97" s="14"/>
      <c r="S97" s="14"/>
      <c r="T97" s="14"/>
      <c r="U97" s="14"/>
      <c r="V97" s="14"/>
      <c r="W97" s="14"/>
      <c r="X97" s="14"/>
      <c r="Y97" s="14" t="s">
        <v>7263</v>
      </c>
      <c r="Z97" s="14" t="s">
        <v>7263</v>
      </c>
      <c r="AA97" s="14" t="s">
        <v>7263</v>
      </c>
      <c r="AB97" s="14" t="s">
        <v>7263</v>
      </c>
      <c r="AC97" s="14" t="s">
        <v>7263</v>
      </c>
      <c r="AD97" s="14" t="s">
        <v>7263</v>
      </c>
      <c r="AE97" s="14" t="s">
        <v>7263</v>
      </c>
      <c r="AF97" s="14" t="s">
        <v>7263</v>
      </c>
    </row>
    <row r="98" spans="2:32" s="6" customFormat="1" ht="18" customHeight="1" x14ac:dyDescent="0.25">
      <c r="B98" s="15" t="s">
        <v>7261</v>
      </c>
      <c r="C98" s="15" t="s">
        <v>1755</v>
      </c>
      <c r="D98" s="15" t="s">
        <v>7416</v>
      </c>
      <c r="E98" s="15" t="s">
        <v>7094</v>
      </c>
      <c r="F98" s="15" t="s">
        <v>5</v>
      </c>
      <c r="G98" s="15" t="s">
        <v>7417</v>
      </c>
      <c r="H98" s="14"/>
      <c r="I98" s="14"/>
      <c r="J98" s="14" t="s">
        <v>7263</v>
      </c>
      <c r="K98" s="14"/>
      <c r="L98" s="14"/>
      <c r="M98" s="14"/>
      <c r="N98" s="14"/>
      <c r="O98" s="14"/>
      <c r="P98" s="14"/>
      <c r="Q98" s="14"/>
      <c r="R98" s="14"/>
      <c r="S98" s="14"/>
      <c r="T98" s="14"/>
      <c r="U98" s="14"/>
      <c r="V98" s="14"/>
      <c r="W98" s="14"/>
      <c r="X98" s="14"/>
      <c r="Y98" s="14"/>
      <c r="Z98" s="14"/>
      <c r="AA98" s="14"/>
      <c r="AB98" s="14"/>
      <c r="AC98" s="14"/>
      <c r="AD98" s="14"/>
      <c r="AE98" s="14" t="s">
        <v>7263</v>
      </c>
      <c r="AF98" s="14"/>
    </row>
    <row r="99" spans="2:32" s="6" customFormat="1" ht="18" customHeight="1" x14ac:dyDescent="0.25">
      <c r="B99" s="15" t="s">
        <v>7261</v>
      </c>
      <c r="C99" s="15" t="s">
        <v>1755</v>
      </c>
      <c r="D99" s="15" t="s">
        <v>52</v>
      </c>
      <c r="E99" s="15" t="s">
        <v>7094</v>
      </c>
      <c r="F99" s="15" t="s">
        <v>5</v>
      </c>
      <c r="G99" s="15" t="s">
        <v>7418</v>
      </c>
      <c r="H99" s="14"/>
      <c r="I99" s="14"/>
      <c r="J99" s="14"/>
      <c r="K99" s="14"/>
      <c r="L99" s="14"/>
      <c r="M99" s="14"/>
      <c r="N99" s="14"/>
      <c r="O99" s="14"/>
      <c r="P99" s="14"/>
      <c r="Q99" s="14"/>
      <c r="R99" s="14"/>
      <c r="S99" s="14"/>
      <c r="T99" s="14"/>
      <c r="U99" s="14"/>
      <c r="V99" s="14"/>
      <c r="W99" s="14"/>
      <c r="X99" s="14"/>
      <c r="Y99" s="14"/>
      <c r="Z99" s="14"/>
      <c r="AA99" s="14"/>
      <c r="AB99" s="14"/>
      <c r="AC99" s="14"/>
      <c r="AD99" s="14"/>
      <c r="AE99" s="14" t="s">
        <v>7263</v>
      </c>
      <c r="AF99" s="14"/>
    </row>
    <row r="100" spans="2:32" s="6" customFormat="1" ht="18" customHeight="1" x14ac:dyDescent="0.25">
      <c r="B100" s="15" t="s">
        <v>7261</v>
      </c>
      <c r="C100" s="15" t="s">
        <v>1755</v>
      </c>
      <c r="D100" s="15" t="s">
        <v>54</v>
      </c>
      <c r="E100" s="15" t="s">
        <v>7094</v>
      </c>
      <c r="F100" s="15" t="s">
        <v>5</v>
      </c>
      <c r="G100" s="15" t="s">
        <v>7419</v>
      </c>
      <c r="H100" s="14" t="s">
        <v>7263</v>
      </c>
      <c r="I100" s="14" t="s">
        <v>7263</v>
      </c>
      <c r="J100" s="14"/>
      <c r="K100" s="14"/>
      <c r="L100" s="14"/>
      <c r="M100" s="14"/>
      <c r="N100" s="14"/>
      <c r="O100" s="14"/>
      <c r="P100" s="14"/>
      <c r="Q100" s="14"/>
      <c r="R100" s="14"/>
      <c r="S100" s="14"/>
      <c r="T100" s="14"/>
      <c r="U100" s="14"/>
      <c r="V100" s="14"/>
      <c r="W100" s="14"/>
      <c r="X100" s="14"/>
      <c r="Y100" s="14" t="s">
        <v>7263</v>
      </c>
      <c r="Z100" s="14" t="s">
        <v>7263</v>
      </c>
      <c r="AA100" s="14" t="s">
        <v>7263</v>
      </c>
      <c r="AB100" s="14" t="s">
        <v>7263</v>
      </c>
      <c r="AC100" s="14" t="s">
        <v>7263</v>
      </c>
      <c r="AD100" s="14" t="s">
        <v>7263</v>
      </c>
      <c r="AE100" s="14" t="s">
        <v>7263</v>
      </c>
      <c r="AF100" s="14"/>
    </row>
    <row r="101" spans="2:32" s="6" customFormat="1" ht="18" customHeight="1" x14ac:dyDescent="0.25">
      <c r="B101" s="15" t="s">
        <v>7261</v>
      </c>
      <c r="C101" s="15" t="s">
        <v>1755</v>
      </c>
      <c r="D101" s="15" t="s">
        <v>7420</v>
      </c>
      <c r="E101" s="15" t="s">
        <v>7094</v>
      </c>
      <c r="F101" s="15" t="s">
        <v>5</v>
      </c>
      <c r="G101" s="15" t="s">
        <v>7421</v>
      </c>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t="s">
        <v>7263</v>
      </c>
    </row>
    <row r="102" spans="2:32" s="6" customFormat="1" ht="18" customHeight="1" x14ac:dyDescent="0.25">
      <c r="B102" s="15" t="s">
        <v>7261</v>
      </c>
      <c r="C102" s="15" t="s">
        <v>1755</v>
      </c>
      <c r="D102" s="15" t="s">
        <v>7422</v>
      </c>
      <c r="E102" s="15" t="s">
        <v>7094</v>
      </c>
      <c r="F102" s="15" t="s">
        <v>30</v>
      </c>
      <c r="G102" s="15" t="s">
        <v>7423</v>
      </c>
      <c r="H102" s="14"/>
      <c r="I102" s="14"/>
      <c r="J102" s="14" t="s">
        <v>7263</v>
      </c>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spans="2:32" s="6" customFormat="1" ht="18" customHeight="1" x14ac:dyDescent="0.25">
      <c r="B103" s="15" t="s">
        <v>7261</v>
      </c>
      <c r="C103" s="15" t="s">
        <v>1755</v>
      </c>
      <c r="D103" s="15" t="s">
        <v>1676</v>
      </c>
      <c r="E103" s="15" t="s">
        <v>7094</v>
      </c>
      <c r="F103" s="15" t="s">
        <v>5</v>
      </c>
      <c r="G103" s="15" t="s">
        <v>7424</v>
      </c>
      <c r="H103" s="14" t="s">
        <v>7263</v>
      </c>
      <c r="I103" s="14" t="s">
        <v>7263</v>
      </c>
      <c r="J103" s="14" t="s">
        <v>7263</v>
      </c>
      <c r="K103" s="14" t="s">
        <v>7263</v>
      </c>
      <c r="L103" s="14" t="s">
        <v>7263</v>
      </c>
      <c r="M103" s="14"/>
      <c r="N103" s="14"/>
      <c r="O103" s="14" t="s">
        <v>7263</v>
      </c>
      <c r="P103" s="14"/>
      <c r="Q103" s="14" t="s">
        <v>7263</v>
      </c>
      <c r="R103" s="14"/>
      <c r="S103" s="14"/>
      <c r="T103" s="14"/>
      <c r="U103" s="14" t="s">
        <v>7263</v>
      </c>
      <c r="V103" s="14"/>
      <c r="W103" s="14" t="s">
        <v>7263</v>
      </c>
      <c r="X103" s="14" t="s">
        <v>7263</v>
      </c>
      <c r="Y103" s="14" t="s">
        <v>7263</v>
      </c>
      <c r="Z103" s="14" t="s">
        <v>7263</v>
      </c>
      <c r="AA103" s="14" t="s">
        <v>7263</v>
      </c>
      <c r="AB103" s="14" t="s">
        <v>7263</v>
      </c>
      <c r="AC103" s="14" t="s">
        <v>7263</v>
      </c>
      <c r="AD103" s="14" t="s">
        <v>7263</v>
      </c>
      <c r="AE103" s="14" t="s">
        <v>7263</v>
      </c>
      <c r="AF103" s="14" t="s">
        <v>7263</v>
      </c>
    </row>
    <row r="104" spans="2:32" s="6" customFormat="1" ht="18" customHeight="1" x14ac:dyDescent="0.25">
      <c r="B104" s="15" t="s">
        <v>7261</v>
      </c>
      <c r="C104" s="15" t="s">
        <v>1755</v>
      </c>
      <c r="D104" s="15" t="s">
        <v>7425</v>
      </c>
      <c r="E104" s="15" t="s">
        <v>7094</v>
      </c>
      <c r="F104" s="15" t="s">
        <v>30</v>
      </c>
      <c r="G104" s="15" t="s">
        <v>7426</v>
      </c>
      <c r="H104" s="14"/>
      <c r="I104" s="14"/>
      <c r="J104" s="14" t="s">
        <v>7263</v>
      </c>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spans="2:32" s="6" customFormat="1" ht="18" customHeight="1" x14ac:dyDescent="0.25">
      <c r="B105" s="15" t="s">
        <v>7261</v>
      </c>
      <c r="C105" s="15" t="s">
        <v>1755</v>
      </c>
      <c r="D105" s="15" t="s">
        <v>58</v>
      </c>
      <c r="E105" s="15" t="s">
        <v>7094</v>
      </c>
      <c r="F105" s="15" t="s">
        <v>5</v>
      </c>
      <c r="G105" s="15" t="s">
        <v>7427</v>
      </c>
      <c r="H105" s="14" t="s">
        <v>7263</v>
      </c>
      <c r="I105" s="14" t="s">
        <v>7263</v>
      </c>
      <c r="J105" s="14" t="s">
        <v>7263</v>
      </c>
      <c r="K105" s="14" t="s">
        <v>7263</v>
      </c>
      <c r="L105" s="14"/>
      <c r="M105" s="14"/>
      <c r="N105" s="14"/>
      <c r="O105" s="14"/>
      <c r="P105" s="14"/>
      <c r="Q105" s="14"/>
      <c r="R105" s="14"/>
      <c r="S105" s="14"/>
      <c r="T105" s="14"/>
      <c r="U105" s="14" t="s">
        <v>7263</v>
      </c>
      <c r="V105" s="14" t="s">
        <v>7263</v>
      </c>
      <c r="W105" s="14"/>
      <c r="X105" s="14"/>
      <c r="Y105" s="14" t="s">
        <v>7263</v>
      </c>
      <c r="Z105" s="14" t="s">
        <v>7263</v>
      </c>
      <c r="AA105" s="14" t="s">
        <v>7263</v>
      </c>
      <c r="AB105" s="14" t="s">
        <v>7263</v>
      </c>
      <c r="AC105" s="14" t="s">
        <v>7263</v>
      </c>
      <c r="AD105" s="14" t="s">
        <v>7263</v>
      </c>
      <c r="AE105" s="14" t="s">
        <v>7263</v>
      </c>
      <c r="AF105" s="14"/>
    </row>
    <row r="106" spans="2:32" s="6" customFormat="1" ht="18" customHeight="1" x14ac:dyDescent="0.25">
      <c r="B106" s="15" t="s">
        <v>7261</v>
      </c>
      <c r="C106" s="15" t="s">
        <v>1755</v>
      </c>
      <c r="D106" s="15" t="s">
        <v>2472</v>
      </c>
      <c r="E106" s="15" t="s">
        <v>7094</v>
      </c>
      <c r="F106" s="15" t="s">
        <v>5</v>
      </c>
      <c r="G106" s="15" t="s">
        <v>7428</v>
      </c>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t="s">
        <v>7263</v>
      </c>
      <c r="AF106" s="14"/>
    </row>
    <row r="107" spans="2:32" s="6" customFormat="1" ht="18" customHeight="1" x14ac:dyDescent="0.25">
      <c r="B107" s="15" t="s">
        <v>7261</v>
      </c>
      <c r="C107" s="15" t="s">
        <v>1755</v>
      </c>
      <c r="D107" s="15" t="s">
        <v>7429</v>
      </c>
      <c r="E107" s="15" t="s">
        <v>7094</v>
      </c>
      <c r="F107" s="15" t="s">
        <v>5</v>
      </c>
      <c r="G107" s="15" t="s">
        <v>7430</v>
      </c>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t="s">
        <v>7263</v>
      </c>
      <c r="AF107" s="14"/>
    </row>
    <row r="108" spans="2:32" s="6" customFormat="1" ht="18" customHeight="1" x14ac:dyDescent="0.25">
      <c r="B108" s="15" t="s">
        <v>7261</v>
      </c>
      <c r="C108" s="15" t="s">
        <v>1755</v>
      </c>
      <c r="D108" s="15" t="s">
        <v>7431</v>
      </c>
      <c r="E108" s="15" t="s">
        <v>7094</v>
      </c>
      <c r="F108" s="15" t="s">
        <v>26</v>
      </c>
      <c r="G108" s="15" t="s">
        <v>7432</v>
      </c>
      <c r="H108" s="14" t="s">
        <v>7263</v>
      </c>
      <c r="I108" s="14" t="s">
        <v>7263</v>
      </c>
      <c r="J108" s="14" t="s">
        <v>7263</v>
      </c>
      <c r="K108" s="14" t="s">
        <v>7263</v>
      </c>
      <c r="L108" s="14" t="s">
        <v>7263</v>
      </c>
      <c r="M108" s="14" t="s">
        <v>7263</v>
      </c>
      <c r="N108" s="14" t="s">
        <v>7263</v>
      </c>
      <c r="O108" s="14" t="s">
        <v>7263</v>
      </c>
      <c r="P108" s="14" t="s">
        <v>7263</v>
      </c>
      <c r="Q108" s="14" t="s">
        <v>7263</v>
      </c>
      <c r="R108" s="14" t="s">
        <v>7263</v>
      </c>
      <c r="S108" s="14" t="s">
        <v>7263</v>
      </c>
      <c r="T108" s="14" t="s">
        <v>7263</v>
      </c>
      <c r="U108" s="14" t="s">
        <v>7263</v>
      </c>
      <c r="V108" s="14" t="s">
        <v>7263</v>
      </c>
      <c r="W108" s="14" t="s">
        <v>7263</v>
      </c>
      <c r="X108" s="14" t="s">
        <v>7263</v>
      </c>
      <c r="Y108" s="14" t="s">
        <v>7263</v>
      </c>
      <c r="Z108" s="14" t="s">
        <v>7263</v>
      </c>
      <c r="AA108" s="14" t="s">
        <v>7263</v>
      </c>
      <c r="AB108" s="14" t="s">
        <v>7263</v>
      </c>
      <c r="AC108" s="14" t="s">
        <v>7263</v>
      </c>
      <c r="AD108" s="14" t="s">
        <v>7263</v>
      </c>
      <c r="AE108" s="14" t="s">
        <v>7263</v>
      </c>
      <c r="AF108" s="14" t="s">
        <v>7263</v>
      </c>
    </row>
    <row r="109" spans="2:32" s="6" customFormat="1" ht="18" customHeight="1" x14ac:dyDescent="0.25">
      <c r="B109" s="15" t="s">
        <v>7261</v>
      </c>
      <c r="C109" s="15" t="s">
        <v>1755</v>
      </c>
      <c r="D109" s="15" t="s">
        <v>7433</v>
      </c>
      <c r="E109" s="15" t="s">
        <v>7094</v>
      </c>
      <c r="F109" s="15" t="s">
        <v>30</v>
      </c>
      <c r="G109" s="15" t="s">
        <v>7434</v>
      </c>
      <c r="H109" s="14"/>
      <c r="I109" s="14" t="s">
        <v>7263</v>
      </c>
      <c r="J109" s="14"/>
      <c r="K109" s="14"/>
      <c r="L109" s="14"/>
      <c r="M109" s="14"/>
      <c r="N109" s="14" t="s">
        <v>7263</v>
      </c>
      <c r="O109" s="14"/>
      <c r="P109" s="14"/>
      <c r="Q109" s="14"/>
      <c r="R109" s="14"/>
      <c r="S109" s="14"/>
      <c r="T109" s="14"/>
      <c r="U109" s="14"/>
      <c r="V109" s="14"/>
      <c r="W109" s="14"/>
      <c r="X109" s="14"/>
      <c r="Y109" s="14"/>
      <c r="Z109" s="14"/>
      <c r="AA109" s="14"/>
      <c r="AB109" s="14"/>
      <c r="AC109" s="14"/>
      <c r="AD109" s="14"/>
      <c r="AE109" s="14"/>
      <c r="AF109" s="14"/>
    </row>
    <row r="110" spans="2:32" s="6" customFormat="1" ht="18" customHeight="1" x14ac:dyDescent="0.25">
      <c r="B110" s="15" t="s">
        <v>7261</v>
      </c>
      <c r="C110" s="15" t="s">
        <v>1755</v>
      </c>
      <c r="D110" s="15" t="s">
        <v>7435</v>
      </c>
      <c r="E110" s="15" t="s">
        <v>7094</v>
      </c>
      <c r="F110" s="15" t="s">
        <v>30</v>
      </c>
      <c r="G110" s="15" t="s">
        <v>7436</v>
      </c>
      <c r="H110" s="14"/>
      <c r="I110" s="14"/>
      <c r="J110" s="14"/>
      <c r="K110" s="14"/>
      <c r="L110" s="14"/>
      <c r="M110" s="14"/>
      <c r="N110" s="14"/>
      <c r="O110" s="14" t="s">
        <v>7263</v>
      </c>
      <c r="P110" s="14"/>
      <c r="Q110" s="14"/>
      <c r="R110" s="14"/>
      <c r="S110" s="14"/>
      <c r="T110" s="14"/>
      <c r="U110" s="14"/>
      <c r="V110" s="14"/>
      <c r="W110" s="14"/>
      <c r="X110" s="14"/>
      <c r="Y110" s="14"/>
      <c r="Z110" s="14"/>
      <c r="AA110" s="14"/>
      <c r="AB110" s="14"/>
      <c r="AC110" s="14"/>
      <c r="AD110" s="14"/>
      <c r="AE110" s="14"/>
      <c r="AF110" s="14"/>
    </row>
    <row r="111" spans="2:32" s="6" customFormat="1" ht="18" customHeight="1" x14ac:dyDescent="0.25">
      <c r="B111" s="15" t="s">
        <v>7261</v>
      </c>
      <c r="C111" s="15" t="s">
        <v>1755</v>
      </c>
      <c r="D111" s="15" t="s">
        <v>7437</v>
      </c>
      <c r="E111" s="15" t="s">
        <v>7094</v>
      </c>
      <c r="F111" s="15" t="s">
        <v>30</v>
      </c>
      <c r="G111" s="15" t="s">
        <v>7438</v>
      </c>
      <c r="H111" s="14"/>
      <c r="I111" s="14"/>
      <c r="J111" s="14"/>
      <c r="K111" s="14"/>
      <c r="L111" s="14"/>
      <c r="M111" s="14"/>
      <c r="N111" s="14"/>
      <c r="O111" s="14" t="s">
        <v>7263</v>
      </c>
      <c r="P111" s="14"/>
      <c r="Q111" s="14"/>
      <c r="R111" s="14"/>
      <c r="S111" s="14"/>
      <c r="T111" s="14"/>
      <c r="U111" s="14"/>
      <c r="V111" s="14"/>
      <c r="W111" s="14"/>
      <c r="X111" s="14"/>
      <c r="Y111" s="14"/>
      <c r="Z111" s="14"/>
      <c r="AA111" s="14"/>
      <c r="AB111" s="14"/>
      <c r="AC111" s="14"/>
      <c r="AD111" s="14"/>
      <c r="AE111" s="14"/>
      <c r="AF111" s="14"/>
    </row>
    <row r="112" spans="2:32" s="6" customFormat="1" ht="18" customHeight="1" x14ac:dyDescent="0.25">
      <c r="B112" s="15" t="s">
        <v>7261</v>
      </c>
      <c r="C112" s="15" t="s">
        <v>1755</v>
      </c>
      <c r="D112" s="15" t="s">
        <v>7439</v>
      </c>
      <c r="E112" s="15" t="s">
        <v>7094</v>
      </c>
      <c r="F112" s="15" t="s">
        <v>30</v>
      </c>
      <c r="G112" s="15" t="s">
        <v>7440</v>
      </c>
      <c r="H112" s="14"/>
      <c r="I112" s="14"/>
      <c r="J112" s="14"/>
      <c r="K112" s="14"/>
      <c r="L112" s="14"/>
      <c r="M112" s="14"/>
      <c r="N112" s="14" t="s">
        <v>7263</v>
      </c>
      <c r="O112" s="14"/>
      <c r="P112" s="14"/>
      <c r="Q112" s="14"/>
      <c r="R112" s="14"/>
      <c r="S112" s="14"/>
      <c r="T112" s="14"/>
      <c r="U112" s="14"/>
      <c r="V112" s="14"/>
      <c r="W112" s="14"/>
      <c r="X112" s="14"/>
      <c r="Y112" s="14"/>
      <c r="Z112" s="14"/>
      <c r="AA112" s="14"/>
      <c r="AB112" s="14"/>
      <c r="AC112" s="14"/>
      <c r="AD112" s="14"/>
      <c r="AE112" s="14"/>
      <c r="AF112" s="14"/>
    </row>
    <row r="113" spans="2:32" s="6" customFormat="1" ht="18" customHeight="1" x14ac:dyDescent="0.25">
      <c r="B113" s="15" t="s">
        <v>7261</v>
      </c>
      <c r="C113" s="15" t="s">
        <v>1755</v>
      </c>
      <c r="D113" s="15" t="s">
        <v>7441</v>
      </c>
      <c r="E113" s="15" t="s">
        <v>7094</v>
      </c>
      <c r="F113" s="15" t="s">
        <v>5</v>
      </c>
      <c r="G113" s="15" t="s">
        <v>7442</v>
      </c>
      <c r="H113" s="14" t="s">
        <v>7263</v>
      </c>
      <c r="I113" s="14" t="s">
        <v>7263</v>
      </c>
      <c r="J113" s="14" t="s">
        <v>7263</v>
      </c>
      <c r="K113" s="14" t="s">
        <v>7263</v>
      </c>
      <c r="L113" s="14" t="s">
        <v>7263</v>
      </c>
      <c r="M113" s="14" t="s">
        <v>7263</v>
      </c>
      <c r="N113" s="14" t="s">
        <v>7263</v>
      </c>
      <c r="O113" s="14" t="s">
        <v>7263</v>
      </c>
      <c r="P113" s="14"/>
      <c r="Q113" s="14"/>
      <c r="R113" s="14"/>
      <c r="S113" s="14"/>
      <c r="T113" s="14"/>
      <c r="U113" s="14"/>
      <c r="V113" s="14"/>
      <c r="W113" s="14"/>
      <c r="X113" s="14"/>
      <c r="Y113" s="14" t="s">
        <v>7263</v>
      </c>
      <c r="Z113" s="14" t="s">
        <v>7263</v>
      </c>
      <c r="AA113" s="14" t="s">
        <v>7263</v>
      </c>
      <c r="AB113" s="14" t="s">
        <v>7263</v>
      </c>
      <c r="AC113" s="14" t="s">
        <v>7263</v>
      </c>
      <c r="AD113" s="14" t="s">
        <v>7263</v>
      </c>
      <c r="AE113" s="14"/>
      <c r="AF113" s="14"/>
    </row>
    <row r="114" spans="2:32" s="6" customFormat="1" ht="18" customHeight="1" x14ac:dyDescent="0.25">
      <c r="B114" s="15" t="s">
        <v>7261</v>
      </c>
      <c r="C114" s="15" t="s">
        <v>1755</v>
      </c>
      <c r="D114" s="15" t="s">
        <v>7443</v>
      </c>
      <c r="E114" s="15" t="s">
        <v>7094</v>
      </c>
      <c r="F114" s="15" t="s">
        <v>30</v>
      </c>
      <c r="G114" s="15" t="s">
        <v>7444</v>
      </c>
      <c r="H114" s="14"/>
      <c r="I114" s="14"/>
      <c r="J114" s="14"/>
      <c r="K114" s="14"/>
      <c r="L114" s="14"/>
      <c r="M114" s="14"/>
      <c r="N114" s="14"/>
      <c r="O114" s="14"/>
      <c r="P114" s="14"/>
      <c r="Q114" s="14"/>
      <c r="R114" s="14"/>
      <c r="S114" s="14"/>
      <c r="T114" s="14"/>
      <c r="U114" s="14"/>
      <c r="V114" s="14"/>
      <c r="W114" s="14"/>
      <c r="X114" s="14"/>
      <c r="Y114" s="14" t="s">
        <v>7263</v>
      </c>
      <c r="Z114" s="14" t="s">
        <v>7263</v>
      </c>
      <c r="AA114" s="14" t="s">
        <v>7263</v>
      </c>
      <c r="AB114" s="14" t="s">
        <v>7263</v>
      </c>
      <c r="AC114" s="14" t="s">
        <v>7263</v>
      </c>
      <c r="AD114" s="14" t="s">
        <v>7263</v>
      </c>
      <c r="AE114" s="14"/>
      <c r="AF114" s="14"/>
    </row>
    <row r="115" spans="2:32" s="6" customFormat="1" ht="18" customHeight="1" x14ac:dyDescent="0.25">
      <c r="B115" s="15" t="s">
        <v>7261</v>
      </c>
      <c r="C115" s="15" t="s">
        <v>1755</v>
      </c>
      <c r="D115" s="15" t="s">
        <v>2587</v>
      </c>
      <c r="E115" s="15" t="s">
        <v>7094</v>
      </c>
      <c r="F115" s="15" t="s">
        <v>5</v>
      </c>
      <c r="G115" s="15" t="s">
        <v>7445</v>
      </c>
      <c r="H115" s="14"/>
      <c r="I115" s="14"/>
      <c r="J115" s="14"/>
      <c r="K115" s="14"/>
      <c r="L115" s="14" t="s">
        <v>7263</v>
      </c>
      <c r="M115" s="14"/>
      <c r="N115" s="14"/>
      <c r="O115" s="14"/>
      <c r="P115" s="14"/>
      <c r="Q115" s="14" t="s">
        <v>7263</v>
      </c>
      <c r="R115" s="14"/>
      <c r="S115" s="14"/>
      <c r="T115" s="14"/>
      <c r="U115" s="14"/>
      <c r="V115" s="14"/>
      <c r="W115" s="14"/>
      <c r="X115" s="14"/>
      <c r="Y115" s="14"/>
      <c r="Z115" s="14"/>
      <c r="AA115" s="14"/>
      <c r="AB115" s="14"/>
      <c r="AC115" s="14"/>
      <c r="AD115" s="14"/>
      <c r="AE115" s="14"/>
      <c r="AF115" s="14"/>
    </row>
    <row r="116" spans="2:32" s="6" customFormat="1" ht="18" customHeight="1" x14ac:dyDescent="0.25">
      <c r="B116" s="15" t="s">
        <v>7261</v>
      </c>
      <c r="C116" s="15" t="s">
        <v>1755</v>
      </c>
      <c r="D116" s="15" t="s">
        <v>7446</v>
      </c>
      <c r="E116" s="15" t="s">
        <v>7094</v>
      </c>
      <c r="F116" s="15" t="s">
        <v>5</v>
      </c>
      <c r="G116" s="15" t="s">
        <v>7447</v>
      </c>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t="s">
        <v>7263</v>
      </c>
      <c r="AF116" s="14"/>
    </row>
    <row r="117" spans="2:32" s="6" customFormat="1" ht="18" customHeight="1" x14ac:dyDescent="0.25">
      <c r="B117" s="15" t="s">
        <v>7261</v>
      </c>
      <c r="C117" s="15" t="s">
        <v>1755</v>
      </c>
      <c r="D117" s="15" t="s">
        <v>7448</v>
      </c>
      <c r="E117" s="15" t="s">
        <v>7094</v>
      </c>
      <c r="F117" s="15" t="s">
        <v>26</v>
      </c>
      <c r="G117" s="15" t="s">
        <v>7449</v>
      </c>
      <c r="H117" s="14" t="s">
        <v>7263</v>
      </c>
      <c r="I117" s="14"/>
      <c r="J117" s="14" t="s">
        <v>7263</v>
      </c>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spans="2:32" s="6" customFormat="1" ht="18" customHeight="1" x14ac:dyDescent="0.25">
      <c r="B118" s="15" t="s">
        <v>7261</v>
      </c>
      <c r="C118" s="15" t="s">
        <v>1755</v>
      </c>
      <c r="D118" s="15" t="s">
        <v>7450</v>
      </c>
      <c r="E118" s="15" t="s">
        <v>7094</v>
      </c>
      <c r="F118" s="15" t="s">
        <v>30</v>
      </c>
      <c r="G118" s="15" t="s">
        <v>7451</v>
      </c>
      <c r="H118" s="14"/>
      <c r="I118" s="14" t="s">
        <v>7263</v>
      </c>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spans="2:32" s="6" customFormat="1" ht="18" customHeight="1" x14ac:dyDescent="0.25">
      <c r="B119" s="15" t="s">
        <v>7261</v>
      </c>
      <c r="C119" s="15" t="s">
        <v>1755</v>
      </c>
      <c r="D119" s="15" t="s">
        <v>7452</v>
      </c>
      <c r="E119" s="15" t="s">
        <v>7094</v>
      </c>
      <c r="F119" s="15" t="s">
        <v>5</v>
      </c>
      <c r="G119" s="15" t="s">
        <v>7453</v>
      </c>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t="s">
        <v>7263</v>
      </c>
    </row>
    <row r="120" spans="2:32" s="6" customFormat="1" ht="18" customHeight="1" x14ac:dyDescent="0.25">
      <c r="B120" s="15" t="s">
        <v>7261</v>
      </c>
      <c r="C120" s="15" t="s">
        <v>1755</v>
      </c>
      <c r="D120" s="15" t="s">
        <v>7454</v>
      </c>
      <c r="E120" s="15" t="s">
        <v>7094</v>
      </c>
      <c r="F120" s="15" t="s">
        <v>5</v>
      </c>
      <c r="G120" s="15" t="s">
        <v>7455</v>
      </c>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t="s">
        <v>7263</v>
      </c>
      <c r="AF120" s="14"/>
    </row>
    <row r="121" spans="2:32" s="6" customFormat="1" ht="18" customHeight="1" x14ac:dyDescent="0.25">
      <c r="B121" s="15" t="s">
        <v>7261</v>
      </c>
      <c r="C121" s="15" t="s">
        <v>1755</v>
      </c>
      <c r="D121" s="15" t="s">
        <v>7456</v>
      </c>
      <c r="E121" s="15" t="s">
        <v>7094</v>
      </c>
      <c r="F121" s="15" t="s">
        <v>3</v>
      </c>
      <c r="G121" s="15" t="s">
        <v>7457</v>
      </c>
      <c r="H121" s="14"/>
      <c r="I121" s="14"/>
      <c r="J121" s="14"/>
      <c r="K121" s="14"/>
      <c r="L121" s="14"/>
      <c r="M121" s="14"/>
      <c r="N121" s="14"/>
      <c r="O121" s="14" t="s">
        <v>7263</v>
      </c>
      <c r="P121" s="14"/>
      <c r="Q121" s="14"/>
      <c r="R121" s="14"/>
      <c r="S121" s="14"/>
      <c r="T121" s="14"/>
      <c r="U121" s="14"/>
      <c r="V121" s="14"/>
      <c r="W121" s="14"/>
      <c r="X121" s="14" t="s">
        <v>7263</v>
      </c>
      <c r="Y121" s="14"/>
      <c r="Z121" s="14"/>
      <c r="AA121" s="14"/>
      <c r="AB121" s="14"/>
      <c r="AC121" s="14"/>
      <c r="AD121" s="14"/>
      <c r="AE121" s="14"/>
      <c r="AF121" s="14"/>
    </row>
    <row r="122" spans="2:32" s="6" customFormat="1" ht="18" customHeight="1" x14ac:dyDescent="0.25">
      <c r="B122" s="15" t="s">
        <v>7261</v>
      </c>
      <c r="C122" s="15" t="s">
        <v>1755</v>
      </c>
      <c r="D122" s="15" t="s">
        <v>7458</v>
      </c>
      <c r="E122" s="15" t="s">
        <v>7094</v>
      </c>
      <c r="F122" s="15" t="s">
        <v>3</v>
      </c>
      <c r="G122" s="15" t="s">
        <v>7459</v>
      </c>
      <c r="H122" s="14"/>
      <c r="I122" s="14"/>
      <c r="J122" s="14"/>
      <c r="K122" s="14"/>
      <c r="L122" s="14"/>
      <c r="M122" s="14"/>
      <c r="N122" s="14"/>
      <c r="O122" s="14" t="s">
        <v>7263</v>
      </c>
      <c r="P122" s="14"/>
      <c r="Q122" s="14"/>
      <c r="R122" s="14"/>
      <c r="S122" s="14"/>
      <c r="T122" s="14"/>
      <c r="U122" s="14"/>
      <c r="V122" s="14"/>
      <c r="W122" s="14"/>
      <c r="X122" s="14" t="s">
        <v>7263</v>
      </c>
      <c r="Y122" s="14"/>
      <c r="Z122" s="14"/>
      <c r="AA122" s="14"/>
      <c r="AB122" s="14"/>
      <c r="AC122" s="14"/>
      <c r="AD122" s="14"/>
      <c r="AE122" s="14"/>
      <c r="AF122" s="14"/>
    </row>
    <row r="123" spans="2:32" s="6" customFormat="1" ht="18" customHeight="1" x14ac:dyDescent="0.25">
      <c r="B123" s="15" t="s">
        <v>7261</v>
      </c>
      <c r="C123" s="15" t="s">
        <v>1755</v>
      </c>
      <c r="D123" s="15" t="s">
        <v>7460</v>
      </c>
      <c r="E123" s="15" t="s">
        <v>7094</v>
      </c>
      <c r="F123" s="15" t="s">
        <v>3</v>
      </c>
      <c r="G123" s="15" t="s">
        <v>7461</v>
      </c>
      <c r="H123" s="14"/>
      <c r="I123" s="14"/>
      <c r="J123" s="14"/>
      <c r="K123" s="14"/>
      <c r="L123" s="14"/>
      <c r="M123" s="14"/>
      <c r="N123" s="14"/>
      <c r="O123" s="14" t="s">
        <v>7263</v>
      </c>
      <c r="P123" s="14"/>
      <c r="Q123" s="14"/>
      <c r="R123" s="14"/>
      <c r="S123" s="14"/>
      <c r="T123" s="14"/>
      <c r="U123" s="14"/>
      <c r="V123" s="14"/>
      <c r="W123" s="14"/>
      <c r="X123" s="14" t="s">
        <v>7263</v>
      </c>
      <c r="Y123" s="14"/>
      <c r="Z123" s="14"/>
      <c r="AA123" s="14"/>
      <c r="AB123" s="14"/>
      <c r="AC123" s="14"/>
      <c r="AD123" s="14"/>
      <c r="AE123" s="14"/>
      <c r="AF123" s="14"/>
    </row>
    <row r="124" spans="2:32" s="6" customFormat="1" ht="18" customHeight="1" x14ac:dyDescent="0.25">
      <c r="B124" s="15" t="s">
        <v>7261</v>
      </c>
      <c r="C124" s="15" t="s">
        <v>1755</v>
      </c>
      <c r="D124" s="15" t="s">
        <v>1888</v>
      </c>
      <c r="E124" s="15" t="s">
        <v>7094</v>
      </c>
      <c r="F124" s="15" t="s">
        <v>30</v>
      </c>
      <c r="G124" s="15" t="s">
        <v>7462</v>
      </c>
      <c r="H124" s="14"/>
      <c r="I124" s="14"/>
      <c r="J124" s="14" t="s">
        <v>7263</v>
      </c>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spans="2:32" s="6" customFormat="1" ht="18" customHeight="1" x14ac:dyDescent="0.25">
      <c r="B125" s="15" t="s">
        <v>7261</v>
      </c>
      <c r="C125" s="15" t="s">
        <v>1755</v>
      </c>
      <c r="D125" s="15" t="s">
        <v>7463</v>
      </c>
      <c r="E125" s="15" t="s">
        <v>7094</v>
      </c>
      <c r="F125" s="15" t="s">
        <v>5</v>
      </c>
      <c r="G125" s="15" t="s">
        <v>7464</v>
      </c>
      <c r="H125" s="14"/>
      <c r="I125" s="14"/>
      <c r="J125" s="14" t="s">
        <v>7263</v>
      </c>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spans="2:32" s="6" customFormat="1" ht="18" customHeight="1" x14ac:dyDescent="0.25">
      <c r="B126" s="15" t="s">
        <v>7261</v>
      </c>
      <c r="C126" s="15" t="s">
        <v>1755</v>
      </c>
      <c r="D126" s="15" t="s">
        <v>7465</v>
      </c>
      <c r="E126" s="15" t="s">
        <v>7094</v>
      </c>
      <c r="F126" s="15" t="s">
        <v>30</v>
      </c>
      <c r="G126" s="15" t="s">
        <v>7466</v>
      </c>
      <c r="H126" s="14"/>
      <c r="I126" s="14"/>
      <c r="J126" s="14" t="s">
        <v>7263</v>
      </c>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spans="2:32" s="6" customFormat="1" ht="18" customHeight="1" x14ac:dyDescent="0.25">
      <c r="B127" s="15" t="s">
        <v>7261</v>
      </c>
      <c r="C127" s="15" t="s">
        <v>1755</v>
      </c>
      <c r="D127" s="15" t="s">
        <v>7467</v>
      </c>
      <c r="E127" s="15" t="s">
        <v>7094</v>
      </c>
      <c r="F127" s="15" t="s">
        <v>5</v>
      </c>
      <c r="G127" s="15" t="s">
        <v>7468</v>
      </c>
      <c r="H127" s="14" t="s">
        <v>7263</v>
      </c>
      <c r="I127" s="14" t="s">
        <v>7263</v>
      </c>
      <c r="J127" s="14" t="s">
        <v>7263</v>
      </c>
      <c r="K127" s="14" t="s">
        <v>7263</v>
      </c>
      <c r="L127" s="14" t="s">
        <v>7263</v>
      </c>
      <c r="M127" s="14" t="s">
        <v>7263</v>
      </c>
      <c r="N127" s="14" t="s">
        <v>7263</v>
      </c>
      <c r="O127" s="14" t="s">
        <v>7263</v>
      </c>
      <c r="P127" s="14"/>
      <c r="Q127" s="14"/>
      <c r="R127" s="14"/>
      <c r="S127" s="14"/>
      <c r="T127" s="14"/>
      <c r="U127" s="14"/>
      <c r="V127" s="14"/>
      <c r="W127" s="14" t="s">
        <v>7263</v>
      </c>
      <c r="X127" s="14"/>
      <c r="Y127" s="14"/>
      <c r="Z127" s="14"/>
      <c r="AA127" s="14"/>
      <c r="AB127" s="14"/>
      <c r="AC127" s="14"/>
      <c r="AD127" s="14"/>
      <c r="AE127" s="14"/>
      <c r="AF127" s="14"/>
    </row>
    <row r="128" spans="2:32" s="6" customFormat="1" ht="18" customHeight="1" x14ac:dyDescent="0.25">
      <c r="B128" s="15" t="s">
        <v>7261</v>
      </c>
      <c r="C128" s="15" t="s">
        <v>1755</v>
      </c>
      <c r="D128" s="15" t="s">
        <v>2589</v>
      </c>
      <c r="E128" s="15" t="s">
        <v>7094</v>
      </c>
      <c r="F128" s="15" t="s">
        <v>28</v>
      </c>
      <c r="G128" s="15" t="s">
        <v>7469</v>
      </c>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t="s">
        <v>7263</v>
      </c>
      <c r="AF128" s="14"/>
    </row>
    <row r="129" spans="2:32" s="6" customFormat="1" ht="18" customHeight="1" x14ac:dyDescent="0.25">
      <c r="B129" s="15" t="s">
        <v>7261</v>
      </c>
      <c r="C129" s="15" t="s">
        <v>1755</v>
      </c>
      <c r="D129" s="15" t="s">
        <v>7470</v>
      </c>
      <c r="E129" s="15" t="s">
        <v>7094</v>
      </c>
      <c r="F129" s="15" t="s">
        <v>30</v>
      </c>
      <c r="G129" s="15" t="s">
        <v>7471</v>
      </c>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t="s">
        <v>7263</v>
      </c>
    </row>
    <row r="130" spans="2:32" s="6" customFormat="1" ht="18" customHeight="1" x14ac:dyDescent="0.25">
      <c r="B130" s="15" t="s">
        <v>7261</v>
      </c>
      <c r="C130" s="15" t="s">
        <v>1755</v>
      </c>
      <c r="D130" s="15" t="s">
        <v>7472</v>
      </c>
      <c r="E130" s="15" t="s">
        <v>7094</v>
      </c>
      <c r="F130" s="15" t="s">
        <v>5</v>
      </c>
      <c r="G130" s="15" t="s">
        <v>7473</v>
      </c>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t="s">
        <v>7263</v>
      </c>
      <c r="AF130" s="14"/>
    </row>
    <row r="131" spans="2:32" s="6" customFormat="1" ht="18" customHeight="1" x14ac:dyDescent="0.25">
      <c r="B131" s="15" t="s">
        <v>7261</v>
      </c>
      <c r="C131" s="15" t="s">
        <v>1755</v>
      </c>
      <c r="D131" s="15" t="s">
        <v>7474</v>
      </c>
      <c r="E131" s="15" t="s">
        <v>7094</v>
      </c>
      <c r="F131" s="15" t="s">
        <v>30</v>
      </c>
      <c r="G131" s="15" t="s">
        <v>7475</v>
      </c>
      <c r="H131" s="14"/>
      <c r="I131" s="14"/>
      <c r="J131" s="14"/>
      <c r="K131" s="14"/>
      <c r="L131" s="14"/>
      <c r="M131" s="14"/>
      <c r="N131" s="14"/>
      <c r="O131" s="14"/>
      <c r="P131" s="14"/>
      <c r="Q131" s="14"/>
      <c r="R131" s="14"/>
      <c r="S131" s="14"/>
      <c r="T131" s="14"/>
      <c r="U131" s="14"/>
      <c r="V131" s="14"/>
      <c r="W131" s="14"/>
      <c r="X131" s="14" t="s">
        <v>7263</v>
      </c>
      <c r="Y131" s="14"/>
      <c r="Z131" s="14"/>
      <c r="AA131" s="14"/>
      <c r="AB131" s="14"/>
      <c r="AC131" s="14"/>
      <c r="AD131" s="14"/>
      <c r="AE131" s="14"/>
      <c r="AF131" s="14"/>
    </row>
    <row r="132" spans="2:32" s="6" customFormat="1" ht="18" customHeight="1" x14ac:dyDescent="0.25">
      <c r="B132" s="15" t="s">
        <v>7261</v>
      </c>
      <c r="C132" s="15" t="s">
        <v>1755</v>
      </c>
      <c r="D132" s="15" t="s">
        <v>7476</v>
      </c>
      <c r="E132" s="15" t="s">
        <v>7094</v>
      </c>
      <c r="F132" s="15" t="s">
        <v>5</v>
      </c>
      <c r="G132" s="15" t="s">
        <v>7477</v>
      </c>
      <c r="H132" s="14"/>
      <c r="I132" s="14"/>
      <c r="J132" s="14"/>
      <c r="K132" s="14"/>
      <c r="L132" s="14"/>
      <c r="M132" s="14"/>
      <c r="N132" s="14"/>
      <c r="O132" s="14"/>
      <c r="P132" s="14" t="s">
        <v>7263</v>
      </c>
      <c r="Q132" s="14"/>
      <c r="R132" s="14"/>
      <c r="S132" s="14"/>
      <c r="T132" s="14"/>
      <c r="U132" s="14"/>
      <c r="V132" s="14"/>
      <c r="W132" s="14"/>
      <c r="X132" s="14"/>
      <c r="Y132" s="14"/>
      <c r="Z132" s="14"/>
      <c r="AA132" s="14"/>
      <c r="AB132" s="14"/>
      <c r="AC132" s="14"/>
      <c r="AD132" s="14"/>
      <c r="AE132" s="14"/>
      <c r="AF132" s="14"/>
    </row>
    <row r="133" spans="2:32" s="6" customFormat="1" ht="18" customHeight="1" x14ac:dyDescent="0.25">
      <c r="B133" s="15" t="s">
        <v>7261</v>
      </c>
      <c r="C133" s="15" t="s">
        <v>1755</v>
      </c>
      <c r="D133" s="15" t="s">
        <v>7478</v>
      </c>
      <c r="E133" s="15" t="s">
        <v>7094</v>
      </c>
      <c r="F133" s="15" t="s">
        <v>5</v>
      </c>
      <c r="G133" s="15" t="s">
        <v>7479</v>
      </c>
      <c r="H133" s="14"/>
      <c r="I133" s="14"/>
      <c r="J133" s="14"/>
      <c r="K133" s="14"/>
      <c r="L133" s="14"/>
      <c r="M133" s="14"/>
      <c r="N133" s="14"/>
      <c r="O133" s="14"/>
      <c r="P133" s="14" t="s">
        <v>7263</v>
      </c>
      <c r="Q133" s="14"/>
      <c r="R133" s="14"/>
      <c r="S133" s="14"/>
      <c r="T133" s="14"/>
      <c r="U133" s="14"/>
      <c r="V133" s="14"/>
      <c r="W133" s="14"/>
      <c r="X133" s="14"/>
      <c r="Y133" s="14"/>
      <c r="Z133" s="14"/>
      <c r="AA133" s="14"/>
      <c r="AB133" s="14"/>
      <c r="AC133" s="14"/>
      <c r="AD133" s="14"/>
      <c r="AE133" s="14"/>
      <c r="AF133" s="14"/>
    </row>
    <row r="134" spans="2:32" s="6" customFormat="1" ht="18" customHeight="1" x14ac:dyDescent="0.25">
      <c r="B134" s="15" t="s">
        <v>7261</v>
      </c>
      <c r="C134" s="15" t="s">
        <v>1755</v>
      </c>
      <c r="D134" s="15" t="s">
        <v>7480</v>
      </c>
      <c r="E134" s="15" t="s">
        <v>7094</v>
      </c>
      <c r="F134" s="15" t="s">
        <v>3</v>
      </c>
      <c r="G134" s="15" t="s">
        <v>7481</v>
      </c>
      <c r="H134" s="14"/>
      <c r="I134" s="14"/>
      <c r="J134" s="14"/>
      <c r="K134" s="14"/>
      <c r="L134" s="14"/>
      <c r="M134" s="14"/>
      <c r="N134" s="14"/>
      <c r="O134" s="14"/>
      <c r="P134" s="14" t="s">
        <v>7263</v>
      </c>
      <c r="Q134" s="14"/>
      <c r="R134" s="14" t="s">
        <v>7263</v>
      </c>
      <c r="S134" s="14"/>
      <c r="T134" s="14" t="s">
        <v>7263</v>
      </c>
      <c r="U134" s="14"/>
      <c r="V134" s="14"/>
      <c r="W134" s="14"/>
      <c r="X134" s="14"/>
      <c r="Y134" s="14"/>
      <c r="Z134" s="14"/>
      <c r="AA134" s="14"/>
      <c r="AB134" s="14"/>
      <c r="AC134" s="14"/>
      <c r="AD134" s="14"/>
      <c r="AE134" s="14"/>
      <c r="AF134" s="14"/>
    </row>
    <row r="135" spans="2:32" s="6" customFormat="1" ht="18" customHeight="1" x14ac:dyDescent="0.25">
      <c r="B135" s="15" t="s">
        <v>7261</v>
      </c>
      <c r="C135" s="15" t="s">
        <v>1755</v>
      </c>
      <c r="D135" s="15" t="s">
        <v>7482</v>
      </c>
      <c r="E135" s="15" t="s">
        <v>7094</v>
      </c>
      <c r="F135" s="15" t="s">
        <v>3</v>
      </c>
      <c r="G135" s="15" t="s">
        <v>7483</v>
      </c>
      <c r="H135" s="14"/>
      <c r="I135" s="14"/>
      <c r="J135" s="14"/>
      <c r="K135" s="14"/>
      <c r="L135" s="14"/>
      <c r="M135" s="14"/>
      <c r="N135" s="14"/>
      <c r="O135" s="14"/>
      <c r="P135" s="14" t="s">
        <v>7263</v>
      </c>
      <c r="Q135" s="14"/>
      <c r="R135" s="14" t="s">
        <v>7263</v>
      </c>
      <c r="S135" s="14"/>
      <c r="T135" s="14" t="s">
        <v>7263</v>
      </c>
      <c r="U135" s="14"/>
      <c r="V135" s="14"/>
      <c r="W135" s="14"/>
      <c r="X135" s="14"/>
      <c r="Y135" s="14"/>
      <c r="Z135" s="14"/>
      <c r="AA135" s="14"/>
      <c r="AB135" s="14"/>
      <c r="AC135" s="14"/>
      <c r="AD135" s="14"/>
      <c r="AE135" s="14"/>
      <c r="AF135" s="14"/>
    </row>
    <row r="136" spans="2:32" s="6" customFormat="1" ht="18" customHeight="1" x14ac:dyDescent="0.25">
      <c r="B136" s="15" t="s">
        <v>7261</v>
      </c>
      <c r="C136" s="15" t="s">
        <v>1755</v>
      </c>
      <c r="D136" s="15" t="s">
        <v>7484</v>
      </c>
      <c r="E136" s="15" t="s">
        <v>7094</v>
      </c>
      <c r="F136" s="15" t="s">
        <v>3</v>
      </c>
      <c r="G136" s="15" t="s">
        <v>7485</v>
      </c>
      <c r="H136" s="14"/>
      <c r="I136" s="14"/>
      <c r="J136" s="14"/>
      <c r="K136" s="14"/>
      <c r="L136" s="14"/>
      <c r="M136" s="14"/>
      <c r="N136" s="14"/>
      <c r="O136" s="14"/>
      <c r="P136" s="14" t="s">
        <v>7263</v>
      </c>
      <c r="Q136" s="14"/>
      <c r="R136" s="14" t="s">
        <v>7263</v>
      </c>
      <c r="S136" s="14"/>
      <c r="T136" s="14" t="s">
        <v>7263</v>
      </c>
      <c r="U136" s="14"/>
      <c r="V136" s="14"/>
      <c r="W136" s="14"/>
      <c r="X136" s="14"/>
      <c r="Y136" s="14"/>
      <c r="Z136" s="14"/>
      <c r="AA136" s="14"/>
      <c r="AB136" s="14"/>
      <c r="AC136" s="14"/>
      <c r="AD136" s="14"/>
      <c r="AE136" s="14"/>
      <c r="AF136" s="14"/>
    </row>
    <row r="137" spans="2:32" s="6" customFormat="1" ht="18" customHeight="1" x14ac:dyDescent="0.25">
      <c r="B137" s="15" t="s">
        <v>7261</v>
      </c>
      <c r="C137" s="15" t="s">
        <v>1755</v>
      </c>
      <c r="D137" s="15" t="s">
        <v>7486</v>
      </c>
      <c r="E137" s="15" t="s">
        <v>7094</v>
      </c>
      <c r="F137" s="15" t="s">
        <v>5</v>
      </c>
      <c r="G137" s="15" t="s">
        <v>7487</v>
      </c>
      <c r="H137" s="14"/>
      <c r="I137" s="14"/>
      <c r="J137" s="14"/>
      <c r="K137" s="14"/>
      <c r="L137" s="14"/>
      <c r="M137" s="14"/>
      <c r="N137" s="14"/>
      <c r="O137" s="14"/>
      <c r="P137" s="14" t="s">
        <v>7263</v>
      </c>
      <c r="Q137" s="14"/>
      <c r="R137" s="14" t="s">
        <v>7263</v>
      </c>
      <c r="S137" s="14"/>
      <c r="T137" s="14"/>
      <c r="U137" s="14"/>
      <c r="V137" s="14"/>
      <c r="W137" s="14"/>
      <c r="X137" s="14"/>
      <c r="Y137" s="14"/>
      <c r="Z137" s="14"/>
      <c r="AA137" s="14"/>
      <c r="AB137" s="14"/>
      <c r="AC137" s="14"/>
      <c r="AD137" s="14"/>
      <c r="AE137" s="14"/>
      <c r="AF137" s="14"/>
    </row>
    <row r="138" spans="2:32" s="6" customFormat="1" ht="18" customHeight="1" x14ac:dyDescent="0.25">
      <c r="B138" s="15" t="s">
        <v>7261</v>
      </c>
      <c r="C138" s="15" t="s">
        <v>1755</v>
      </c>
      <c r="D138" s="15" t="s">
        <v>7488</v>
      </c>
      <c r="E138" s="15" t="s">
        <v>7094</v>
      </c>
      <c r="F138" s="15" t="s">
        <v>5</v>
      </c>
      <c r="G138" s="15" t="s">
        <v>7489</v>
      </c>
      <c r="H138" s="14"/>
      <c r="I138" s="14"/>
      <c r="J138" s="14"/>
      <c r="K138" s="14"/>
      <c r="L138" s="14"/>
      <c r="M138" s="14"/>
      <c r="N138" s="14"/>
      <c r="O138" s="14"/>
      <c r="P138" s="14" t="s">
        <v>7263</v>
      </c>
      <c r="Q138" s="14"/>
      <c r="R138" s="14" t="s">
        <v>7263</v>
      </c>
      <c r="S138" s="14"/>
      <c r="T138" s="14"/>
      <c r="U138" s="14"/>
      <c r="V138" s="14"/>
      <c r="W138" s="14"/>
      <c r="X138" s="14"/>
      <c r="Y138" s="14"/>
      <c r="Z138" s="14"/>
      <c r="AA138" s="14"/>
      <c r="AB138" s="14"/>
      <c r="AC138" s="14"/>
      <c r="AD138" s="14"/>
      <c r="AE138" s="14"/>
      <c r="AF138" s="14"/>
    </row>
    <row r="139" spans="2:32" s="6" customFormat="1" ht="18" customHeight="1" x14ac:dyDescent="0.25">
      <c r="B139" s="15" t="s">
        <v>7261</v>
      </c>
      <c r="C139" s="15" t="s">
        <v>1755</v>
      </c>
      <c r="D139" s="15" t="s">
        <v>7490</v>
      </c>
      <c r="E139" s="15" t="s">
        <v>7094</v>
      </c>
      <c r="F139" s="15" t="s">
        <v>5</v>
      </c>
      <c r="G139" s="15" t="s">
        <v>7491</v>
      </c>
      <c r="H139" s="14"/>
      <c r="I139" s="14"/>
      <c r="J139" s="14"/>
      <c r="K139" s="14"/>
      <c r="L139" s="14"/>
      <c r="M139" s="14"/>
      <c r="N139" s="14"/>
      <c r="O139" s="14"/>
      <c r="P139" s="14" t="s">
        <v>7263</v>
      </c>
      <c r="Q139" s="14"/>
      <c r="R139" s="14"/>
      <c r="S139" s="14"/>
      <c r="T139" s="14"/>
      <c r="U139" s="14"/>
      <c r="V139" s="14"/>
      <c r="W139" s="14"/>
      <c r="X139" s="14"/>
      <c r="Y139" s="14"/>
      <c r="Z139" s="14"/>
      <c r="AA139" s="14"/>
      <c r="AB139" s="14"/>
      <c r="AC139" s="14"/>
      <c r="AD139" s="14"/>
      <c r="AE139" s="14"/>
      <c r="AF139" s="14"/>
    </row>
    <row r="140" spans="2:32" s="6" customFormat="1" ht="18" customHeight="1" x14ac:dyDescent="0.25">
      <c r="B140" s="15" t="s">
        <v>7261</v>
      </c>
      <c r="C140" s="15" t="s">
        <v>1755</v>
      </c>
      <c r="D140" s="15" t="s">
        <v>7492</v>
      </c>
      <c r="E140" s="15" t="s">
        <v>7094</v>
      </c>
      <c r="F140" s="15" t="s">
        <v>5</v>
      </c>
      <c r="G140" s="15" t="s">
        <v>7493</v>
      </c>
      <c r="H140" s="14"/>
      <c r="I140" s="14"/>
      <c r="J140" s="14"/>
      <c r="K140" s="14"/>
      <c r="L140" s="14"/>
      <c r="M140" s="14"/>
      <c r="N140" s="14"/>
      <c r="O140" s="14"/>
      <c r="P140" s="14"/>
      <c r="Q140" s="14"/>
      <c r="R140" s="14" t="s">
        <v>7263</v>
      </c>
      <c r="S140" s="14"/>
      <c r="T140" s="14"/>
      <c r="U140" s="14"/>
      <c r="V140" s="14"/>
      <c r="W140" s="14"/>
      <c r="X140" s="14"/>
      <c r="Y140" s="14"/>
      <c r="Z140" s="14"/>
      <c r="AA140" s="14"/>
      <c r="AB140" s="14"/>
      <c r="AC140" s="14"/>
      <c r="AD140" s="14"/>
      <c r="AE140" s="14"/>
      <c r="AF140" s="14"/>
    </row>
    <row r="141" spans="2:32" s="6" customFormat="1" ht="18" customHeight="1" x14ac:dyDescent="0.25">
      <c r="B141" s="15" t="s">
        <v>7261</v>
      </c>
      <c r="C141" s="15" t="s">
        <v>1755</v>
      </c>
      <c r="D141" s="15" t="s">
        <v>7494</v>
      </c>
      <c r="E141" s="15" t="s">
        <v>7094</v>
      </c>
      <c r="F141" s="15" t="s">
        <v>5</v>
      </c>
      <c r="G141" s="15" t="s">
        <v>7495</v>
      </c>
      <c r="H141" s="14"/>
      <c r="I141" s="14"/>
      <c r="J141" s="14"/>
      <c r="K141" s="14"/>
      <c r="L141" s="14"/>
      <c r="M141" s="14"/>
      <c r="N141" s="14"/>
      <c r="O141" s="14"/>
      <c r="P141" s="14" t="s">
        <v>7263</v>
      </c>
      <c r="Q141" s="14"/>
      <c r="R141" s="14" t="s">
        <v>7263</v>
      </c>
      <c r="S141" s="14"/>
      <c r="T141" s="14"/>
      <c r="U141" s="14"/>
      <c r="V141" s="14"/>
      <c r="W141" s="14"/>
      <c r="X141" s="14"/>
      <c r="Y141" s="14"/>
      <c r="Z141" s="14"/>
      <c r="AA141" s="14"/>
      <c r="AB141" s="14"/>
      <c r="AC141" s="14"/>
      <c r="AD141" s="14"/>
      <c r="AE141" s="14"/>
      <c r="AF141" s="14"/>
    </row>
    <row r="142" spans="2:32" s="6" customFormat="1" ht="18" customHeight="1" x14ac:dyDescent="0.25">
      <c r="B142" s="15" t="s">
        <v>7261</v>
      </c>
      <c r="C142" s="15" t="s">
        <v>1755</v>
      </c>
      <c r="D142" s="15" t="s">
        <v>7496</v>
      </c>
      <c r="E142" s="15" t="s">
        <v>7094</v>
      </c>
      <c r="F142" s="15" t="s">
        <v>3</v>
      </c>
      <c r="G142" s="15" t="s">
        <v>7497</v>
      </c>
      <c r="H142" s="14"/>
      <c r="I142" s="14"/>
      <c r="J142" s="14"/>
      <c r="K142" s="14"/>
      <c r="L142" s="14"/>
      <c r="M142" s="14"/>
      <c r="N142" s="14"/>
      <c r="O142" s="14"/>
      <c r="P142" s="14"/>
      <c r="Q142" s="14"/>
      <c r="R142" s="14" t="s">
        <v>7263</v>
      </c>
      <c r="S142" s="14"/>
      <c r="T142" s="14"/>
      <c r="U142" s="14"/>
      <c r="V142" s="14"/>
      <c r="W142" s="14"/>
      <c r="X142" s="14"/>
      <c r="Y142" s="14"/>
      <c r="Z142" s="14"/>
      <c r="AA142" s="14"/>
      <c r="AB142" s="14"/>
      <c r="AC142" s="14"/>
      <c r="AD142" s="14"/>
      <c r="AE142" s="14"/>
      <c r="AF142" s="14"/>
    </row>
    <row r="143" spans="2:32" s="6" customFormat="1" ht="18" customHeight="1" x14ac:dyDescent="0.25">
      <c r="B143" s="15" t="s">
        <v>7261</v>
      </c>
      <c r="C143" s="15" t="s">
        <v>1755</v>
      </c>
      <c r="D143" s="15" t="s">
        <v>7498</v>
      </c>
      <c r="E143" s="15" t="s">
        <v>7094</v>
      </c>
      <c r="F143" s="15" t="s">
        <v>5</v>
      </c>
      <c r="G143" s="15" t="s">
        <v>7499</v>
      </c>
      <c r="H143" s="14"/>
      <c r="I143" s="14"/>
      <c r="J143" s="14"/>
      <c r="K143" s="14"/>
      <c r="L143" s="14"/>
      <c r="M143" s="14"/>
      <c r="N143" s="14"/>
      <c r="O143" s="14"/>
      <c r="P143" s="14" t="s">
        <v>7263</v>
      </c>
      <c r="Q143" s="14"/>
      <c r="R143" s="14" t="s">
        <v>7263</v>
      </c>
      <c r="S143" s="14"/>
      <c r="T143" s="14"/>
      <c r="U143" s="14"/>
      <c r="V143" s="14"/>
      <c r="W143" s="14"/>
      <c r="X143" s="14"/>
      <c r="Y143" s="14"/>
      <c r="Z143" s="14"/>
      <c r="AA143" s="14"/>
      <c r="AB143" s="14"/>
      <c r="AC143" s="14"/>
      <c r="AD143" s="14"/>
      <c r="AE143" s="14"/>
      <c r="AF143" s="14"/>
    </row>
    <row r="144" spans="2:32" s="6" customFormat="1" ht="18" customHeight="1" x14ac:dyDescent="0.25">
      <c r="B144" s="15" t="s">
        <v>7261</v>
      </c>
      <c r="C144" s="15" t="s">
        <v>1755</v>
      </c>
      <c r="D144" s="15" t="s">
        <v>7500</v>
      </c>
      <c r="E144" s="15" t="s">
        <v>7094</v>
      </c>
      <c r="F144" s="15" t="s">
        <v>5</v>
      </c>
      <c r="G144" s="15" t="s">
        <v>7501</v>
      </c>
      <c r="H144" s="14"/>
      <c r="I144" s="14"/>
      <c r="J144" s="14"/>
      <c r="K144" s="14"/>
      <c r="L144" s="14"/>
      <c r="M144" s="14"/>
      <c r="N144" s="14"/>
      <c r="O144" s="14"/>
      <c r="P144" s="14" t="s">
        <v>7263</v>
      </c>
      <c r="Q144" s="14"/>
      <c r="R144" s="14"/>
      <c r="S144" s="14"/>
      <c r="T144" s="14"/>
      <c r="U144" s="14"/>
      <c r="V144" s="14"/>
      <c r="W144" s="14"/>
      <c r="X144" s="14"/>
      <c r="Y144" s="14"/>
      <c r="Z144" s="14"/>
      <c r="AA144" s="14"/>
      <c r="AB144" s="14"/>
      <c r="AC144" s="14"/>
      <c r="AD144" s="14"/>
      <c r="AE144" s="14"/>
      <c r="AF144" s="14"/>
    </row>
    <row r="145" spans="2:32" s="6" customFormat="1" ht="18" customHeight="1" x14ac:dyDescent="0.25">
      <c r="B145" s="15" t="s">
        <v>7261</v>
      </c>
      <c r="C145" s="15" t="s">
        <v>1755</v>
      </c>
      <c r="D145" s="15" t="s">
        <v>7502</v>
      </c>
      <c r="E145" s="15" t="s">
        <v>7094</v>
      </c>
      <c r="F145" s="15" t="s">
        <v>3</v>
      </c>
      <c r="G145" s="15" t="s">
        <v>7503</v>
      </c>
      <c r="H145" s="14"/>
      <c r="I145" s="14"/>
      <c r="J145" s="14"/>
      <c r="K145" s="14"/>
      <c r="L145" s="14"/>
      <c r="M145" s="14"/>
      <c r="N145" s="14"/>
      <c r="O145" s="14"/>
      <c r="P145" s="14"/>
      <c r="Q145" s="14"/>
      <c r="R145" s="14" t="s">
        <v>7263</v>
      </c>
      <c r="S145" s="14"/>
      <c r="T145" s="14"/>
      <c r="U145" s="14"/>
      <c r="V145" s="14"/>
      <c r="W145" s="14"/>
      <c r="X145" s="14"/>
      <c r="Y145" s="14"/>
      <c r="Z145" s="14"/>
      <c r="AA145" s="14"/>
      <c r="AB145" s="14"/>
      <c r="AC145" s="14"/>
      <c r="AD145" s="14"/>
      <c r="AE145" s="14"/>
      <c r="AF145" s="14"/>
    </row>
    <row r="146" spans="2:32" s="6" customFormat="1" ht="18" customHeight="1" x14ac:dyDescent="0.25">
      <c r="B146" s="15" t="s">
        <v>7261</v>
      </c>
      <c r="C146" s="15" t="s">
        <v>1755</v>
      </c>
      <c r="D146" s="15" t="s">
        <v>7504</v>
      </c>
      <c r="E146" s="15" t="s">
        <v>7094</v>
      </c>
      <c r="F146" s="15" t="s">
        <v>5</v>
      </c>
      <c r="G146" s="15" t="s">
        <v>7505</v>
      </c>
      <c r="H146" s="14"/>
      <c r="I146" s="14"/>
      <c r="J146" s="14" t="s">
        <v>7263</v>
      </c>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spans="2:32" s="6" customFormat="1" ht="18" customHeight="1" x14ac:dyDescent="0.25">
      <c r="B147" s="15" t="s">
        <v>7261</v>
      </c>
      <c r="C147" s="15" t="s">
        <v>1755</v>
      </c>
      <c r="D147" s="15" t="s">
        <v>7506</v>
      </c>
      <c r="E147" s="15" t="s">
        <v>7094</v>
      </c>
      <c r="F147" s="15" t="s">
        <v>5</v>
      </c>
      <c r="G147" s="15" t="s">
        <v>7507</v>
      </c>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t="s">
        <v>7263</v>
      </c>
    </row>
    <row r="148" spans="2:32" s="6" customFormat="1" ht="18" customHeight="1" x14ac:dyDescent="0.25">
      <c r="B148" s="15" t="s">
        <v>7261</v>
      </c>
      <c r="C148" s="15" t="s">
        <v>1755</v>
      </c>
      <c r="D148" s="15" t="s">
        <v>7508</v>
      </c>
      <c r="E148" s="15" t="s">
        <v>7094</v>
      </c>
      <c r="F148" s="15" t="s">
        <v>30</v>
      </c>
      <c r="G148" s="15" t="s">
        <v>7509</v>
      </c>
      <c r="H148" s="14"/>
      <c r="I148" s="14"/>
      <c r="J148" s="14"/>
      <c r="K148" s="14"/>
      <c r="L148" s="14"/>
      <c r="M148" s="14"/>
      <c r="N148" s="14"/>
      <c r="O148" s="14"/>
      <c r="P148" s="14"/>
      <c r="Q148" s="14"/>
      <c r="R148" s="14"/>
      <c r="S148" s="14" t="s">
        <v>7263</v>
      </c>
      <c r="T148" s="14"/>
      <c r="U148" s="14"/>
      <c r="V148" s="14"/>
      <c r="W148" s="14"/>
      <c r="X148" s="14"/>
      <c r="Y148" s="14"/>
      <c r="Z148" s="14"/>
      <c r="AA148" s="14"/>
      <c r="AB148" s="14"/>
      <c r="AC148" s="14"/>
      <c r="AD148" s="14"/>
      <c r="AE148" s="14"/>
      <c r="AF148" s="14"/>
    </row>
    <row r="149" spans="2:32" s="6" customFormat="1" ht="18" customHeight="1" x14ac:dyDescent="0.25">
      <c r="B149" s="15" t="s">
        <v>7261</v>
      </c>
      <c r="C149" s="15" t="s">
        <v>1755</v>
      </c>
      <c r="D149" s="15" t="s">
        <v>11</v>
      </c>
      <c r="E149" s="15" t="s">
        <v>7094</v>
      </c>
      <c r="F149" s="15" t="s">
        <v>5</v>
      </c>
      <c r="G149" s="15" t="s">
        <v>7510</v>
      </c>
      <c r="H149" s="14" t="s">
        <v>7263</v>
      </c>
      <c r="I149" s="14" t="s">
        <v>7263</v>
      </c>
      <c r="J149" s="14" t="s">
        <v>7263</v>
      </c>
      <c r="K149" s="14" t="s">
        <v>7263</v>
      </c>
      <c r="L149" s="14" t="s">
        <v>7263</v>
      </c>
      <c r="M149" s="14" t="s">
        <v>7263</v>
      </c>
      <c r="N149" s="14" t="s">
        <v>7263</v>
      </c>
      <c r="O149" s="14" t="s">
        <v>7263</v>
      </c>
      <c r="P149" s="14" t="s">
        <v>7263</v>
      </c>
      <c r="Q149" s="14" t="s">
        <v>7263</v>
      </c>
      <c r="R149" s="14" t="s">
        <v>7263</v>
      </c>
      <c r="S149" s="14" t="s">
        <v>7263</v>
      </c>
      <c r="T149" s="14" t="s">
        <v>7263</v>
      </c>
      <c r="U149" s="14" t="s">
        <v>7263</v>
      </c>
      <c r="V149" s="14" t="s">
        <v>7263</v>
      </c>
      <c r="W149" s="14" t="s">
        <v>7263</v>
      </c>
      <c r="X149" s="14" t="s">
        <v>7263</v>
      </c>
      <c r="Y149" s="14" t="s">
        <v>7263</v>
      </c>
      <c r="Z149" s="14" t="s">
        <v>7263</v>
      </c>
      <c r="AA149" s="14" t="s">
        <v>7263</v>
      </c>
      <c r="AB149" s="14" t="s">
        <v>7263</v>
      </c>
      <c r="AC149" s="14" t="s">
        <v>7263</v>
      </c>
      <c r="AD149" s="14" t="s">
        <v>7263</v>
      </c>
      <c r="AE149" s="14" t="s">
        <v>7263</v>
      </c>
      <c r="AF149" s="14" t="s">
        <v>7263</v>
      </c>
    </row>
    <row r="150" spans="2:32" s="6" customFormat="1" ht="18" customHeight="1" x14ac:dyDescent="0.25">
      <c r="B150" s="15" t="s">
        <v>7261</v>
      </c>
      <c r="C150" s="15" t="s">
        <v>1755</v>
      </c>
      <c r="D150" s="15" t="s">
        <v>7511</v>
      </c>
      <c r="E150" s="15" t="s">
        <v>7094</v>
      </c>
      <c r="F150" s="15" t="s">
        <v>30</v>
      </c>
      <c r="G150" s="15" t="s">
        <v>7512</v>
      </c>
      <c r="H150" s="14"/>
      <c r="I150" s="14"/>
      <c r="J150" s="14"/>
      <c r="K150" s="14"/>
      <c r="L150" s="14"/>
      <c r="M150" s="14"/>
      <c r="N150" s="14"/>
      <c r="O150" s="14"/>
      <c r="P150" s="14"/>
      <c r="Q150" s="14"/>
      <c r="R150" s="14"/>
      <c r="S150" s="14"/>
      <c r="T150" s="14"/>
      <c r="U150" s="14"/>
      <c r="V150" s="14"/>
      <c r="W150" s="14"/>
      <c r="X150" s="14" t="s">
        <v>7263</v>
      </c>
      <c r="Y150" s="14"/>
      <c r="Z150" s="14"/>
      <c r="AA150" s="14"/>
      <c r="AB150" s="14"/>
      <c r="AC150" s="14"/>
      <c r="AD150" s="14"/>
      <c r="AE150" s="14"/>
      <c r="AF150" s="14"/>
    </row>
    <row r="151" spans="2:32" s="6" customFormat="1" ht="18" customHeight="1" x14ac:dyDescent="0.25">
      <c r="B151" s="15" t="s">
        <v>7261</v>
      </c>
      <c r="C151" s="15" t="s">
        <v>1755</v>
      </c>
      <c r="D151" s="15" t="s">
        <v>7513</v>
      </c>
      <c r="E151" s="15" t="s">
        <v>7094</v>
      </c>
      <c r="F151" s="15" t="s">
        <v>30</v>
      </c>
      <c r="G151" s="15" t="s">
        <v>7514</v>
      </c>
      <c r="H151" s="14"/>
      <c r="I151" s="14"/>
      <c r="J151" s="14"/>
      <c r="K151" s="14"/>
      <c r="L151" s="14"/>
      <c r="M151" s="14"/>
      <c r="N151" s="14"/>
      <c r="O151" s="14" t="s">
        <v>7263</v>
      </c>
      <c r="P151" s="14"/>
      <c r="Q151" s="14"/>
      <c r="R151" s="14"/>
      <c r="S151" s="14"/>
      <c r="T151" s="14"/>
      <c r="U151" s="14"/>
      <c r="V151" s="14"/>
      <c r="W151" s="14"/>
      <c r="X151" s="14"/>
      <c r="Y151" s="14"/>
      <c r="Z151" s="14"/>
      <c r="AA151" s="14"/>
      <c r="AB151" s="14"/>
      <c r="AC151" s="14"/>
      <c r="AD151" s="14"/>
      <c r="AE151" s="14"/>
      <c r="AF151" s="14"/>
    </row>
    <row r="152" spans="2:32" s="6" customFormat="1" ht="18" customHeight="1" x14ac:dyDescent="0.25">
      <c r="B152" s="15" t="s">
        <v>7261</v>
      </c>
      <c r="C152" s="15" t="s">
        <v>1755</v>
      </c>
      <c r="D152" s="15" t="s">
        <v>7515</v>
      </c>
      <c r="E152" s="15" t="s">
        <v>7094</v>
      </c>
      <c r="F152" s="15" t="s">
        <v>30</v>
      </c>
      <c r="G152" s="15" t="s">
        <v>7516</v>
      </c>
      <c r="H152" s="14"/>
      <c r="I152" s="14"/>
      <c r="J152" s="14"/>
      <c r="K152" s="14"/>
      <c r="L152" s="14"/>
      <c r="M152" s="14"/>
      <c r="N152" s="14"/>
      <c r="O152" s="14" t="s">
        <v>7263</v>
      </c>
      <c r="P152" s="14"/>
      <c r="Q152" s="14"/>
      <c r="R152" s="14"/>
      <c r="S152" s="14"/>
      <c r="T152" s="14"/>
      <c r="U152" s="14"/>
      <c r="V152" s="14"/>
      <c r="W152" s="14"/>
      <c r="X152" s="14"/>
      <c r="Y152" s="14"/>
      <c r="Z152" s="14"/>
      <c r="AA152" s="14"/>
      <c r="AB152" s="14"/>
      <c r="AC152" s="14"/>
      <c r="AD152" s="14"/>
      <c r="AE152" s="14"/>
      <c r="AF152" s="14"/>
    </row>
    <row r="153" spans="2:32" s="6" customFormat="1" ht="18" customHeight="1" x14ac:dyDescent="0.25">
      <c r="B153" s="15" t="s">
        <v>7261</v>
      </c>
      <c r="C153" s="15" t="s">
        <v>1755</v>
      </c>
      <c r="D153" s="15" t="s">
        <v>7517</v>
      </c>
      <c r="E153" s="15" t="s">
        <v>7094</v>
      </c>
      <c r="F153" s="15" t="s">
        <v>3</v>
      </c>
      <c r="G153" s="15" t="s">
        <v>7518</v>
      </c>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t="s">
        <v>7263</v>
      </c>
      <c r="AF153" s="14"/>
    </row>
    <row r="154" spans="2:32" s="6" customFormat="1" ht="18" customHeight="1" x14ac:dyDescent="0.25">
      <c r="B154" s="15" t="s">
        <v>7261</v>
      </c>
      <c r="C154" s="15" t="s">
        <v>1755</v>
      </c>
      <c r="D154" s="15" t="s">
        <v>7519</v>
      </c>
      <c r="E154" s="15" t="s">
        <v>7094</v>
      </c>
      <c r="F154" s="15" t="s">
        <v>5</v>
      </c>
      <c r="G154" s="15" t="s">
        <v>7520</v>
      </c>
      <c r="H154" s="14" t="s">
        <v>7263</v>
      </c>
      <c r="I154" s="14" t="s">
        <v>7263</v>
      </c>
      <c r="J154" s="14" t="s">
        <v>7263</v>
      </c>
      <c r="K154" s="14" t="s">
        <v>7263</v>
      </c>
      <c r="L154" s="14" t="s">
        <v>7263</v>
      </c>
      <c r="M154" s="14" t="s">
        <v>7263</v>
      </c>
      <c r="N154" s="14" t="s">
        <v>7263</v>
      </c>
      <c r="O154" s="14" t="s">
        <v>7263</v>
      </c>
      <c r="P154" s="14"/>
      <c r="Q154" s="14"/>
      <c r="R154" s="14"/>
      <c r="S154" s="14"/>
      <c r="T154" s="14"/>
      <c r="U154" s="14" t="s">
        <v>7263</v>
      </c>
      <c r="V154" s="14"/>
      <c r="W154" s="14"/>
      <c r="X154" s="14"/>
      <c r="Y154" s="14"/>
      <c r="Z154" s="14"/>
      <c r="AA154" s="14"/>
      <c r="AB154" s="14"/>
      <c r="AC154" s="14"/>
      <c r="AD154" s="14"/>
      <c r="AE154" s="14"/>
      <c r="AF154" s="14"/>
    </row>
    <row r="155" spans="2:32" s="6" customFormat="1" ht="18" customHeight="1" x14ac:dyDescent="0.25">
      <c r="B155" s="15" t="s">
        <v>7261</v>
      </c>
      <c r="C155" s="15" t="s">
        <v>1755</v>
      </c>
      <c r="D155" s="15" t="s">
        <v>7521</v>
      </c>
      <c r="E155" s="15" t="s">
        <v>7094</v>
      </c>
      <c r="F155" s="15" t="s">
        <v>5</v>
      </c>
      <c r="G155" s="15" t="s">
        <v>7522</v>
      </c>
      <c r="H155" s="14" t="s">
        <v>7263</v>
      </c>
      <c r="I155" s="14" t="s">
        <v>7263</v>
      </c>
      <c r="J155" s="14" t="s">
        <v>7263</v>
      </c>
      <c r="K155" s="14" t="s">
        <v>7263</v>
      </c>
      <c r="L155" s="14" t="s">
        <v>7263</v>
      </c>
      <c r="M155" s="14" t="s">
        <v>7263</v>
      </c>
      <c r="N155" s="14" t="s">
        <v>7263</v>
      </c>
      <c r="O155" s="14" t="s">
        <v>7263</v>
      </c>
      <c r="P155" s="14"/>
      <c r="Q155" s="14"/>
      <c r="R155" s="14"/>
      <c r="S155" s="14"/>
      <c r="T155" s="14"/>
      <c r="U155" s="14"/>
      <c r="V155" s="14"/>
      <c r="W155" s="14"/>
      <c r="X155" s="14"/>
      <c r="Y155" s="14"/>
      <c r="Z155" s="14"/>
      <c r="AA155" s="14"/>
      <c r="AB155" s="14"/>
      <c r="AC155" s="14"/>
      <c r="AD155" s="14"/>
      <c r="AE155" s="14"/>
      <c r="AF155" s="14"/>
    </row>
    <row r="156" spans="2:32" s="6" customFormat="1" ht="18" customHeight="1" x14ac:dyDescent="0.25">
      <c r="B156" s="15" t="s">
        <v>7261</v>
      </c>
      <c r="C156" s="15" t="s">
        <v>1755</v>
      </c>
      <c r="D156" s="15" t="s">
        <v>2585</v>
      </c>
      <c r="E156" s="15" t="s">
        <v>7094</v>
      </c>
      <c r="F156" s="15" t="s">
        <v>5</v>
      </c>
      <c r="G156" s="15" t="s">
        <v>7523</v>
      </c>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t="s">
        <v>7263</v>
      </c>
    </row>
    <row r="157" spans="2:32" s="6" customFormat="1" ht="18" customHeight="1" x14ac:dyDescent="0.25">
      <c r="B157" s="15" t="s">
        <v>7261</v>
      </c>
      <c r="C157" s="15" t="s">
        <v>1755</v>
      </c>
      <c r="D157" s="15" t="s">
        <v>7524</v>
      </c>
      <c r="E157" s="15" t="s">
        <v>7094</v>
      </c>
      <c r="F157" s="15" t="s">
        <v>5</v>
      </c>
      <c r="G157" s="15" t="s">
        <v>7525</v>
      </c>
      <c r="H157" s="14" t="s">
        <v>7263</v>
      </c>
      <c r="I157" s="14" t="s">
        <v>7263</v>
      </c>
      <c r="J157" s="14" t="s">
        <v>7263</v>
      </c>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spans="2:32" s="6" customFormat="1" ht="18" customHeight="1" x14ac:dyDescent="0.25">
      <c r="B158" s="15" t="s">
        <v>7261</v>
      </c>
      <c r="C158" s="15" t="s">
        <v>1755</v>
      </c>
      <c r="D158" s="15" t="s">
        <v>7526</v>
      </c>
      <c r="E158" s="15" t="s">
        <v>7094</v>
      </c>
      <c r="F158" s="15" t="s">
        <v>5</v>
      </c>
      <c r="G158" s="15" t="s">
        <v>7527</v>
      </c>
      <c r="H158" s="14" t="s">
        <v>7263</v>
      </c>
      <c r="I158" s="14" t="s">
        <v>7263</v>
      </c>
      <c r="J158" s="14" t="s">
        <v>7263</v>
      </c>
      <c r="K158" s="14" t="s">
        <v>7263</v>
      </c>
      <c r="L158" s="14" t="s">
        <v>7263</v>
      </c>
      <c r="M158" s="14" t="s">
        <v>7263</v>
      </c>
      <c r="N158" s="14" t="s">
        <v>7263</v>
      </c>
      <c r="O158" s="14" t="s">
        <v>7263</v>
      </c>
      <c r="P158" s="14" t="s">
        <v>7263</v>
      </c>
      <c r="Q158" s="14" t="s">
        <v>7263</v>
      </c>
      <c r="R158" s="14" t="s">
        <v>7263</v>
      </c>
      <c r="S158" s="14" t="s">
        <v>7263</v>
      </c>
      <c r="T158" s="14" t="s">
        <v>7263</v>
      </c>
      <c r="U158" s="14" t="s">
        <v>7263</v>
      </c>
      <c r="V158" s="14" t="s">
        <v>7263</v>
      </c>
      <c r="W158" s="14" t="s">
        <v>7263</v>
      </c>
      <c r="X158" s="14" t="s">
        <v>7263</v>
      </c>
      <c r="Y158" s="14" t="s">
        <v>7263</v>
      </c>
      <c r="Z158" s="14" t="s">
        <v>7263</v>
      </c>
      <c r="AA158" s="14" t="s">
        <v>7263</v>
      </c>
      <c r="AB158" s="14" t="s">
        <v>7263</v>
      </c>
      <c r="AC158" s="14" t="s">
        <v>7263</v>
      </c>
      <c r="AD158" s="14" t="s">
        <v>7263</v>
      </c>
      <c r="AE158" s="14" t="s">
        <v>7263</v>
      </c>
      <c r="AF158" s="14" t="s">
        <v>7263</v>
      </c>
    </row>
    <row r="159" spans="2:32" s="6" customFormat="1" ht="18" customHeight="1" x14ac:dyDescent="0.25">
      <c r="B159" s="15" t="s">
        <v>7261</v>
      </c>
      <c r="C159" s="15" t="s">
        <v>1755</v>
      </c>
      <c r="D159" s="15" t="s">
        <v>1934</v>
      </c>
      <c r="E159" s="15" t="s">
        <v>7094</v>
      </c>
      <c r="F159" s="15" t="s">
        <v>63</v>
      </c>
      <c r="G159" s="15" t="s">
        <v>7528</v>
      </c>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t="s">
        <v>7263</v>
      </c>
      <c r="AF159" s="14"/>
    </row>
    <row r="160" spans="2:32" s="6" customFormat="1" ht="18" customHeight="1" x14ac:dyDescent="0.25">
      <c r="B160" s="15" t="s">
        <v>7261</v>
      </c>
      <c r="C160" s="15" t="s">
        <v>1755</v>
      </c>
      <c r="D160" s="15" t="s">
        <v>7529</v>
      </c>
      <c r="E160" s="15" t="s">
        <v>7094</v>
      </c>
      <c r="F160" s="15" t="s">
        <v>63</v>
      </c>
      <c r="G160" s="15" t="s">
        <v>7530</v>
      </c>
      <c r="H160" s="14" t="s">
        <v>7263</v>
      </c>
      <c r="I160" s="14" t="s">
        <v>7263</v>
      </c>
      <c r="J160" s="14"/>
      <c r="K160" s="14"/>
      <c r="L160" s="14"/>
      <c r="M160" s="14"/>
      <c r="N160" s="14"/>
      <c r="O160" s="14"/>
      <c r="P160" s="14"/>
      <c r="Q160" s="14"/>
      <c r="R160" s="14"/>
      <c r="S160" s="14"/>
      <c r="T160" s="14"/>
      <c r="U160" s="14"/>
      <c r="V160" s="14"/>
      <c r="W160" s="14"/>
      <c r="X160" s="14"/>
      <c r="Y160" s="14" t="s">
        <v>7263</v>
      </c>
      <c r="Z160" s="14" t="s">
        <v>7263</v>
      </c>
      <c r="AA160" s="14" t="s">
        <v>7263</v>
      </c>
      <c r="AB160" s="14" t="s">
        <v>7263</v>
      </c>
      <c r="AC160" s="14" t="s">
        <v>7263</v>
      </c>
      <c r="AD160" s="14" t="s">
        <v>7263</v>
      </c>
      <c r="AE160" s="14"/>
      <c r="AF160" s="14"/>
    </row>
    <row r="161" spans="2:32" s="6" customFormat="1" ht="18" customHeight="1" x14ac:dyDescent="0.25">
      <c r="B161" s="15" t="s">
        <v>7261</v>
      </c>
      <c r="C161" s="15" t="s">
        <v>1755</v>
      </c>
      <c r="D161" s="15" t="s">
        <v>7531</v>
      </c>
      <c r="E161" s="15" t="s">
        <v>7094</v>
      </c>
      <c r="F161" s="15" t="s">
        <v>63</v>
      </c>
      <c r="G161" s="15" t="s">
        <v>7532</v>
      </c>
      <c r="H161" s="14" t="s">
        <v>7263</v>
      </c>
      <c r="I161" s="14" t="s">
        <v>7263</v>
      </c>
      <c r="J161" s="14"/>
      <c r="K161" s="14"/>
      <c r="L161" s="14" t="s">
        <v>7263</v>
      </c>
      <c r="M161" s="14" t="s">
        <v>7263</v>
      </c>
      <c r="N161" s="14"/>
      <c r="O161" s="14"/>
      <c r="P161" s="14"/>
      <c r="Q161" s="14"/>
      <c r="R161" s="14"/>
      <c r="S161" s="14"/>
      <c r="T161" s="14"/>
      <c r="U161" s="14"/>
      <c r="V161" s="14"/>
      <c r="W161" s="14"/>
      <c r="X161" s="14"/>
      <c r="Y161" s="14" t="s">
        <v>7263</v>
      </c>
      <c r="Z161" s="14" t="s">
        <v>7263</v>
      </c>
      <c r="AA161" s="14" t="s">
        <v>7263</v>
      </c>
      <c r="AB161" s="14" t="s">
        <v>7263</v>
      </c>
      <c r="AC161" s="14" t="s">
        <v>7263</v>
      </c>
      <c r="AD161" s="14" t="s">
        <v>7263</v>
      </c>
      <c r="AE161" s="14"/>
      <c r="AF161" s="14"/>
    </row>
    <row r="162" spans="2:32" s="6" customFormat="1" ht="18" customHeight="1" x14ac:dyDescent="0.25">
      <c r="B162" s="15" t="s">
        <v>7261</v>
      </c>
      <c r="C162" s="15" t="s">
        <v>1755</v>
      </c>
      <c r="D162" s="15" t="s">
        <v>7533</v>
      </c>
      <c r="E162" s="15" t="s">
        <v>7094</v>
      </c>
      <c r="F162" s="15" t="s">
        <v>63</v>
      </c>
      <c r="G162" s="15" t="s">
        <v>7534</v>
      </c>
      <c r="H162" s="14" t="s">
        <v>7263</v>
      </c>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spans="2:32" s="6" customFormat="1" ht="18" customHeight="1" x14ac:dyDescent="0.25">
      <c r="B163" s="15" t="s">
        <v>7261</v>
      </c>
      <c r="C163" s="15" t="s">
        <v>1755</v>
      </c>
      <c r="D163" s="15" t="s">
        <v>7535</v>
      </c>
      <c r="E163" s="15" t="s">
        <v>7094</v>
      </c>
      <c r="F163" s="15" t="s">
        <v>63</v>
      </c>
      <c r="G163" s="15" t="s">
        <v>7536</v>
      </c>
      <c r="H163" s="14" t="s">
        <v>7263</v>
      </c>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spans="2:32" s="6" customFormat="1" ht="18" customHeight="1" x14ac:dyDescent="0.25">
      <c r="B164" s="15" t="s">
        <v>7261</v>
      </c>
      <c r="C164" s="15" t="s">
        <v>1755</v>
      </c>
      <c r="D164" s="15" t="s">
        <v>7537</v>
      </c>
      <c r="E164" s="15" t="s">
        <v>7094</v>
      </c>
      <c r="F164" s="15" t="s">
        <v>63</v>
      </c>
      <c r="G164" s="15" t="s">
        <v>7538</v>
      </c>
      <c r="H164" s="14"/>
      <c r="I164" s="14"/>
      <c r="J164" s="14"/>
      <c r="K164" s="14"/>
      <c r="L164" s="14"/>
      <c r="M164" s="14"/>
      <c r="N164" s="14"/>
      <c r="O164" s="14"/>
      <c r="P164" s="14"/>
      <c r="Q164" s="14"/>
      <c r="R164" s="14"/>
      <c r="S164" s="14"/>
      <c r="T164" s="14"/>
      <c r="U164" s="14"/>
      <c r="V164" s="14"/>
      <c r="W164" s="14"/>
      <c r="X164" s="14"/>
      <c r="Y164" s="14" t="s">
        <v>7263</v>
      </c>
      <c r="Z164" s="14" t="s">
        <v>7263</v>
      </c>
      <c r="AA164" s="14" t="s">
        <v>7263</v>
      </c>
      <c r="AB164" s="14" t="s">
        <v>7263</v>
      </c>
      <c r="AC164" s="14" t="s">
        <v>7263</v>
      </c>
      <c r="AD164" s="14" t="s">
        <v>7263</v>
      </c>
      <c r="AE164" s="14"/>
      <c r="AF164" s="14"/>
    </row>
    <row r="165" spans="2:32" s="6" customFormat="1" ht="18" customHeight="1" x14ac:dyDescent="0.25">
      <c r="B165" s="15" t="s">
        <v>7261</v>
      </c>
      <c r="C165" s="15" t="s">
        <v>1755</v>
      </c>
      <c r="D165" s="15" t="s">
        <v>7539</v>
      </c>
      <c r="E165" s="15" t="s">
        <v>7094</v>
      </c>
      <c r="F165" s="15" t="s">
        <v>63</v>
      </c>
      <c r="G165" s="15" t="s">
        <v>7540</v>
      </c>
      <c r="H165" s="14"/>
      <c r="I165" s="14"/>
      <c r="J165" s="14"/>
      <c r="K165" s="14"/>
      <c r="L165" s="14"/>
      <c r="M165" s="14"/>
      <c r="N165" s="14"/>
      <c r="O165" s="14" t="s">
        <v>7263</v>
      </c>
      <c r="P165" s="14"/>
      <c r="Q165" s="14"/>
      <c r="R165" s="14"/>
      <c r="S165" s="14"/>
      <c r="T165" s="14"/>
      <c r="U165" s="14"/>
      <c r="V165" s="14"/>
      <c r="W165" s="14"/>
      <c r="X165" s="14"/>
      <c r="Y165" s="14"/>
      <c r="Z165" s="14"/>
      <c r="AA165" s="14"/>
      <c r="AB165" s="14"/>
      <c r="AC165" s="14"/>
      <c r="AD165" s="14"/>
      <c r="AE165" s="14"/>
      <c r="AF165" s="14"/>
    </row>
    <row r="166" spans="2:32" s="6" customFormat="1" ht="18" customHeight="1" x14ac:dyDescent="0.25">
      <c r="B166" s="15" t="s">
        <v>7261</v>
      </c>
      <c r="C166" s="15" t="s">
        <v>1755</v>
      </c>
      <c r="D166" s="15" t="s">
        <v>7541</v>
      </c>
      <c r="E166" s="15" t="s">
        <v>7094</v>
      </c>
      <c r="F166" s="15" t="s">
        <v>63</v>
      </c>
      <c r="G166" s="15" t="s">
        <v>7542</v>
      </c>
      <c r="H166" s="14"/>
      <c r="I166" s="14" t="s">
        <v>7263</v>
      </c>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spans="2:32" s="6" customFormat="1" ht="18" customHeight="1" x14ac:dyDescent="0.25">
      <c r="B167" s="15" t="s">
        <v>7261</v>
      </c>
      <c r="C167" s="15" t="s">
        <v>1755</v>
      </c>
      <c r="D167" s="15" t="s">
        <v>7543</v>
      </c>
      <c r="E167" s="15" t="s">
        <v>7094</v>
      </c>
      <c r="F167" s="15" t="s">
        <v>63</v>
      </c>
      <c r="G167" s="15" t="s">
        <v>7544</v>
      </c>
      <c r="H167" s="14"/>
      <c r="I167" s="14" t="s">
        <v>7263</v>
      </c>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spans="2:32" s="6" customFormat="1" ht="18" customHeight="1" x14ac:dyDescent="0.25">
      <c r="B168" s="15" t="s">
        <v>7261</v>
      </c>
      <c r="C168" s="15" t="s">
        <v>1755</v>
      </c>
      <c r="D168" s="15" t="s">
        <v>7545</v>
      </c>
      <c r="E168" s="15" t="s">
        <v>7094</v>
      </c>
      <c r="F168" s="15" t="s">
        <v>63</v>
      </c>
      <c r="G168" s="15" t="s">
        <v>7546</v>
      </c>
      <c r="H168" s="14"/>
      <c r="I168" s="14" t="s">
        <v>7263</v>
      </c>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spans="2:32" s="6" customFormat="1" ht="18" customHeight="1" x14ac:dyDescent="0.25">
      <c r="B169" s="15" t="s">
        <v>7261</v>
      </c>
      <c r="C169" s="15" t="s">
        <v>1755</v>
      </c>
      <c r="D169" s="15" t="s">
        <v>65</v>
      </c>
      <c r="E169" s="15" t="s">
        <v>7094</v>
      </c>
      <c r="F169" s="15" t="s">
        <v>63</v>
      </c>
      <c r="G169" s="15" t="s">
        <v>7547</v>
      </c>
      <c r="H169" s="14" t="s">
        <v>7263</v>
      </c>
      <c r="I169" s="14" t="s">
        <v>7263</v>
      </c>
      <c r="J169" s="14"/>
      <c r="K169" s="14"/>
      <c r="L169" s="14"/>
      <c r="M169" s="14"/>
      <c r="N169" s="14"/>
      <c r="O169" s="14"/>
      <c r="P169" s="14"/>
      <c r="Q169" s="14"/>
      <c r="R169" s="14"/>
      <c r="S169" s="14"/>
      <c r="T169" s="14"/>
      <c r="U169" s="14"/>
      <c r="V169" s="14"/>
      <c r="W169" s="14"/>
      <c r="X169" s="14"/>
      <c r="Y169" s="14"/>
      <c r="Z169" s="14"/>
      <c r="AA169" s="14"/>
      <c r="AB169" s="14"/>
      <c r="AC169" s="14"/>
      <c r="AD169" s="14"/>
      <c r="AE169" s="14" t="s">
        <v>7263</v>
      </c>
      <c r="AF169" s="14" t="s">
        <v>7263</v>
      </c>
    </row>
    <row r="170" spans="2:32" s="6" customFormat="1" ht="18" customHeight="1" x14ac:dyDescent="0.25">
      <c r="B170" s="15" t="s">
        <v>7261</v>
      </c>
      <c r="C170" s="15" t="s">
        <v>1755</v>
      </c>
      <c r="D170" s="15" t="s">
        <v>7548</v>
      </c>
      <c r="E170" s="15" t="s">
        <v>7094</v>
      </c>
      <c r="F170" s="15" t="s">
        <v>63</v>
      </c>
      <c r="G170" s="15" t="s">
        <v>7549</v>
      </c>
      <c r="H170" s="14"/>
      <c r="I170" s="14" t="s">
        <v>7263</v>
      </c>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spans="2:32" s="6" customFormat="1" ht="18" customHeight="1" x14ac:dyDescent="0.25">
      <c r="B171" s="15" t="s">
        <v>7261</v>
      </c>
      <c r="C171" s="15" t="s">
        <v>1755</v>
      </c>
      <c r="D171" s="15" t="s">
        <v>7550</v>
      </c>
      <c r="E171" s="15" t="s">
        <v>7094</v>
      </c>
      <c r="F171" s="15" t="s">
        <v>63</v>
      </c>
      <c r="G171" s="15" t="s">
        <v>7551</v>
      </c>
      <c r="H171" s="14"/>
      <c r="I171" s="14"/>
      <c r="J171" s="14"/>
      <c r="K171" s="14"/>
      <c r="L171" s="14" t="s">
        <v>7263</v>
      </c>
      <c r="M171" s="14"/>
      <c r="N171" s="14"/>
      <c r="O171" s="14"/>
      <c r="P171" s="14"/>
      <c r="Q171" s="14"/>
      <c r="R171" s="14"/>
      <c r="S171" s="14"/>
      <c r="T171" s="14"/>
      <c r="U171" s="14"/>
      <c r="V171" s="14"/>
      <c r="W171" s="14"/>
      <c r="X171" s="14"/>
      <c r="Y171" s="14"/>
      <c r="Z171" s="14"/>
      <c r="AA171" s="14"/>
      <c r="AB171" s="14"/>
      <c r="AC171" s="14"/>
      <c r="AD171" s="14"/>
      <c r="AE171" s="14"/>
      <c r="AF171" s="14"/>
    </row>
    <row r="172" spans="2:32" s="6" customFormat="1" ht="18" customHeight="1" x14ac:dyDescent="0.25">
      <c r="B172" s="15" t="s">
        <v>7261</v>
      </c>
      <c r="C172" s="15" t="s">
        <v>1755</v>
      </c>
      <c r="D172" s="15" t="s">
        <v>2286</v>
      </c>
      <c r="E172" s="15" t="s">
        <v>7094</v>
      </c>
      <c r="F172" s="15" t="s">
        <v>63</v>
      </c>
      <c r="G172" s="15" t="s">
        <v>7552</v>
      </c>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t="s">
        <v>7263</v>
      </c>
    </row>
    <row r="173" spans="2:32" s="6" customFormat="1" ht="18" customHeight="1" x14ac:dyDescent="0.25">
      <c r="B173" s="15" t="s">
        <v>7261</v>
      </c>
      <c r="C173" s="15" t="s">
        <v>1755</v>
      </c>
      <c r="D173" s="15" t="s">
        <v>7553</v>
      </c>
      <c r="E173" s="15" t="s">
        <v>7094</v>
      </c>
      <c r="F173" s="15" t="s">
        <v>63</v>
      </c>
      <c r="G173" s="15" t="s">
        <v>7554</v>
      </c>
      <c r="H173" s="14" t="s">
        <v>7263</v>
      </c>
      <c r="I173" s="14" t="s">
        <v>7263</v>
      </c>
      <c r="J173" s="14"/>
      <c r="K173" s="14"/>
      <c r="L173" s="14"/>
      <c r="M173" s="14"/>
      <c r="N173" s="14"/>
      <c r="O173" s="14"/>
      <c r="P173" s="14"/>
      <c r="Q173" s="14"/>
      <c r="R173" s="14"/>
      <c r="S173" s="14"/>
      <c r="T173" s="14"/>
      <c r="U173" s="14" t="s">
        <v>7263</v>
      </c>
      <c r="V173" s="14"/>
      <c r="W173" s="14"/>
      <c r="X173" s="14"/>
      <c r="Y173" s="14" t="s">
        <v>7263</v>
      </c>
      <c r="Z173" s="14" t="s">
        <v>7263</v>
      </c>
      <c r="AA173" s="14" t="s">
        <v>7263</v>
      </c>
      <c r="AB173" s="14" t="s">
        <v>7263</v>
      </c>
      <c r="AC173" s="14" t="s">
        <v>7263</v>
      </c>
      <c r="AD173" s="14" t="s">
        <v>7263</v>
      </c>
      <c r="AE173" s="14"/>
      <c r="AF173" s="14"/>
    </row>
    <row r="174" spans="2:32" s="6" customFormat="1" ht="18" customHeight="1" x14ac:dyDescent="0.25">
      <c r="B174" s="15" t="s">
        <v>7261</v>
      </c>
      <c r="C174" s="15" t="s">
        <v>1755</v>
      </c>
      <c r="D174" s="15" t="s">
        <v>7555</v>
      </c>
      <c r="E174" s="15" t="s">
        <v>7094</v>
      </c>
      <c r="F174" s="15" t="s">
        <v>63</v>
      </c>
      <c r="G174" s="15" t="s">
        <v>7556</v>
      </c>
      <c r="H174" s="14"/>
      <c r="I174" s="14"/>
      <c r="J174" s="14"/>
      <c r="K174" s="14"/>
      <c r="L174" s="14"/>
      <c r="M174" s="14"/>
      <c r="N174" s="14"/>
      <c r="O174" s="14" t="s">
        <v>7263</v>
      </c>
      <c r="P174" s="14"/>
      <c r="Q174" s="14"/>
      <c r="R174" s="14"/>
      <c r="S174" s="14"/>
      <c r="T174" s="14"/>
      <c r="U174" s="14"/>
      <c r="V174" s="14"/>
      <c r="W174" s="14"/>
      <c r="X174" s="14"/>
      <c r="Y174" s="14"/>
      <c r="Z174" s="14"/>
      <c r="AA174" s="14"/>
      <c r="AB174" s="14"/>
      <c r="AC174" s="14"/>
      <c r="AD174" s="14"/>
      <c r="AE174" s="14"/>
      <c r="AF174" s="14"/>
    </row>
    <row r="175" spans="2:32" s="6" customFormat="1" ht="18" customHeight="1" x14ac:dyDescent="0.25">
      <c r="B175" s="15" t="s">
        <v>7261</v>
      </c>
      <c r="C175" s="15" t="s">
        <v>1755</v>
      </c>
      <c r="D175" s="15" t="s">
        <v>7557</v>
      </c>
      <c r="E175" s="15" t="s">
        <v>7094</v>
      </c>
      <c r="F175" s="15" t="s">
        <v>63</v>
      </c>
      <c r="G175" s="15" t="s">
        <v>7558</v>
      </c>
      <c r="H175" s="14"/>
      <c r="I175" s="14"/>
      <c r="J175" s="14"/>
      <c r="K175" s="14"/>
      <c r="L175" s="14"/>
      <c r="M175" s="14"/>
      <c r="N175" s="14"/>
      <c r="O175" s="14" t="s">
        <v>7263</v>
      </c>
      <c r="P175" s="14"/>
      <c r="Q175" s="14"/>
      <c r="R175" s="14"/>
      <c r="S175" s="14"/>
      <c r="T175" s="14"/>
      <c r="U175" s="14"/>
      <c r="V175" s="14"/>
      <c r="W175" s="14"/>
      <c r="X175" s="14"/>
      <c r="Y175" s="14"/>
      <c r="Z175" s="14"/>
      <c r="AA175" s="14"/>
      <c r="AB175" s="14"/>
      <c r="AC175" s="14"/>
      <c r="AD175" s="14"/>
      <c r="AE175" s="14"/>
      <c r="AF175" s="14"/>
    </row>
    <row r="176" spans="2:32" s="6" customFormat="1" ht="18" customHeight="1" x14ac:dyDescent="0.25">
      <c r="B176" s="15" t="s">
        <v>7261</v>
      </c>
      <c r="C176" s="15" t="s">
        <v>1755</v>
      </c>
      <c r="D176" s="15" t="s">
        <v>7559</v>
      </c>
      <c r="E176" s="15" t="s">
        <v>7094</v>
      </c>
      <c r="F176" s="15" t="s">
        <v>63</v>
      </c>
      <c r="G176" s="15" t="s">
        <v>7560</v>
      </c>
      <c r="H176" s="14" t="s">
        <v>7263</v>
      </c>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spans="2:32" s="6" customFormat="1" ht="18" customHeight="1" x14ac:dyDescent="0.25">
      <c r="B177" s="15" t="s">
        <v>7261</v>
      </c>
      <c r="C177" s="15" t="s">
        <v>1755</v>
      </c>
      <c r="D177" s="15" t="s">
        <v>7561</v>
      </c>
      <c r="E177" s="15" t="s">
        <v>7094</v>
      </c>
      <c r="F177" s="15" t="s">
        <v>63</v>
      </c>
      <c r="G177" s="15" t="s">
        <v>7562</v>
      </c>
      <c r="H177" s="14" t="s">
        <v>7263</v>
      </c>
      <c r="I177" s="14" t="s">
        <v>7263</v>
      </c>
      <c r="J177" s="14" t="s">
        <v>7263</v>
      </c>
      <c r="K177" s="14"/>
      <c r="L177" s="14"/>
      <c r="M177" s="14"/>
      <c r="N177" s="14"/>
      <c r="O177" s="14"/>
      <c r="P177" s="14"/>
      <c r="Q177" s="14"/>
      <c r="R177" s="14"/>
      <c r="S177" s="14"/>
      <c r="T177" s="14"/>
      <c r="U177" s="14" t="s">
        <v>7263</v>
      </c>
      <c r="V177" s="14"/>
      <c r="W177" s="14"/>
      <c r="X177" s="14"/>
      <c r="Y177" s="14"/>
      <c r="Z177" s="14"/>
      <c r="AA177" s="14"/>
      <c r="AB177" s="14"/>
      <c r="AC177" s="14"/>
      <c r="AD177" s="14"/>
      <c r="AE177" s="14"/>
      <c r="AF177" s="14"/>
    </row>
    <row r="178" spans="2:32" s="6" customFormat="1" ht="18" customHeight="1" x14ac:dyDescent="0.25">
      <c r="B178" s="15" t="s">
        <v>7261</v>
      </c>
      <c r="C178" s="15" t="s">
        <v>1755</v>
      </c>
      <c r="D178" s="15" t="s">
        <v>7563</v>
      </c>
      <c r="E178" s="15" t="s">
        <v>7094</v>
      </c>
      <c r="F178" s="15" t="s">
        <v>63</v>
      </c>
      <c r="G178" s="15" t="s">
        <v>7564</v>
      </c>
      <c r="H178" s="14"/>
      <c r="I178" s="14"/>
      <c r="J178" s="14"/>
      <c r="K178" s="14"/>
      <c r="L178" s="14"/>
      <c r="M178" s="14"/>
      <c r="N178" s="14"/>
      <c r="O178" s="14"/>
      <c r="P178" s="14"/>
      <c r="Q178" s="14"/>
      <c r="R178" s="14"/>
      <c r="S178" s="14"/>
      <c r="T178" s="14"/>
      <c r="U178" s="14"/>
      <c r="V178" s="14"/>
      <c r="W178" s="14"/>
      <c r="X178" s="14"/>
      <c r="Y178" s="14" t="s">
        <v>7263</v>
      </c>
      <c r="Z178" s="14" t="s">
        <v>7263</v>
      </c>
      <c r="AA178" s="14" t="s">
        <v>7263</v>
      </c>
      <c r="AB178" s="14" t="s">
        <v>7263</v>
      </c>
      <c r="AC178" s="14" t="s">
        <v>7263</v>
      </c>
      <c r="AD178" s="14" t="s">
        <v>7263</v>
      </c>
      <c r="AE178" s="14"/>
      <c r="AF178" s="14"/>
    </row>
    <row r="179" spans="2:32" s="6" customFormat="1" ht="18" customHeight="1" x14ac:dyDescent="0.25">
      <c r="B179" s="15" t="s">
        <v>7261</v>
      </c>
      <c r="C179" s="15" t="s">
        <v>1755</v>
      </c>
      <c r="D179" s="15" t="s">
        <v>7565</v>
      </c>
      <c r="E179" s="15" t="s">
        <v>7094</v>
      </c>
      <c r="F179" s="15" t="s">
        <v>63</v>
      </c>
      <c r="G179" s="15" t="s">
        <v>7566</v>
      </c>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t="s">
        <v>7263</v>
      </c>
      <c r="AF179" s="14"/>
    </row>
    <row r="180" spans="2:32" s="6" customFormat="1" ht="18" customHeight="1" x14ac:dyDescent="0.25">
      <c r="B180" s="15" t="s">
        <v>7261</v>
      </c>
      <c r="C180" s="15" t="s">
        <v>1755</v>
      </c>
      <c r="D180" s="15" t="s">
        <v>7567</v>
      </c>
      <c r="E180" s="15" t="s">
        <v>7094</v>
      </c>
      <c r="F180" s="15" t="s">
        <v>63</v>
      </c>
      <c r="G180" s="15" t="s">
        <v>7568</v>
      </c>
      <c r="H180" s="14" t="s">
        <v>7263</v>
      </c>
      <c r="I180" s="14" t="s">
        <v>7263</v>
      </c>
      <c r="J180" s="14"/>
      <c r="K180" s="14"/>
      <c r="L180" s="14"/>
      <c r="M180" s="14"/>
      <c r="N180" s="14"/>
      <c r="O180" s="14"/>
      <c r="P180" s="14"/>
      <c r="Q180" s="14"/>
      <c r="R180" s="14"/>
      <c r="S180" s="14"/>
      <c r="T180" s="14"/>
      <c r="U180" s="14"/>
      <c r="V180" s="14"/>
      <c r="W180" s="14"/>
      <c r="X180" s="14"/>
      <c r="Y180" s="14" t="s">
        <v>7263</v>
      </c>
      <c r="Z180" s="14" t="s">
        <v>7263</v>
      </c>
      <c r="AA180" s="14" t="s">
        <v>7263</v>
      </c>
      <c r="AB180" s="14" t="s">
        <v>7263</v>
      </c>
      <c r="AC180" s="14" t="s">
        <v>7263</v>
      </c>
      <c r="AD180" s="14" t="s">
        <v>7263</v>
      </c>
      <c r="AE180" s="14"/>
      <c r="AF180" s="14"/>
    </row>
    <row r="181" spans="2:32" s="6" customFormat="1" ht="18" customHeight="1" x14ac:dyDescent="0.25">
      <c r="B181" s="15" t="s">
        <v>7261</v>
      </c>
      <c r="C181" s="15" t="s">
        <v>1755</v>
      </c>
      <c r="D181" s="15" t="s">
        <v>7569</v>
      </c>
      <c r="E181" s="15" t="s">
        <v>7094</v>
      </c>
      <c r="F181" s="15" t="s">
        <v>63</v>
      </c>
      <c r="G181" s="15" t="s">
        <v>7570</v>
      </c>
      <c r="H181" s="14" t="s">
        <v>7263</v>
      </c>
      <c r="I181" s="14" t="s">
        <v>7263</v>
      </c>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spans="2:32" s="6" customFormat="1" ht="18" customHeight="1" x14ac:dyDescent="0.25">
      <c r="B182" s="15" t="s">
        <v>7261</v>
      </c>
      <c r="C182" s="15" t="s">
        <v>1755</v>
      </c>
      <c r="D182" s="15" t="s">
        <v>7571</v>
      </c>
      <c r="E182" s="15" t="s">
        <v>7094</v>
      </c>
      <c r="F182" s="15" t="s">
        <v>63</v>
      </c>
      <c r="G182" s="15" t="s">
        <v>7572</v>
      </c>
      <c r="H182" s="14" t="s">
        <v>7263</v>
      </c>
      <c r="I182" s="14" t="s">
        <v>7263</v>
      </c>
      <c r="J182" s="14"/>
      <c r="K182" s="14"/>
      <c r="L182" s="14"/>
      <c r="M182" s="14"/>
      <c r="N182" s="14"/>
      <c r="O182" s="14"/>
      <c r="P182" s="14"/>
      <c r="Q182" s="14"/>
      <c r="R182" s="14"/>
      <c r="S182" s="14"/>
      <c r="T182" s="14"/>
      <c r="U182" s="14"/>
      <c r="V182" s="14"/>
      <c r="W182" s="14"/>
      <c r="X182" s="14"/>
      <c r="Y182" s="14" t="s">
        <v>7263</v>
      </c>
      <c r="Z182" s="14" t="s">
        <v>7263</v>
      </c>
      <c r="AA182" s="14" t="s">
        <v>7263</v>
      </c>
      <c r="AB182" s="14" t="s">
        <v>7263</v>
      </c>
      <c r="AC182" s="14" t="s">
        <v>7263</v>
      </c>
      <c r="AD182" s="14" t="s">
        <v>7263</v>
      </c>
      <c r="AE182" s="14"/>
      <c r="AF182" s="14"/>
    </row>
    <row r="183" spans="2:32" s="6" customFormat="1" ht="18" customHeight="1" x14ac:dyDescent="0.25">
      <c r="B183" s="15" t="s">
        <v>7261</v>
      </c>
      <c r="C183" s="15" t="s">
        <v>1755</v>
      </c>
      <c r="D183" s="15" t="s">
        <v>7573</v>
      </c>
      <c r="E183" s="15" t="s">
        <v>7094</v>
      </c>
      <c r="F183" s="15" t="s">
        <v>63</v>
      </c>
      <c r="G183" s="15" t="s">
        <v>7574</v>
      </c>
      <c r="H183" s="14"/>
      <c r="I183" s="14"/>
      <c r="J183" s="14"/>
      <c r="K183" s="14"/>
      <c r="L183" s="14"/>
      <c r="M183" s="14"/>
      <c r="N183" s="14"/>
      <c r="O183" s="14"/>
      <c r="P183" s="14"/>
      <c r="Q183" s="14"/>
      <c r="R183" s="14"/>
      <c r="S183" s="14"/>
      <c r="T183" s="14"/>
      <c r="U183" s="14"/>
      <c r="V183" s="14"/>
      <c r="W183" s="14"/>
      <c r="X183" s="14"/>
      <c r="Y183" s="14" t="s">
        <v>7263</v>
      </c>
      <c r="Z183" s="14" t="s">
        <v>7263</v>
      </c>
      <c r="AA183" s="14" t="s">
        <v>7263</v>
      </c>
      <c r="AB183" s="14" t="s">
        <v>7263</v>
      </c>
      <c r="AC183" s="14" t="s">
        <v>7263</v>
      </c>
      <c r="AD183" s="14" t="s">
        <v>7263</v>
      </c>
      <c r="AE183" s="14"/>
      <c r="AF183" s="14"/>
    </row>
    <row r="184" spans="2:32" s="6" customFormat="1" ht="18" customHeight="1" x14ac:dyDescent="0.25">
      <c r="B184" s="15" t="s">
        <v>7261</v>
      </c>
      <c r="C184" s="15" t="s">
        <v>1755</v>
      </c>
      <c r="D184" s="15" t="s">
        <v>7575</v>
      </c>
      <c r="E184" s="15" t="s">
        <v>7094</v>
      </c>
      <c r="F184" s="15" t="s">
        <v>63</v>
      </c>
      <c r="G184" s="15" t="s">
        <v>7576</v>
      </c>
      <c r="H184" s="14"/>
      <c r="I184" s="14"/>
      <c r="J184" s="14"/>
      <c r="K184" s="14"/>
      <c r="L184" s="14"/>
      <c r="M184" s="14"/>
      <c r="N184" s="14"/>
      <c r="O184" s="14"/>
      <c r="P184" s="14"/>
      <c r="Q184" s="14"/>
      <c r="R184" s="14"/>
      <c r="S184" s="14"/>
      <c r="T184" s="14"/>
      <c r="U184" s="14"/>
      <c r="V184" s="14" t="s">
        <v>7263</v>
      </c>
      <c r="W184" s="14"/>
      <c r="X184" s="14"/>
      <c r="Y184" s="14"/>
      <c r="Z184" s="14"/>
      <c r="AA184" s="14"/>
      <c r="AB184" s="14"/>
      <c r="AC184" s="14"/>
      <c r="AD184" s="14"/>
      <c r="AE184" s="14"/>
      <c r="AF184" s="14"/>
    </row>
    <row r="185" spans="2:32" s="6" customFormat="1" ht="18" customHeight="1" x14ac:dyDescent="0.25">
      <c r="B185" s="15" t="s">
        <v>7261</v>
      </c>
      <c r="C185" s="15" t="s">
        <v>1755</v>
      </c>
      <c r="D185" s="15" t="s">
        <v>7577</v>
      </c>
      <c r="E185" s="15" t="s">
        <v>7094</v>
      </c>
      <c r="F185" s="15" t="s">
        <v>63</v>
      </c>
      <c r="G185" s="15" t="s">
        <v>7578</v>
      </c>
      <c r="H185" s="14"/>
      <c r="I185" s="14"/>
      <c r="J185" s="14"/>
      <c r="K185" s="14"/>
      <c r="L185" s="14"/>
      <c r="M185" s="14"/>
      <c r="N185" s="14"/>
      <c r="O185" s="14"/>
      <c r="P185" s="14"/>
      <c r="Q185" s="14"/>
      <c r="R185" s="14"/>
      <c r="S185" s="14"/>
      <c r="T185" s="14"/>
      <c r="U185" s="14" t="s">
        <v>7263</v>
      </c>
      <c r="V185" s="14"/>
      <c r="W185" s="14"/>
      <c r="X185" s="14"/>
      <c r="Y185" s="14"/>
      <c r="Z185" s="14"/>
      <c r="AA185" s="14"/>
      <c r="AB185" s="14"/>
      <c r="AC185" s="14"/>
      <c r="AD185" s="14"/>
      <c r="AE185" s="14"/>
      <c r="AF185" s="14"/>
    </row>
    <row r="186" spans="2:32" s="6" customFormat="1" ht="18" customHeight="1" x14ac:dyDescent="0.25">
      <c r="B186" s="15" t="s">
        <v>7261</v>
      </c>
      <c r="C186" s="15" t="s">
        <v>1755</v>
      </c>
      <c r="D186" s="15" t="s">
        <v>7579</v>
      </c>
      <c r="E186" s="15" t="s">
        <v>7094</v>
      </c>
      <c r="F186" s="15" t="s">
        <v>63</v>
      </c>
      <c r="G186" s="15" t="s">
        <v>7580</v>
      </c>
      <c r="H186" s="14"/>
      <c r="I186" s="14" t="s">
        <v>7263</v>
      </c>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spans="2:32" s="6" customFormat="1" ht="18" customHeight="1" x14ac:dyDescent="0.25">
      <c r="B187" s="15" t="s">
        <v>7261</v>
      </c>
      <c r="C187" s="15" t="s">
        <v>1755</v>
      </c>
      <c r="D187" s="15" t="s">
        <v>7581</v>
      </c>
      <c r="E187" s="15" t="s">
        <v>7094</v>
      </c>
      <c r="F187" s="15" t="s">
        <v>63</v>
      </c>
      <c r="G187" s="15" t="s">
        <v>7582</v>
      </c>
      <c r="H187" s="14"/>
      <c r="I187" s="14" t="s">
        <v>7263</v>
      </c>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spans="2:32" s="6" customFormat="1" ht="18" customHeight="1" x14ac:dyDescent="0.25">
      <c r="B188" s="15" t="s">
        <v>7261</v>
      </c>
      <c r="C188" s="15" t="s">
        <v>1755</v>
      </c>
      <c r="D188" s="15" t="s">
        <v>7583</v>
      </c>
      <c r="E188" s="15" t="s">
        <v>7094</v>
      </c>
      <c r="F188" s="15" t="s">
        <v>63</v>
      </c>
      <c r="G188" s="15" t="s">
        <v>7584</v>
      </c>
      <c r="H188" s="14"/>
      <c r="I188" s="14" t="s">
        <v>7263</v>
      </c>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spans="2:32" s="6" customFormat="1" ht="18" customHeight="1" x14ac:dyDescent="0.25">
      <c r="B189" s="15" t="s">
        <v>7261</v>
      </c>
      <c r="C189" s="15" t="s">
        <v>1755</v>
      </c>
      <c r="D189" s="15" t="s">
        <v>7585</v>
      </c>
      <c r="E189" s="15" t="s">
        <v>7094</v>
      </c>
      <c r="F189" s="15" t="s">
        <v>63</v>
      </c>
      <c r="G189" s="15" t="s">
        <v>7586</v>
      </c>
      <c r="H189" s="14" t="s">
        <v>7263</v>
      </c>
      <c r="I189" s="14" t="s">
        <v>7263</v>
      </c>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spans="2:32" s="6" customFormat="1" ht="18" customHeight="1" x14ac:dyDescent="0.25">
      <c r="B190" s="15" t="s">
        <v>7261</v>
      </c>
      <c r="C190" s="15" t="s">
        <v>1755</v>
      </c>
      <c r="D190" s="15" t="s">
        <v>7587</v>
      </c>
      <c r="E190" s="15" t="s">
        <v>7094</v>
      </c>
      <c r="F190" s="15" t="s">
        <v>63</v>
      </c>
      <c r="G190" s="15" t="s">
        <v>7588</v>
      </c>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t="s">
        <v>7263</v>
      </c>
      <c r="AF190" s="14"/>
    </row>
    <row r="191" spans="2:32" s="6" customFormat="1" ht="18" customHeight="1" x14ac:dyDescent="0.25">
      <c r="B191" s="15" t="s">
        <v>7261</v>
      </c>
      <c r="C191" s="15" t="s">
        <v>1755</v>
      </c>
      <c r="D191" s="15" t="s">
        <v>7589</v>
      </c>
      <c r="E191" s="15" t="s">
        <v>7094</v>
      </c>
      <c r="F191" s="15" t="s">
        <v>63</v>
      </c>
      <c r="G191" s="15" t="s">
        <v>7590</v>
      </c>
      <c r="H191" s="14" t="s">
        <v>7263</v>
      </c>
      <c r="I191" s="14"/>
      <c r="J191" s="14"/>
      <c r="K191" s="14"/>
      <c r="L191" s="14"/>
      <c r="M191" s="14"/>
      <c r="N191" s="14"/>
      <c r="O191" s="14"/>
      <c r="P191" s="14"/>
      <c r="Q191" s="14"/>
      <c r="R191" s="14"/>
      <c r="S191" s="14"/>
      <c r="T191" s="14"/>
      <c r="U191" s="14"/>
      <c r="V191" s="14"/>
      <c r="W191" s="14"/>
      <c r="X191" s="14"/>
      <c r="Y191" s="14" t="s">
        <v>7263</v>
      </c>
      <c r="Z191" s="14" t="s">
        <v>7263</v>
      </c>
      <c r="AA191" s="14" t="s">
        <v>7263</v>
      </c>
      <c r="AB191" s="14" t="s">
        <v>7263</v>
      </c>
      <c r="AC191" s="14" t="s">
        <v>7263</v>
      </c>
      <c r="AD191" s="14" t="s">
        <v>7263</v>
      </c>
      <c r="AE191" s="14"/>
      <c r="AF191" s="14"/>
    </row>
    <row r="192" spans="2:32" s="6" customFormat="1" ht="18" customHeight="1" x14ac:dyDescent="0.25">
      <c r="B192" s="15" t="s">
        <v>7261</v>
      </c>
      <c r="C192" s="15" t="s">
        <v>1755</v>
      </c>
      <c r="D192" s="15" t="s">
        <v>7591</v>
      </c>
      <c r="E192" s="15" t="s">
        <v>7094</v>
      </c>
      <c r="F192" s="15" t="s">
        <v>63</v>
      </c>
      <c r="G192" s="15" t="s">
        <v>7592</v>
      </c>
      <c r="H192" s="14"/>
      <c r="I192" s="14" t="s">
        <v>7263</v>
      </c>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spans="2:32" s="6" customFormat="1" ht="18" customHeight="1" x14ac:dyDescent="0.25">
      <c r="B193" s="15" t="s">
        <v>7261</v>
      </c>
      <c r="C193" s="15" t="s">
        <v>1755</v>
      </c>
      <c r="D193" s="15" t="s">
        <v>7593</v>
      </c>
      <c r="E193" s="15" t="s">
        <v>7094</v>
      </c>
      <c r="F193" s="15" t="s">
        <v>63</v>
      </c>
      <c r="G193" s="15" t="s">
        <v>7594</v>
      </c>
      <c r="H193" s="14"/>
      <c r="I193" s="14" t="s">
        <v>7263</v>
      </c>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spans="2:32" s="6" customFormat="1" ht="18" customHeight="1" x14ac:dyDescent="0.25">
      <c r="B194" s="15" t="s">
        <v>7261</v>
      </c>
      <c r="C194" s="15" t="s">
        <v>1755</v>
      </c>
      <c r="D194" s="15" t="s">
        <v>7595</v>
      </c>
      <c r="E194" s="15" t="s">
        <v>7094</v>
      </c>
      <c r="F194" s="15" t="s">
        <v>63</v>
      </c>
      <c r="G194" s="15" t="s">
        <v>7596</v>
      </c>
      <c r="H194" s="14"/>
      <c r="I194" s="14" t="s">
        <v>7263</v>
      </c>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spans="2:32" s="6" customFormat="1" ht="18" customHeight="1" x14ac:dyDescent="0.25">
      <c r="B195" s="15" t="s">
        <v>7261</v>
      </c>
      <c r="C195" s="15" t="s">
        <v>1755</v>
      </c>
      <c r="D195" s="15" t="s">
        <v>876</v>
      </c>
      <c r="E195" s="15" t="s">
        <v>7094</v>
      </c>
      <c r="F195" s="15" t="s">
        <v>63</v>
      </c>
      <c r="G195" s="15" t="s">
        <v>7597</v>
      </c>
      <c r="H195" s="14" t="s">
        <v>7263</v>
      </c>
      <c r="I195" s="14" t="s">
        <v>7263</v>
      </c>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spans="2:32" s="6" customFormat="1" ht="18" customHeight="1" x14ac:dyDescent="0.25">
      <c r="B196" s="15" t="s">
        <v>7261</v>
      </c>
      <c r="C196" s="15" t="s">
        <v>1755</v>
      </c>
      <c r="D196" s="15" t="s">
        <v>7598</v>
      </c>
      <c r="E196" s="15" t="s">
        <v>7094</v>
      </c>
      <c r="F196" s="15" t="s">
        <v>63</v>
      </c>
      <c r="G196" s="15" t="s">
        <v>7599</v>
      </c>
      <c r="H196" s="14"/>
      <c r="I196" s="14" t="s">
        <v>7263</v>
      </c>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spans="2:32" s="6" customFormat="1" ht="18" customHeight="1" x14ac:dyDescent="0.25">
      <c r="B197" s="15" t="s">
        <v>7261</v>
      </c>
      <c r="C197" s="15" t="s">
        <v>1755</v>
      </c>
      <c r="D197" s="15" t="s">
        <v>7600</v>
      </c>
      <c r="E197" s="15" t="s">
        <v>7094</v>
      </c>
      <c r="F197" s="15" t="s">
        <v>63</v>
      </c>
      <c r="G197" s="15" t="s">
        <v>7601</v>
      </c>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t="s">
        <v>7263</v>
      </c>
      <c r="AF197" s="14"/>
    </row>
    <row r="198" spans="2:32" s="6" customFormat="1" ht="18" customHeight="1" x14ac:dyDescent="0.25">
      <c r="B198" s="15" t="s">
        <v>7261</v>
      </c>
      <c r="C198" s="15" t="s">
        <v>1755</v>
      </c>
      <c r="D198" s="15" t="s">
        <v>7602</v>
      </c>
      <c r="E198" s="15" t="s">
        <v>7094</v>
      </c>
      <c r="F198" s="15" t="s">
        <v>63</v>
      </c>
      <c r="G198" s="15" t="s">
        <v>7603</v>
      </c>
      <c r="H198" s="14"/>
      <c r="I198" s="14"/>
      <c r="J198" s="14"/>
      <c r="K198" s="14"/>
      <c r="L198" s="14" t="s">
        <v>7263</v>
      </c>
      <c r="M198" s="14"/>
      <c r="N198" s="14"/>
      <c r="O198" s="14"/>
      <c r="P198" s="14"/>
      <c r="Q198" s="14"/>
      <c r="R198" s="14"/>
      <c r="S198" s="14"/>
      <c r="T198" s="14"/>
      <c r="U198" s="14"/>
      <c r="V198" s="14"/>
      <c r="W198" s="14"/>
      <c r="X198" s="14"/>
      <c r="Y198" s="14"/>
      <c r="Z198" s="14"/>
      <c r="AA198" s="14"/>
      <c r="AB198" s="14"/>
      <c r="AC198" s="14"/>
      <c r="AD198" s="14"/>
      <c r="AE198" s="14"/>
      <c r="AF198" s="14"/>
    </row>
    <row r="199" spans="2:32" s="6" customFormat="1" ht="18" customHeight="1" x14ac:dyDescent="0.25">
      <c r="B199" s="15" t="s">
        <v>7261</v>
      </c>
      <c r="C199" s="15" t="s">
        <v>1755</v>
      </c>
      <c r="D199" s="15" t="s">
        <v>7604</v>
      </c>
      <c r="E199" s="15" t="s">
        <v>7094</v>
      </c>
      <c r="F199" s="15" t="s">
        <v>63</v>
      </c>
      <c r="G199" s="15" t="s">
        <v>7605</v>
      </c>
      <c r="H199" s="14"/>
      <c r="I199" s="14"/>
      <c r="J199" s="14"/>
      <c r="K199" s="14"/>
      <c r="L199" s="14"/>
      <c r="M199" s="14"/>
      <c r="N199" s="14"/>
      <c r="O199" s="14"/>
      <c r="P199" s="14"/>
      <c r="Q199" s="14"/>
      <c r="R199" s="14"/>
      <c r="S199" s="14"/>
      <c r="T199" s="14"/>
      <c r="U199" s="14"/>
      <c r="V199" s="14" t="s">
        <v>7263</v>
      </c>
      <c r="W199" s="14"/>
      <c r="X199" s="14"/>
      <c r="Y199" s="14"/>
      <c r="Z199" s="14"/>
      <c r="AA199" s="14"/>
      <c r="AB199" s="14"/>
      <c r="AC199" s="14"/>
      <c r="AD199" s="14"/>
      <c r="AE199" s="14"/>
      <c r="AF199" s="14"/>
    </row>
    <row r="200" spans="2:32" s="6" customFormat="1" ht="18" customHeight="1" x14ac:dyDescent="0.25">
      <c r="B200" s="15" t="s">
        <v>7261</v>
      </c>
      <c r="C200" s="15" t="s">
        <v>1755</v>
      </c>
      <c r="D200" s="15" t="s">
        <v>7606</v>
      </c>
      <c r="E200" s="15" t="s">
        <v>7094</v>
      </c>
      <c r="F200" s="15" t="s">
        <v>63</v>
      </c>
      <c r="G200" s="15" t="s">
        <v>7607</v>
      </c>
      <c r="H200" s="14" t="s">
        <v>7263</v>
      </c>
      <c r="I200" s="14"/>
      <c r="J200" s="14"/>
      <c r="K200" s="14"/>
      <c r="L200" s="14"/>
      <c r="M200" s="14"/>
      <c r="N200" s="14"/>
      <c r="O200" s="14"/>
      <c r="P200" s="14"/>
      <c r="Q200" s="14"/>
      <c r="R200" s="14"/>
      <c r="S200" s="14"/>
      <c r="T200" s="14"/>
      <c r="U200" s="14"/>
      <c r="V200" s="14"/>
      <c r="W200" s="14"/>
      <c r="X200" s="14"/>
      <c r="Y200" s="14" t="s">
        <v>7263</v>
      </c>
      <c r="Z200" s="14" t="s">
        <v>7263</v>
      </c>
      <c r="AA200" s="14" t="s">
        <v>7263</v>
      </c>
      <c r="AB200" s="14" t="s">
        <v>7263</v>
      </c>
      <c r="AC200" s="14" t="s">
        <v>7263</v>
      </c>
      <c r="AD200" s="14" t="s">
        <v>7263</v>
      </c>
      <c r="AE200" s="14"/>
      <c r="AF200" s="14"/>
    </row>
    <row r="201" spans="2:32" s="6" customFormat="1" ht="18" customHeight="1" x14ac:dyDescent="0.25">
      <c r="B201" s="15" t="s">
        <v>7261</v>
      </c>
      <c r="C201" s="15" t="s">
        <v>1755</v>
      </c>
      <c r="D201" s="15" t="s">
        <v>7608</v>
      </c>
      <c r="E201" s="15" t="s">
        <v>7094</v>
      </c>
      <c r="F201" s="15" t="s">
        <v>63</v>
      </c>
      <c r="G201" s="15" t="s">
        <v>7609</v>
      </c>
      <c r="H201" s="14"/>
      <c r="I201" s="14"/>
      <c r="J201" s="14"/>
      <c r="K201" s="14"/>
      <c r="L201" s="14"/>
      <c r="M201" s="14"/>
      <c r="N201" s="14"/>
      <c r="O201" s="14"/>
      <c r="P201" s="14"/>
      <c r="Q201" s="14"/>
      <c r="R201" s="14"/>
      <c r="S201" s="14"/>
      <c r="T201" s="14"/>
      <c r="U201" s="14"/>
      <c r="V201" s="14"/>
      <c r="W201" s="14" t="s">
        <v>7263</v>
      </c>
      <c r="X201" s="14"/>
      <c r="Y201" s="14"/>
      <c r="Z201" s="14"/>
      <c r="AA201" s="14"/>
      <c r="AB201" s="14"/>
      <c r="AC201" s="14"/>
      <c r="AD201" s="14"/>
      <c r="AE201" s="14"/>
      <c r="AF201" s="14"/>
    </row>
    <row r="202" spans="2:32" s="6" customFormat="1" ht="18" customHeight="1" x14ac:dyDescent="0.25">
      <c r="B202" s="15" t="s">
        <v>7261</v>
      </c>
      <c r="C202" s="15" t="s">
        <v>1755</v>
      </c>
      <c r="D202" s="15" t="s">
        <v>7610</v>
      </c>
      <c r="E202" s="15" t="s">
        <v>7094</v>
      </c>
      <c r="F202" s="15" t="s">
        <v>63</v>
      </c>
      <c r="G202" s="15" t="s">
        <v>7611</v>
      </c>
      <c r="H202" s="14" t="s">
        <v>7263</v>
      </c>
      <c r="I202" s="14" t="s">
        <v>7263</v>
      </c>
      <c r="J202" s="14" t="s">
        <v>7263</v>
      </c>
      <c r="K202" s="14" t="s">
        <v>7263</v>
      </c>
      <c r="L202" s="14" t="s">
        <v>7263</v>
      </c>
      <c r="M202" s="14" t="s">
        <v>7263</v>
      </c>
      <c r="N202" s="14" t="s">
        <v>7263</v>
      </c>
      <c r="O202" s="14" t="s">
        <v>7263</v>
      </c>
      <c r="P202" s="14"/>
      <c r="Q202" s="14"/>
      <c r="R202" s="14"/>
      <c r="S202" s="14"/>
      <c r="T202" s="14"/>
      <c r="U202" s="14"/>
      <c r="V202" s="14"/>
      <c r="W202" s="14"/>
      <c r="X202" s="14"/>
      <c r="Y202" s="14" t="s">
        <v>7263</v>
      </c>
      <c r="Z202" s="14" t="s">
        <v>7263</v>
      </c>
      <c r="AA202" s="14" t="s">
        <v>7263</v>
      </c>
      <c r="AB202" s="14" t="s">
        <v>7263</v>
      </c>
      <c r="AC202" s="14" t="s">
        <v>7263</v>
      </c>
      <c r="AD202" s="14" t="s">
        <v>7263</v>
      </c>
      <c r="AE202" s="14"/>
      <c r="AF202" s="14"/>
    </row>
    <row r="203" spans="2:32" s="6" customFormat="1" ht="18" customHeight="1" x14ac:dyDescent="0.25">
      <c r="B203" s="15" t="s">
        <v>7261</v>
      </c>
      <c r="C203" s="15" t="s">
        <v>1755</v>
      </c>
      <c r="D203" s="15" t="s">
        <v>7612</v>
      </c>
      <c r="E203" s="15" t="s">
        <v>7094</v>
      </c>
      <c r="F203" s="15" t="s">
        <v>63</v>
      </c>
      <c r="G203" s="15" t="s">
        <v>7613</v>
      </c>
      <c r="H203" s="14"/>
      <c r="I203" s="14"/>
      <c r="J203" s="14"/>
      <c r="K203" s="14"/>
      <c r="L203" s="14" t="s">
        <v>7263</v>
      </c>
      <c r="M203" s="14"/>
      <c r="N203" s="14"/>
      <c r="O203" s="14"/>
      <c r="P203" s="14"/>
      <c r="Q203" s="14"/>
      <c r="R203" s="14"/>
      <c r="S203" s="14"/>
      <c r="T203" s="14"/>
      <c r="U203" s="14"/>
      <c r="V203" s="14"/>
      <c r="W203" s="14"/>
      <c r="X203" s="14"/>
      <c r="Y203" s="14"/>
      <c r="Z203" s="14"/>
      <c r="AA203" s="14"/>
      <c r="AB203" s="14"/>
      <c r="AC203" s="14"/>
      <c r="AD203" s="14"/>
      <c r="AE203" s="14"/>
      <c r="AF203" s="14"/>
    </row>
    <row r="204" spans="2:32" s="6" customFormat="1" ht="18" customHeight="1" x14ac:dyDescent="0.25">
      <c r="B204" s="15" t="s">
        <v>7261</v>
      </c>
      <c r="C204" s="15" t="s">
        <v>1755</v>
      </c>
      <c r="D204" s="15" t="s">
        <v>7614</v>
      </c>
      <c r="E204" s="15" t="s">
        <v>7094</v>
      </c>
      <c r="F204" s="15" t="s">
        <v>63</v>
      </c>
      <c r="G204" s="15" t="s">
        <v>7615</v>
      </c>
      <c r="H204" s="14"/>
      <c r="I204" s="14"/>
      <c r="J204" s="14" t="s">
        <v>7263</v>
      </c>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spans="2:32" s="6" customFormat="1" ht="18" customHeight="1" x14ac:dyDescent="0.25">
      <c r="B205" s="15" t="s">
        <v>7261</v>
      </c>
      <c r="C205" s="15" t="s">
        <v>1755</v>
      </c>
      <c r="D205" s="15" t="s">
        <v>7616</v>
      </c>
      <c r="E205" s="15" t="s">
        <v>7094</v>
      </c>
      <c r="F205" s="15" t="s">
        <v>63</v>
      </c>
      <c r="G205" s="15" t="s">
        <v>7617</v>
      </c>
      <c r="H205" s="14" t="s">
        <v>7263</v>
      </c>
      <c r="I205" s="14"/>
      <c r="J205" s="14"/>
      <c r="K205" s="14"/>
      <c r="L205" s="14"/>
      <c r="M205" s="14" t="s">
        <v>7263</v>
      </c>
      <c r="N205" s="14"/>
      <c r="O205" s="14"/>
      <c r="P205" s="14"/>
      <c r="Q205" s="14"/>
      <c r="R205" s="14"/>
      <c r="S205" s="14"/>
      <c r="T205" s="14"/>
      <c r="U205" s="14"/>
      <c r="V205" s="14"/>
      <c r="W205" s="14"/>
      <c r="X205" s="14"/>
      <c r="Y205" s="14" t="s">
        <v>7263</v>
      </c>
      <c r="Z205" s="14" t="s">
        <v>7263</v>
      </c>
      <c r="AA205" s="14" t="s">
        <v>7263</v>
      </c>
      <c r="AB205" s="14" t="s">
        <v>7263</v>
      </c>
      <c r="AC205" s="14" t="s">
        <v>7263</v>
      </c>
      <c r="AD205" s="14" t="s">
        <v>7263</v>
      </c>
      <c r="AE205" s="14"/>
      <c r="AF205" s="14"/>
    </row>
    <row r="206" spans="2:32" s="6" customFormat="1" ht="18" customHeight="1" x14ac:dyDescent="0.25">
      <c r="B206" s="15" t="s">
        <v>7261</v>
      </c>
      <c r="C206" s="15" t="s">
        <v>1755</v>
      </c>
      <c r="D206" s="15" t="s">
        <v>7618</v>
      </c>
      <c r="E206" s="15" t="s">
        <v>7094</v>
      </c>
      <c r="F206" s="15" t="s">
        <v>63</v>
      </c>
      <c r="G206" s="15" t="s">
        <v>7619</v>
      </c>
      <c r="H206" s="14" t="s">
        <v>7263</v>
      </c>
      <c r="I206" s="14" t="s">
        <v>7263</v>
      </c>
      <c r="J206" s="14"/>
      <c r="K206" s="14"/>
      <c r="L206" s="14"/>
      <c r="M206" s="14"/>
      <c r="N206" s="14"/>
      <c r="O206" s="14"/>
      <c r="P206" s="14"/>
      <c r="Q206" s="14"/>
      <c r="R206" s="14"/>
      <c r="S206" s="14"/>
      <c r="T206" s="14"/>
      <c r="U206" s="14"/>
      <c r="V206" s="14"/>
      <c r="W206" s="14"/>
      <c r="X206" s="14"/>
      <c r="Y206" s="14" t="s">
        <v>7263</v>
      </c>
      <c r="Z206" s="14" t="s">
        <v>7263</v>
      </c>
      <c r="AA206" s="14" t="s">
        <v>7263</v>
      </c>
      <c r="AB206" s="14" t="s">
        <v>7263</v>
      </c>
      <c r="AC206" s="14" t="s">
        <v>7263</v>
      </c>
      <c r="AD206" s="14" t="s">
        <v>7263</v>
      </c>
      <c r="AE206" s="14"/>
      <c r="AF206" s="14"/>
    </row>
    <row r="207" spans="2:32" s="6" customFormat="1" ht="18" customHeight="1" x14ac:dyDescent="0.25">
      <c r="B207" s="15" t="s">
        <v>7261</v>
      </c>
      <c r="C207" s="15" t="s">
        <v>1755</v>
      </c>
      <c r="D207" s="15" t="s">
        <v>85</v>
      </c>
      <c r="E207" s="15" t="s">
        <v>7094</v>
      </c>
      <c r="F207" s="15" t="s">
        <v>5</v>
      </c>
      <c r="G207" s="15" t="s">
        <v>7620</v>
      </c>
      <c r="H207" s="14" t="s">
        <v>7263</v>
      </c>
      <c r="I207" s="14" t="s">
        <v>7263</v>
      </c>
      <c r="J207" s="14" t="s">
        <v>7263</v>
      </c>
      <c r="K207" s="14" t="s">
        <v>7263</v>
      </c>
      <c r="L207" s="14"/>
      <c r="M207" s="14"/>
      <c r="N207" s="14"/>
      <c r="O207" s="14"/>
      <c r="P207" s="14"/>
      <c r="Q207" s="14"/>
      <c r="R207" s="14"/>
      <c r="S207" s="14" t="s">
        <v>7263</v>
      </c>
      <c r="T207" s="14" t="s">
        <v>7263</v>
      </c>
      <c r="U207" s="14"/>
      <c r="V207" s="14" t="s">
        <v>7263</v>
      </c>
      <c r="W207" s="14"/>
      <c r="X207" s="14"/>
      <c r="Y207" s="14" t="s">
        <v>7263</v>
      </c>
      <c r="Z207" s="14" t="s">
        <v>7263</v>
      </c>
      <c r="AA207" s="14" t="s">
        <v>7263</v>
      </c>
      <c r="AB207" s="14" t="s">
        <v>7263</v>
      </c>
      <c r="AC207" s="14" t="s">
        <v>7263</v>
      </c>
      <c r="AD207" s="14" t="s">
        <v>7263</v>
      </c>
      <c r="AE207" s="14" t="s">
        <v>7263</v>
      </c>
      <c r="AF207" s="14"/>
    </row>
    <row r="208" spans="2:32" s="6" customFormat="1" ht="18" customHeight="1" x14ac:dyDescent="0.25">
      <c r="B208" s="15" t="s">
        <v>7261</v>
      </c>
      <c r="C208" s="15" t="s">
        <v>1755</v>
      </c>
      <c r="D208" s="15" t="s">
        <v>7621</v>
      </c>
      <c r="E208" s="15" t="s">
        <v>7094</v>
      </c>
      <c r="F208" s="15" t="s">
        <v>30</v>
      </c>
      <c r="G208" s="15" t="s">
        <v>7622</v>
      </c>
      <c r="H208" s="14" t="s">
        <v>7263</v>
      </c>
      <c r="I208" s="14"/>
      <c r="J208" s="14"/>
      <c r="K208" s="14"/>
      <c r="L208" s="14"/>
      <c r="M208" s="14"/>
      <c r="N208" s="14"/>
      <c r="O208" s="14"/>
      <c r="P208" s="14"/>
      <c r="Q208" s="14"/>
      <c r="R208" s="14"/>
      <c r="S208" s="14"/>
      <c r="T208" s="14"/>
      <c r="U208" s="14" t="s">
        <v>7263</v>
      </c>
      <c r="V208" s="14"/>
      <c r="W208" s="14"/>
      <c r="X208" s="14"/>
      <c r="Y208" s="14" t="s">
        <v>7263</v>
      </c>
      <c r="Z208" s="14" t="s">
        <v>7263</v>
      </c>
      <c r="AA208" s="14" t="s">
        <v>7263</v>
      </c>
      <c r="AB208" s="14" t="s">
        <v>7263</v>
      </c>
      <c r="AC208" s="14" t="s">
        <v>7263</v>
      </c>
      <c r="AD208" s="14" t="s">
        <v>7263</v>
      </c>
      <c r="AE208" s="14" t="s">
        <v>7263</v>
      </c>
      <c r="AF208" s="14" t="s">
        <v>7263</v>
      </c>
    </row>
    <row r="209" spans="2:32" s="6" customFormat="1" ht="18" customHeight="1" x14ac:dyDescent="0.25">
      <c r="B209" s="15" t="s">
        <v>7261</v>
      </c>
      <c r="C209" s="15" t="s">
        <v>1755</v>
      </c>
      <c r="D209" s="15" t="s">
        <v>7623</v>
      </c>
      <c r="E209" s="15" t="s">
        <v>7094</v>
      </c>
      <c r="F209" s="15" t="s">
        <v>3</v>
      </c>
      <c r="G209" s="15" t="s">
        <v>7624</v>
      </c>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t="s">
        <v>7263</v>
      </c>
      <c r="AF209" s="14"/>
    </row>
    <row r="210" spans="2:32" s="6" customFormat="1" ht="18" customHeight="1" x14ac:dyDescent="0.25">
      <c r="B210" s="15" t="s">
        <v>7261</v>
      </c>
      <c r="C210" s="15" t="s">
        <v>1755</v>
      </c>
      <c r="D210" s="15" t="s">
        <v>7625</v>
      </c>
      <c r="E210" s="15" t="s">
        <v>7094</v>
      </c>
      <c r="F210" s="15" t="s">
        <v>3</v>
      </c>
      <c r="G210" s="15" t="s">
        <v>7626</v>
      </c>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t="s">
        <v>7263</v>
      </c>
      <c r="AF210" s="14"/>
    </row>
    <row r="211" spans="2:32" s="6" customFormat="1" ht="18" customHeight="1" x14ac:dyDescent="0.25">
      <c r="B211" s="15" t="s">
        <v>7261</v>
      </c>
      <c r="C211" s="15" t="s">
        <v>1755</v>
      </c>
      <c r="D211" s="15" t="s">
        <v>7627</v>
      </c>
      <c r="E211" s="15" t="s">
        <v>7094</v>
      </c>
      <c r="F211" s="15" t="s">
        <v>30</v>
      </c>
      <c r="G211" s="15" t="s">
        <v>7628</v>
      </c>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t="s">
        <v>7263</v>
      </c>
      <c r="AF211" s="14"/>
    </row>
    <row r="212" spans="2:32" s="6" customFormat="1" ht="18" customHeight="1" x14ac:dyDescent="0.25">
      <c r="B212" s="15" t="s">
        <v>7261</v>
      </c>
      <c r="C212" s="15" t="s">
        <v>1755</v>
      </c>
      <c r="D212" s="15" t="s">
        <v>7629</v>
      </c>
      <c r="E212" s="15" t="s">
        <v>7094</v>
      </c>
      <c r="F212" s="15" t="s">
        <v>30</v>
      </c>
      <c r="G212" s="15" t="s">
        <v>7630</v>
      </c>
      <c r="H212" s="14"/>
      <c r="I212" s="14"/>
      <c r="J212" s="14"/>
      <c r="K212" s="14"/>
      <c r="L212" s="14"/>
      <c r="M212" s="14"/>
      <c r="N212" s="14"/>
      <c r="O212" s="14"/>
      <c r="P212" s="14"/>
      <c r="Q212" s="14"/>
      <c r="R212" s="14"/>
      <c r="S212" s="14"/>
      <c r="T212" s="14"/>
      <c r="U212" s="14" t="s">
        <v>7263</v>
      </c>
      <c r="V212" s="14"/>
      <c r="W212" s="14"/>
      <c r="X212" s="14"/>
      <c r="Y212" s="14"/>
      <c r="Z212" s="14"/>
      <c r="AA212" s="14"/>
      <c r="AB212" s="14"/>
      <c r="AC212" s="14"/>
      <c r="AD212" s="14"/>
      <c r="AE212" s="14"/>
      <c r="AF212" s="14" t="s">
        <v>7263</v>
      </c>
    </row>
    <row r="213" spans="2:32" s="6" customFormat="1" ht="18" customHeight="1" x14ac:dyDescent="0.25">
      <c r="B213" s="15" t="s">
        <v>7261</v>
      </c>
      <c r="C213" s="15" t="s">
        <v>1755</v>
      </c>
      <c r="D213" s="15" t="s">
        <v>7631</v>
      </c>
      <c r="E213" s="15" t="s">
        <v>7094</v>
      </c>
      <c r="F213" s="15" t="s">
        <v>3</v>
      </c>
      <c r="G213" s="15" t="s">
        <v>7632</v>
      </c>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t="s">
        <v>7263</v>
      </c>
      <c r="AF213" s="14"/>
    </row>
    <row r="214" spans="2:32" s="6" customFormat="1" ht="18" customHeight="1" x14ac:dyDescent="0.25">
      <c r="B214" s="15" t="s">
        <v>7261</v>
      </c>
      <c r="C214" s="15" t="s">
        <v>1755</v>
      </c>
      <c r="D214" s="15" t="s">
        <v>948</v>
      </c>
      <c r="E214" s="15" t="s">
        <v>7094</v>
      </c>
      <c r="F214" s="15" t="s">
        <v>30</v>
      </c>
      <c r="G214" s="15" t="s">
        <v>7633</v>
      </c>
      <c r="H214" s="14"/>
      <c r="I214" s="14"/>
      <c r="J214" s="14"/>
      <c r="K214" s="14"/>
      <c r="L214" s="14"/>
      <c r="M214" s="14"/>
      <c r="N214" s="14"/>
      <c r="O214" s="14"/>
      <c r="P214" s="14"/>
      <c r="Q214" s="14"/>
      <c r="R214" s="14"/>
      <c r="S214" s="14"/>
      <c r="T214" s="14"/>
      <c r="U214" s="14"/>
      <c r="V214" s="14"/>
      <c r="W214" s="14"/>
      <c r="X214" s="14"/>
      <c r="Y214" s="14" t="s">
        <v>7263</v>
      </c>
      <c r="Z214" s="14" t="s">
        <v>7263</v>
      </c>
      <c r="AA214" s="14" t="s">
        <v>7263</v>
      </c>
      <c r="AB214" s="14" t="s">
        <v>7263</v>
      </c>
      <c r="AC214" s="14" t="s">
        <v>7263</v>
      </c>
      <c r="AD214" s="14" t="s">
        <v>7263</v>
      </c>
      <c r="AE214" s="14" t="s">
        <v>7263</v>
      </c>
      <c r="AF214" s="14"/>
    </row>
    <row r="215" spans="2:32" s="6" customFormat="1" ht="18" customHeight="1" x14ac:dyDescent="0.25">
      <c r="B215" s="15" t="s">
        <v>7261</v>
      </c>
      <c r="C215" s="15" t="s">
        <v>1755</v>
      </c>
      <c r="D215" s="15" t="s">
        <v>7634</v>
      </c>
      <c r="E215" s="15" t="s">
        <v>7094</v>
      </c>
      <c r="F215" s="15" t="s">
        <v>5</v>
      </c>
      <c r="G215" s="15" t="s">
        <v>7635</v>
      </c>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t="s">
        <v>7263</v>
      </c>
      <c r="AF215" s="14"/>
    </row>
    <row r="216" spans="2:32" s="6" customFormat="1" ht="18" customHeight="1" x14ac:dyDescent="0.25">
      <c r="B216" s="15" t="s">
        <v>7261</v>
      </c>
      <c r="C216" s="15" t="s">
        <v>1755</v>
      </c>
      <c r="D216" s="15" t="s">
        <v>7636</v>
      </c>
      <c r="E216" s="15" t="s">
        <v>7094</v>
      </c>
      <c r="F216" s="15" t="s">
        <v>5</v>
      </c>
      <c r="G216" s="15" t="s">
        <v>7637</v>
      </c>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t="s">
        <v>7263</v>
      </c>
    </row>
    <row r="217" spans="2:32" s="6" customFormat="1" ht="18" customHeight="1" x14ac:dyDescent="0.25">
      <c r="B217" s="15" t="s">
        <v>7261</v>
      </c>
      <c r="C217" s="15" t="s">
        <v>1755</v>
      </c>
      <c r="D217" s="15" t="s">
        <v>7638</v>
      </c>
      <c r="E217" s="15" t="s">
        <v>7094</v>
      </c>
      <c r="F217" s="15" t="s">
        <v>5</v>
      </c>
      <c r="G217" s="15" t="s">
        <v>7639</v>
      </c>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t="s">
        <v>7263</v>
      </c>
    </row>
    <row r="218" spans="2:32" s="6" customFormat="1" ht="18" customHeight="1" x14ac:dyDescent="0.25">
      <c r="B218" s="15" t="s">
        <v>7261</v>
      </c>
      <c r="C218" s="15" t="s">
        <v>1755</v>
      </c>
      <c r="D218" s="15" t="s">
        <v>7640</v>
      </c>
      <c r="E218" s="15" t="s">
        <v>7094</v>
      </c>
      <c r="F218" s="15" t="s">
        <v>5</v>
      </c>
      <c r="G218" s="15" t="s">
        <v>7641</v>
      </c>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t="s">
        <v>7263</v>
      </c>
      <c r="AF218" s="14"/>
    </row>
    <row r="219" spans="2:32" s="6" customFormat="1" ht="18" customHeight="1" x14ac:dyDescent="0.25">
      <c r="B219" s="15" t="s">
        <v>7261</v>
      </c>
      <c r="C219" s="15" t="s">
        <v>1755</v>
      </c>
      <c r="D219" s="15" t="s">
        <v>1474</v>
      </c>
      <c r="E219" s="15" t="s">
        <v>7094</v>
      </c>
      <c r="F219" s="15" t="s">
        <v>5</v>
      </c>
      <c r="G219" s="15" t="s">
        <v>7642</v>
      </c>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t="s">
        <v>7263</v>
      </c>
      <c r="AF219" s="14"/>
    </row>
    <row r="220" spans="2:32" s="6" customFormat="1" ht="18" customHeight="1" x14ac:dyDescent="0.25">
      <c r="B220" s="15" t="s">
        <v>7261</v>
      </c>
      <c r="C220" s="15" t="s">
        <v>1755</v>
      </c>
      <c r="D220" s="15" t="s">
        <v>7643</v>
      </c>
      <c r="E220" s="15" t="s">
        <v>7094</v>
      </c>
      <c r="F220" s="15" t="s">
        <v>30</v>
      </c>
      <c r="G220" s="15" t="s">
        <v>7644</v>
      </c>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t="s">
        <v>7263</v>
      </c>
    </row>
    <row r="221" spans="2:32" s="6" customFormat="1" ht="18" customHeight="1" x14ac:dyDescent="0.25">
      <c r="B221" s="15" t="s">
        <v>7261</v>
      </c>
      <c r="C221" s="15" t="s">
        <v>1755</v>
      </c>
      <c r="D221" s="15" t="s">
        <v>7645</v>
      </c>
      <c r="E221" s="15" t="s">
        <v>7094</v>
      </c>
      <c r="F221" s="15" t="s">
        <v>5</v>
      </c>
      <c r="G221" s="15" t="s">
        <v>7646</v>
      </c>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t="s">
        <v>7263</v>
      </c>
      <c r="AF221" s="14"/>
    </row>
    <row r="222" spans="2:32" s="6" customFormat="1" ht="18" customHeight="1" x14ac:dyDescent="0.25">
      <c r="B222" s="15" t="s">
        <v>7261</v>
      </c>
      <c r="C222" s="15" t="s">
        <v>1755</v>
      </c>
      <c r="D222" s="15" t="s">
        <v>7647</v>
      </c>
      <c r="E222" s="15" t="s">
        <v>7094</v>
      </c>
      <c r="F222" s="15" t="s">
        <v>30</v>
      </c>
      <c r="G222" s="15" t="s">
        <v>7648</v>
      </c>
      <c r="H222" s="14"/>
      <c r="I222" s="14"/>
      <c r="J222" s="14" t="s">
        <v>7263</v>
      </c>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spans="2:32" s="6" customFormat="1" ht="18" customHeight="1" x14ac:dyDescent="0.25">
      <c r="B223" s="15" t="s">
        <v>7261</v>
      </c>
      <c r="C223" s="15" t="s">
        <v>1755</v>
      </c>
      <c r="D223" s="15" t="s">
        <v>2579</v>
      </c>
      <c r="E223" s="15" t="s">
        <v>7094</v>
      </c>
      <c r="F223" s="15" t="s">
        <v>5</v>
      </c>
      <c r="G223" s="15" t="s">
        <v>7649</v>
      </c>
      <c r="H223" s="14"/>
      <c r="I223" s="14"/>
      <c r="J223" s="14"/>
      <c r="K223" s="14"/>
      <c r="L223" s="14"/>
      <c r="M223" s="14"/>
      <c r="N223" s="14"/>
      <c r="O223" s="14"/>
      <c r="P223" s="14"/>
      <c r="Q223" s="14"/>
      <c r="R223" s="14"/>
      <c r="S223" s="14"/>
      <c r="T223" s="14"/>
      <c r="U223" s="14" t="s">
        <v>7263</v>
      </c>
      <c r="V223" s="14"/>
      <c r="W223" s="14"/>
      <c r="X223" s="14"/>
      <c r="Y223" s="14"/>
      <c r="Z223" s="14"/>
      <c r="AA223" s="14"/>
      <c r="AB223" s="14"/>
      <c r="AC223" s="14"/>
      <c r="AD223" s="14"/>
      <c r="AE223" s="14"/>
      <c r="AF223" s="14"/>
    </row>
    <row r="224" spans="2:32" s="6" customFormat="1" ht="18" customHeight="1" x14ac:dyDescent="0.25">
      <c r="B224" s="15" t="s">
        <v>7261</v>
      </c>
      <c r="C224" s="15" t="s">
        <v>1755</v>
      </c>
      <c r="D224" s="15" t="s">
        <v>7650</v>
      </c>
      <c r="E224" s="15" t="s">
        <v>7094</v>
      </c>
      <c r="F224" s="15" t="s">
        <v>5</v>
      </c>
      <c r="G224" s="15" t="s">
        <v>7651</v>
      </c>
      <c r="H224" s="14"/>
      <c r="I224" s="14"/>
      <c r="J224" s="14" t="s">
        <v>7263</v>
      </c>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spans="2:32" s="6" customFormat="1" ht="18" customHeight="1" x14ac:dyDescent="0.25">
      <c r="B225" s="15" t="s">
        <v>7261</v>
      </c>
      <c r="C225" s="15" t="s">
        <v>1755</v>
      </c>
      <c r="D225" s="15" t="s">
        <v>7652</v>
      </c>
      <c r="E225" s="15" t="s">
        <v>7094</v>
      </c>
      <c r="F225" s="15" t="s">
        <v>3</v>
      </c>
      <c r="G225" s="15" t="s">
        <v>7653</v>
      </c>
      <c r="H225" s="14" t="s">
        <v>7263</v>
      </c>
      <c r="I225" s="14" t="s">
        <v>7263</v>
      </c>
      <c r="J225" s="14"/>
      <c r="K225" s="14"/>
      <c r="L225" s="14" t="s">
        <v>7263</v>
      </c>
      <c r="M225" s="14" t="s">
        <v>7263</v>
      </c>
      <c r="N225" s="14" t="s">
        <v>7263</v>
      </c>
      <c r="O225" s="14"/>
      <c r="P225" s="14"/>
      <c r="Q225" s="14" t="s">
        <v>7263</v>
      </c>
      <c r="R225" s="14"/>
      <c r="S225" s="14" t="s">
        <v>7263</v>
      </c>
      <c r="T225" s="14"/>
      <c r="U225" s="14" t="s">
        <v>7263</v>
      </c>
      <c r="V225" s="14"/>
      <c r="W225" s="14"/>
      <c r="X225" s="14"/>
      <c r="Y225" s="14" t="s">
        <v>7263</v>
      </c>
      <c r="Z225" s="14" t="s">
        <v>7263</v>
      </c>
      <c r="AA225" s="14" t="s">
        <v>7263</v>
      </c>
      <c r="AB225" s="14" t="s">
        <v>7263</v>
      </c>
      <c r="AC225" s="14" t="s">
        <v>7263</v>
      </c>
      <c r="AD225" s="14" t="s">
        <v>7263</v>
      </c>
      <c r="AE225" s="14" t="s">
        <v>7263</v>
      </c>
      <c r="AF225" s="14" t="s">
        <v>7263</v>
      </c>
    </row>
    <row r="226" spans="2:32" s="6" customFormat="1" ht="18" customHeight="1" x14ac:dyDescent="0.25">
      <c r="B226" s="15" t="s">
        <v>7261</v>
      </c>
      <c r="C226" s="15" t="s">
        <v>1755</v>
      </c>
      <c r="D226" s="15" t="s">
        <v>7654</v>
      </c>
      <c r="E226" s="15" t="s">
        <v>7094</v>
      </c>
      <c r="F226" s="15" t="s">
        <v>3</v>
      </c>
      <c r="G226" s="15" t="s">
        <v>7655</v>
      </c>
      <c r="H226" s="14" t="s">
        <v>7263</v>
      </c>
      <c r="I226" s="14" t="s">
        <v>7263</v>
      </c>
      <c r="J226" s="14"/>
      <c r="K226" s="14"/>
      <c r="L226" s="14" t="s">
        <v>7263</v>
      </c>
      <c r="M226" s="14" t="s">
        <v>7263</v>
      </c>
      <c r="N226" s="14" t="s">
        <v>7263</v>
      </c>
      <c r="O226" s="14"/>
      <c r="P226" s="14"/>
      <c r="Q226" s="14" t="s">
        <v>7263</v>
      </c>
      <c r="R226" s="14"/>
      <c r="S226" s="14" t="s">
        <v>7263</v>
      </c>
      <c r="T226" s="14"/>
      <c r="U226" s="14" t="s">
        <v>7263</v>
      </c>
      <c r="V226" s="14"/>
      <c r="W226" s="14"/>
      <c r="X226" s="14"/>
      <c r="Y226" s="14" t="s">
        <v>7263</v>
      </c>
      <c r="Z226" s="14" t="s">
        <v>7263</v>
      </c>
      <c r="AA226" s="14" t="s">
        <v>7263</v>
      </c>
      <c r="AB226" s="14" t="s">
        <v>7263</v>
      </c>
      <c r="AC226" s="14" t="s">
        <v>7263</v>
      </c>
      <c r="AD226" s="14" t="s">
        <v>7263</v>
      </c>
      <c r="AE226" s="14" t="s">
        <v>7263</v>
      </c>
      <c r="AF226" s="14" t="s">
        <v>7263</v>
      </c>
    </row>
    <row r="227" spans="2:32" s="6" customFormat="1" ht="18" customHeight="1" x14ac:dyDescent="0.25">
      <c r="B227" s="15" t="s">
        <v>7261</v>
      </c>
      <c r="C227" s="15" t="s">
        <v>1755</v>
      </c>
      <c r="D227" s="15" t="s">
        <v>7656</v>
      </c>
      <c r="E227" s="15" t="s">
        <v>7094</v>
      </c>
      <c r="F227" s="15" t="s">
        <v>3</v>
      </c>
      <c r="G227" s="15" t="s">
        <v>7657</v>
      </c>
      <c r="H227" s="14" t="s">
        <v>7263</v>
      </c>
      <c r="I227" s="14" t="s">
        <v>7263</v>
      </c>
      <c r="J227" s="14"/>
      <c r="K227" s="14"/>
      <c r="L227" s="14" t="s">
        <v>7263</v>
      </c>
      <c r="M227" s="14" t="s">
        <v>7263</v>
      </c>
      <c r="N227" s="14" t="s">
        <v>7263</v>
      </c>
      <c r="O227" s="14"/>
      <c r="P227" s="14"/>
      <c r="Q227" s="14" t="s">
        <v>7263</v>
      </c>
      <c r="R227" s="14"/>
      <c r="S227" s="14" t="s">
        <v>7263</v>
      </c>
      <c r="T227" s="14"/>
      <c r="U227" s="14" t="s">
        <v>7263</v>
      </c>
      <c r="V227" s="14"/>
      <c r="W227" s="14"/>
      <c r="X227" s="14"/>
      <c r="Y227" s="14" t="s">
        <v>7263</v>
      </c>
      <c r="Z227" s="14" t="s">
        <v>7263</v>
      </c>
      <c r="AA227" s="14" t="s">
        <v>7263</v>
      </c>
      <c r="AB227" s="14" t="s">
        <v>7263</v>
      </c>
      <c r="AC227" s="14" t="s">
        <v>7263</v>
      </c>
      <c r="AD227" s="14" t="s">
        <v>7263</v>
      </c>
      <c r="AE227" s="14" t="s">
        <v>7263</v>
      </c>
      <c r="AF227" s="14" t="s">
        <v>7263</v>
      </c>
    </row>
    <row r="228" spans="2:32" s="6" customFormat="1" ht="18" customHeight="1" x14ac:dyDescent="0.25">
      <c r="B228" s="15" t="s">
        <v>7261</v>
      </c>
      <c r="C228" s="15" t="s">
        <v>1755</v>
      </c>
      <c r="D228" s="15" t="s">
        <v>7658</v>
      </c>
      <c r="E228" s="15" t="s">
        <v>7094</v>
      </c>
      <c r="F228" s="15" t="s">
        <v>30</v>
      </c>
      <c r="G228" s="15" t="s">
        <v>7659</v>
      </c>
      <c r="H228" s="14"/>
      <c r="I228" s="14"/>
      <c r="J228" s="14" t="s">
        <v>7263</v>
      </c>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spans="2:32" s="6" customFormat="1" ht="18" customHeight="1" x14ac:dyDescent="0.25">
      <c r="B229" s="15" t="s">
        <v>7261</v>
      </c>
      <c r="C229" s="15" t="s">
        <v>1755</v>
      </c>
      <c r="D229" s="15" t="s">
        <v>7660</v>
      </c>
      <c r="E229" s="15" t="s">
        <v>7094</v>
      </c>
      <c r="F229" s="15" t="s">
        <v>5</v>
      </c>
      <c r="G229" s="15" t="s">
        <v>7661</v>
      </c>
      <c r="H229" s="14" t="s">
        <v>7263</v>
      </c>
      <c r="I229" s="14" t="s">
        <v>7263</v>
      </c>
      <c r="J229" s="14" t="s">
        <v>7263</v>
      </c>
      <c r="K229" s="14" t="s">
        <v>7263</v>
      </c>
      <c r="L229" s="14" t="s">
        <v>7263</v>
      </c>
      <c r="M229" s="14" t="s">
        <v>7263</v>
      </c>
      <c r="N229" s="14" t="s">
        <v>7263</v>
      </c>
      <c r="O229" s="14" t="s">
        <v>7263</v>
      </c>
      <c r="P229" s="14" t="s">
        <v>7263</v>
      </c>
      <c r="Q229" s="14" t="s">
        <v>7263</v>
      </c>
      <c r="R229" s="14" t="s">
        <v>7263</v>
      </c>
      <c r="S229" s="14" t="s">
        <v>7263</v>
      </c>
      <c r="T229" s="14" t="s">
        <v>7263</v>
      </c>
      <c r="U229" s="14" t="s">
        <v>7263</v>
      </c>
      <c r="V229" s="14" t="s">
        <v>7263</v>
      </c>
      <c r="W229" s="14" t="s">
        <v>7263</v>
      </c>
      <c r="X229" s="14" t="s">
        <v>7263</v>
      </c>
      <c r="Y229" s="14" t="s">
        <v>7263</v>
      </c>
      <c r="Z229" s="14" t="s">
        <v>7263</v>
      </c>
      <c r="AA229" s="14" t="s">
        <v>7263</v>
      </c>
      <c r="AB229" s="14" t="s">
        <v>7263</v>
      </c>
      <c r="AC229" s="14" t="s">
        <v>7263</v>
      </c>
      <c r="AD229" s="14" t="s">
        <v>7263</v>
      </c>
      <c r="AE229" s="14" t="s">
        <v>7263</v>
      </c>
      <c r="AF229" s="14" t="s">
        <v>7263</v>
      </c>
    </row>
    <row r="230" spans="2:32" s="6" customFormat="1" ht="18" customHeight="1" x14ac:dyDescent="0.25">
      <c r="B230" s="15" t="s">
        <v>7261</v>
      </c>
      <c r="C230" s="15" t="s">
        <v>1755</v>
      </c>
      <c r="D230" s="15" t="s">
        <v>7662</v>
      </c>
      <c r="E230" s="15" t="s">
        <v>7094</v>
      </c>
      <c r="F230" s="15" t="s">
        <v>5</v>
      </c>
      <c r="G230" s="15" t="s">
        <v>7663</v>
      </c>
      <c r="H230" s="14" t="s">
        <v>7263</v>
      </c>
      <c r="I230" s="14" t="s">
        <v>7263</v>
      </c>
      <c r="J230" s="14" t="s">
        <v>7263</v>
      </c>
      <c r="K230" s="14" t="s">
        <v>7263</v>
      </c>
      <c r="L230" s="14" t="s">
        <v>7263</v>
      </c>
      <c r="M230" s="14" t="s">
        <v>7263</v>
      </c>
      <c r="N230" s="14" t="s">
        <v>7263</v>
      </c>
      <c r="O230" s="14" t="s">
        <v>7263</v>
      </c>
      <c r="P230" s="14" t="s">
        <v>7263</v>
      </c>
      <c r="Q230" s="14" t="s">
        <v>7263</v>
      </c>
      <c r="R230" s="14" t="s">
        <v>7263</v>
      </c>
      <c r="S230" s="14" t="s">
        <v>7263</v>
      </c>
      <c r="T230" s="14" t="s">
        <v>7263</v>
      </c>
      <c r="U230" s="14" t="s">
        <v>7263</v>
      </c>
      <c r="V230" s="14" t="s">
        <v>7263</v>
      </c>
      <c r="W230" s="14" t="s">
        <v>7263</v>
      </c>
      <c r="X230" s="14" t="s">
        <v>7263</v>
      </c>
      <c r="Y230" s="14" t="s">
        <v>7263</v>
      </c>
      <c r="Z230" s="14" t="s">
        <v>7263</v>
      </c>
      <c r="AA230" s="14" t="s">
        <v>7263</v>
      </c>
      <c r="AB230" s="14" t="s">
        <v>7263</v>
      </c>
      <c r="AC230" s="14" t="s">
        <v>7263</v>
      </c>
      <c r="AD230" s="14" t="s">
        <v>7263</v>
      </c>
      <c r="AE230" s="14" t="s">
        <v>7263</v>
      </c>
      <c r="AF230" s="14" t="s">
        <v>7263</v>
      </c>
    </row>
    <row r="231" spans="2:32" s="6" customFormat="1" ht="18" customHeight="1" x14ac:dyDescent="0.25">
      <c r="B231" s="15" t="s">
        <v>7261</v>
      </c>
      <c r="C231" s="15" t="s">
        <v>1755</v>
      </c>
      <c r="D231" s="15" t="s">
        <v>7664</v>
      </c>
      <c r="E231" s="15" t="s">
        <v>7094</v>
      </c>
      <c r="F231" s="15" t="s">
        <v>5</v>
      </c>
      <c r="G231" s="15" t="s">
        <v>7665</v>
      </c>
      <c r="H231" s="14" t="s">
        <v>7263</v>
      </c>
      <c r="I231" s="14" t="s">
        <v>7263</v>
      </c>
      <c r="J231" s="14" t="s">
        <v>7263</v>
      </c>
      <c r="K231" s="14" t="s">
        <v>7263</v>
      </c>
      <c r="L231" s="14" t="s">
        <v>7263</v>
      </c>
      <c r="M231" s="14" t="s">
        <v>7263</v>
      </c>
      <c r="N231" s="14" t="s">
        <v>7263</v>
      </c>
      <c r="O231" s="14" t="s">
        <v>7263</v>
      </c>
      <c r="P231" s="14" t="s">
        <v>7263</v>
      </c>
      <c r="Q231" s="14" t="s">
        <v>7263</v>
      </c>
      <c r="R231" s="14" t="s">
        <v>7263</v>
      </c>
      <c r="S231" s="14" t="s">
        <v>7263</v>
      </c>
      <c r="T231" s="14" t="s">
        <v>7263</v>
      </c>
      <c r="U231" s="14" t="s">
        <v>7263</v>
      </c>
      <c r="V231" s="14" t="s">
        <v>7263</v>
      </c>
      <c r="W231" s="14" t="s">
        <v>7263</v>
      </c>
      <c r="X231" s="14" t="s">
        <v>7263</v>
      </c>
      <c r="Y231" s="14" t="s">
        <v>7263</v>
      </c>
      <c r="Z231" s="14" t="s">
        <v>7263</v>
      </c>
      <c r="AA231" s="14" t="s">
        <v>7263</v>
      </c>
      <c r="AB231" s="14" t="s">
        <v>7263</v>
      </c>
      <c r="AC231" s="14" t="s">
        <v>7263</v>
      </c>
      <c r="AD231" s="14" t="s">
        <v>7263</v>
      </c>
      <c r="AE231" s="14" t="s">
        <v>7263</v>
      </c>
      <c r="AF231" s="14" t="s">
        <v>7263</v>
      </c>
    </row>
    <row r="232" spans="2:32" s="6" customFormat="1" ht="18" customHeight="1" x14ac:dyDescent="0.25">
      <c r="B232" s="15" t="s">
        <v>7261</v>
      </c>
      <c r="C232" s="15" t="s">
        <v>1755</v>
      </c>
      <c r="D232" s="15" t="s">
        <v>7666</v>
      </c>
      <c r="E232" s="15" t="s">
        <v>7094</v>
      </c>
      <c r="F232" s="15" t="s">
        <v>5</v>
      </c>
      <c r="G232" s="15" t="s">
        <v>7667</v>
      </c>
      <c r="H232" s="14" t="s">
        <v>7263</v>
      </c>
      <c r="I232" s="14" t="s">
        <v>7263</v>
      </c>
      <c r="J232" s="14" t="s">
        <v>7263</v>
      </c>
      <c r="K232" s="14" t="s">
        <v>7263</v>
      </c>
      <c r="L232" s="14" t="s">
        <v>7263</v>
      </c>
      <c r="M232" s="14" t="s">
        <v>7263</v>
      </c>
      <c r="N232" s="14" t="s">
        <v>7263</v>
      </c>
      <c r="O232" s="14" t="s">
        <v>7263</v>
      </c>
      <c r="P232" s="14" t="s">
        <v>7263</v>
      </c>
      <c r="Q232" s="14" t="s">
        <v>7263</v>
      </c>
      <c r="R232" s="14" t="s">
        <v>7263</v>
      </c>
      <c r="S232" s="14" t="s">
        <v>7263</v>
      </c>
      <c r="T232" s="14" t="s">
        <v>7263</v>
      </c>
      <c r="U232" s="14" t="s">
        <v>7263</v>
      </c>
      <c r="V232" s="14" t="s">
        <v>7263</v>
      </c>
      <c r="W232" s="14" t="s">
        <v>7263</v>
      </c>
      <c r="X232" s="14" t="s">
        <v>7263</v>
      </c>
      <c r="Y232" s="14" t="s">
        <v>7263</v>
      </c>
      <c r="Z232" s="14" t="s">
        <v>7263</v>
      </c>
      <c r="AA232" s="14" t="s">
        <v>7263</v>
      </c>
      <c r="AB232" s="14" t="s">
        <v>7263</v>
      </c>
      <c r="AC232" s="14" t="s">
        <v>7263</v>
      </c>
      <c r="AD232" s="14" t="s">
        <v>7263</v>
      </c>
      <c r="AE232" s="14" t="s">
        <v>7263</v>
      </c>
      <c r="AF232" s="14" t="s">
        <v>7263</v>
      </c>
    </row>
    <row r="233" spans="2:32" s="6" customFormat="1" ht="18" customHeight="1" x14ac:dyDescent="0.25">
      <c r="B233" s="15" t="s">
        <v>7261</v>
      </c>
      <c r="C233" s="15" t="s">
        <v>1755</v>
      </c>
      <c r="D233" s="15" t="s">
        <v>7668</v>
      </c>
      <c r="E233" s="15" t="s">
        <v>7094</v>
      </c>
      <c r="F233" s="15" t="s">
        <v>5</v>
      </c>
      <c r="G233" s="15" t="s">
        <v>7669</v>
      </c>
      <c r="H233" s="14" t="s">
        <v>7263</v>
      </c>
      <c r="I233" s="14" t="s">
        <v>7263</v>
      </c>
      <c r="J233" s="14" t="s">
        <v>7263</v>
      </c>
      <c r="K233" s="14" t="s">
        <v>7263</v>
      </c>
      <c r="L233" s="14" t="s">
        <v>7263</v>
      </c>
      <c r="M233" s="14" t="s">
        <v>7263</v>
      </c>
      <c r="N233" s="14" t="s">
        <v>7263</v>
      </c>
      <c r="O233" s="14" t="s">
        <v>7263</v>
      </c>
      <c r="P233" s="14" t="s">
        <v>7263</v>
      </c>
      <c r="Q233" s="14" t="s">
        <v>7263</v>
      </c>
      <c r="R233" s="14" t="s">
        <v>7263</v>
      </c>
      <c r="S233" s="14" t="s">
        <v>7263</v>
      </c>
      <c r="T233" s="14" t="s">
        <v>7263</v>
      </c>
      <c r="U233" s="14" t="s">
        <v>7263</v>
      </c>
      <c r="V233" s="14" t="s">
        <v>7263</v>
      </c>
      <c r="W233" s="14" t="s">
        <v>7263</v>
      </c>
      <c r="X233" s="14" t="s">
        <v>7263</v>
      </c>
      <c r="Y233" s="14" t="s">
        <v>7263</v>
      </c>
      <c r="Z233" s="14" t="s">
        <v>7263</v>
      </c>
      <c r="AA233" s="14" t="s">
        <v>7263</v>
      </c>
      <c r="AB233" s="14" t="s">
        <v>7263</v>
      </c>
      <c r="AC233" s="14" t="s">
        <v>7263</v>
      </c>
      <c r="AD233" s="14" t="s">
        <v>7263</v>
      </c>
      <c r="AE233" s="14" t="s">
        <v>7263</v>
      </c>
      <c r="AF233" s="14" t="s">
        <v>7263</v>
      </c>
    </row>
    <row r="234" spans="2:32" s="6" customFormat="1" ht="18" customHeight="1" x14ac:dyDescent="0.25">
      <c r="B234" s="15" t="s">
        <v>7261</v>
      </c>
      <c r="C234" s="15" t="s">
        <v>1755</v>
      </c>
      <c r="D234" s="15" t="s">
        <v>7670</v>
      </c>
      <c r="E234" s="15" t="s">
        <v>7094</v>
      </c>
      <c r="F234" s="15" t="s">
        <v>30</v>
      </c>
      <c r="G234" s="15" t="s">
        <v>7671</v>
      </c>
      <c r="H234" s="14"/>
      <c r="I234" s="14"/>
      <c r="J234" s="14"/>
      <c r="K234" s="14"/>
      <c r="L234" s="14" t="s">
        <v>7263</v>
      </c>
      <c r="M234" s="14"/>
      <c r="N234" s="14"/>
      <c r="O234" s="14"/>
      <c r="P234" s="14"/>
      <c r="Q234" s="14"/>
      <c r="R234" s="14"/>
      <c r="S234" s="14"/>
      <c r="T234" s="14"/>
      <c r="U234" s="14"/>
      <c r="V234" s="14"/>
      <c r="W234" s="14"/>
      <c r="X234" s="14"/>
      <c r="Y234" s="14"/>
      <c r="Z234" s="14"/>
      <c r="AA234" s="14"/>
      <c r="AB234" s="14"/>
      <c r="AC234" s="14"/>
      <c r="AD234" s="14"/>
      <c r="AE234" s="14"/>
      <c r="AF234" s="14"/>
    </row>
    <row r="235" spans="2:32" s="6" customFormat="1" ht="18" customHeight="1" x14ac:dyDescent="0.25">
      <c r="B235" s="15" t="s">
        <v>7261</v>
      </c>
      <c r="C235" s="15" t="s">
        <v>1755</v>
      </c>
      <c r="D235" s="15" t="s">
        <v>426</v>
      </c>
      <c r="E235" s="15" t="s">
        <v>7094</v>
      </c>
      <c r="F235" s="15" t="s">
        <v>30</v>
      </c>
      <c r="G235" s="15" t="s">
        <v>7672</v>
      </c>
      <c r="H235" s="14" t="s">
        <v>7263</v>
      </c>
      <c r="I235" s="14" t="s">
        <v>7263</v>
      </c>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spans="2:32" s="6" customFormat="1" ht="18" customHeight="1" x14ac:dyDescent="0.25">
      <c r="B236" s="15" t="s">
        <v>7261</v>
      </c>
      <c r="C236" s="15" t="s">
        <v>1755</v>
      </c>
      <c r="D236" s="15" t="s">
        <v>7673</v>
      </c>
      <c r="E236" s="15" t="s">
        <v>7094</v>
      </c>
      <c r="F236" s="15" t="s">
        <v>30</v>
      </c>
      <c r="G236" s="15" t="s">
        <v>7674</v>
      </c>
      <c r="H236" s="14" t="s">
        <v>7263</v>
      </c>
      <c r="I236" s="14" t="s">
        <v>7263</v>
      </c>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spans="2:32" s="6" customFormat="1" ht="18" customHeight="1" x14ac:dyDescent="0.25">
      <c r="B237" s="15" t="s">
        <v>7261</v>
      </c>
      <c r="C237" s="15" t="s">
        <v>1755</v>
      </c>
      <c r="D237" s="15" t="s">
        <v>7675</v>
      </c>
      <c r="E237" s="15" t="s">
        <v>7094</v>
      </c>
      <c r="F237" s="15" t="s">
        <v>30</v>
      </c>
      <c r="G237" s="15" t="s">
        <v>7676</v>
      </c>
      <c r="H237" s="14"/>
      <c r="I237" s="14"/>
      <c r="J237" s="14"/>
      <c r="K237" s="14"/>
      <c r="L237" s="14"/>
      <c r="M237" s="14"/>
      <c r="N237" s="14"/>
      <c r="O237" s="14" t="s">
        <v>7263</v>
      </c>
      <c r="P237" s="14"/>
      <c r="Q237" s="14"/>
      <c r="R237" s="14"/>
      <c r="S237" s="14"/>
      <c r="T237" s="14"/>
      <c r="U237" s="14"/>
      <c r="V237" s="14"/>
      <c r="W237" s="14"/>
      <c r="X237" s="14"/>
      <c r="Y237" s="14"/>
      <c r="Z237" s="14"/>
      <c r="AA237" s="14"/>
      <c r="AB237" s="14"/>
      <c r="AC237" s="14"/>
      <c r="AD237" s="14"/>
      <c r="AE237" s="14"/>
      <c r="AF237" s="14"/>
    </row>
    <row r="238" spans="2:32" s="6" customFormat="1" ht="18" customHeight="1" x14ac:dyDescent="0.25">
      <c r="B238" s="15" t="s">
        <v>7261</v>
      </c>
      <c r="C238" s="15" t="s">
        <v>1755</v>
      </c>
      <c r="D238" s="15" t="s">
        <v>7677</v>
      </c>
      <c r="E238" s="15" t="s">
        <v>7094</v>
      </c>
      <c r="F238" s="15" t="s">
        <v>30</v>
      </c>
      <c r="G238" s="15" t="s">
        <v>7678</v>
      </c>
      <c r="H238" s="14"/>
      <c r="I238" s="14"/>
      <c r="J238" s="14"/>
      <c r="K238" s="14"/>
      <c r="L238" s="14" t="s">
        <v>7263</v>
      </c>
      <c r="M238" s="14"/>
      <c r="N238" s="14"/>
      <c r="O238" s="14"/>
      <c r="P238" s="14"/>
      <c r="Q238" s="14"/>
      <c r="R238" s="14"/>
      <c r="S238" s="14"/>
      <c r="T238" s="14"/>
      <c r="U238" s="14"/>
      <c r="V238" s="14"/>
      <c r="W238" s="14"/>
      <c r="X238" s="14"/>
      <c r="Y238" s="14"/>
      <c r="Z238" s="14"/>
      <c r="AA238" s="14"/>
      <c r="AB238" s="14"/>
      <c r="AC238" s="14"/>
      <c r="AD238" s="14"/>
      <c r="AE238" s="14"/>
      <c r="AF238" s="14"/>
    </row>
    <row r="239" spans="2:32" s="6" customFormat="1" ht="18" customHeight="1" x14ac:dyDescent="0.25">
      <c r="B239" s="15" t="s">
        <v>7261</v>
      </c>
      <c r="C239" s="15" t="s">
        <v>1755</v>
      </c>
      <c r="D239" s="15" t="s">
        <v>7679</v>
      </c>
      <c r="E239" s="15" t="s">
        <v>7094</v>
      </c>
      <c r="F239" s="15" t="s">
        <v>30</v>
      </c>
      <c r="G239" s="15" t="s">
        <v>7680</v>
      </c>
      <c r="H239" s="14"/>
      <c r="I239" s="14"/>
      <c r="J239" s="14"/>
      <c r="K239" s="14"/>
      <c r="L239" s="14"/>
      <c r="M239" s="14"/>
      <c r="N239" s="14"/>
      <c r="O239" s="14" t="s">
        <v>7263</v>
      </c>
      <c r="P239" s="14"/>
      <c r="Q239" s="14"/>
      <c r="R239" s="14"/>
      <c r="S239" s="14"/>
      <c r="T239" s="14"/>
      <c r="U239" s="14"/>
      <c r="V239" s="14"/>
      <c r="W239" s="14"/>
      <c r="X239" s="14" t="s">
        <v>7263</v>
      </c>
      <c r="Y239" s="14"/>
      <c r="Z239" s="14"/>
      <c r="AA239" s="14"/>
      <c r="AB239" s="14"/>
      <c r="AC239" s="14"/>
      <c r="AD239" s="14"/>
      <c r="AE239" s="14"/>
      <c r="AF239" s="14"/>
    </row>
    <row r="240" spans="2:32" s="6" customFormat="1" ht="18" customHeight="1" x14ac:dyDescent="0.25">
      <c r="B240" s="15" t="s">
        <v>7261</v>
      </c>
      <c r="C240" s="15" t="s">
        <v>1755</v>
      </c>
      <c r="D240" s="15" t="s">
        <v>7681</v>
      </c>
      <c r="E240" s="15" t="s">
        <v>7094</v>
      </c>
      <c r="F240" s="15" t="s">
        <v>30</v>
      </c>
      <c r="G240" s="15" t="s">
        <v>7682</v>
      </c>
      <c r="H240" s="14" t="s">
        <v>7263</v>
      </c>
      <c r="I240" s="14" t="s">
        <v>7263</v>
      </c>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spans="2:32" s="6" customFormat="1" ht="18" customHeight="1" x14ac:dyDescent="0.25">
      <c r="B241" s="15" t="s">
        <v>7261</v>
      </c>
      <c r="C241" s="15" t="s">
        <v>1755</v>
      </c>
      <c r="D241" s="15" t="s">
        <v>7683</v>
      </c>
      <c r="E241" s="15" t="s">
        <v>7094</v>
      </c>
      <c r="F241" s="15" t="s">
        <v>3</v>
      </c>
      <c r="G241" s="15" t="s">
        <v>7684</v>
      </c>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t="s">
        <v>7263</v>
      </c>
      <c r="AF241" s="14"/>
    </row>
    <row r="242" spans="2:32" s="6" customFormat="1" ht="18" customHeight="1" x14ac:dyDescent="0.25">
      <c r="B242" s="15" t="s">
        <v>7261</v>
      </c>
      <c r="C242" s="15" t="s">
        <v>1755</v>
      </c>
      <c r="D242" s="15" t="s">
        <v>1007</v>
      </c>
      <c r="E242" s="15" t="s">
        <v>7094</v>
      </c>
      <c r="F242" s="15" t="s">
        <v>5</v>
      </c>
      <c r="G242" s="15" t="s">
        <v>7685</v>
      </c>
      <c r="H242" s="14" t="s">
        <v>7263</v>
      </c>
      <c r="I242" s="14" t="s">
        <v>7263</v>
      </c>
      <c r="J242" s="14" t="s">
        <v>7263</v>
      </c>
      <c r="K242" s="14" t="s">
        <v>7263</v>
      </c>
      <c r="L242" s="14" t="s">
        <v>7263</v>
      </c>
      <c r="M242" s="14" t="s">
        <v>7263</v>
      </c>
      <c r="N242" s="14" t="s">
        <v>7263</v>
      </c>
      <c r="O242" s="14" t="s">
        <v>7263</v>
      </c>
      <c r="P242" s="14"/>
      <c r="Q242" s="14"/>
      <c r="R242" s="14"/>
      <c r="S242" s="14"/>
      <c r="T242" s="14"/>
      <c r="U242" s="14"/>
      <c r="V242" s="14"/>
      <c r="W242" s="14"/>
      <c r="X242" s="14"/>
      <c r="Y242" s="14"/>
      <c r="Z242" s="14"/>
      <c r="AA242" s="14"/>
      <c r="AB242" s="14"/>
      <c r="AC242" s="14"/>
      <c r="AD242" s="14"/>
      <c r="AE242" s="14"/>
      <c r="AF242" s="14"/>
    </row>
    <row r="243" spans="2:32" s="6" customFormat="1" ht="18" customHeight="1" x14ac:dyDescent="0.25">
      <c r="B243" s="15" t="s">
        <v>7261</v>
      </c>
      <c r="C243" s="15" t="s">
        <v>1755</v>
      </c>
      <c r="D243" s="15" t="s">
        <v>7686</v>
      </c>
      <c r="E243" s="15" t="s">
        <v>7094</v>
      </c>
      <c r="F243" s="15" t="s">
        <v>30</v>
      </c>
      <c r="G243" s="15" t="s">
        <v>7687</v>
      </c>
      <c r="H243" s="14"/>
      <c r="I243" s="14"/>
      <c r="J243" s="14" t="s">
        <v>7263</v>
      </c>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spans="2:32" s="6" customFormat="1" ht="18" customHeight="1" x14ac:dyDescent="0.25">
      <c r="B244" s="15" t="s">
        <v>7261</v>
      </c>
      <c r="C244" s="15" t="s">
        <v>1755</v>
      </c>
      <c r="D244" s="15" t="s">
        <v>96</v>
      </c>
      <c r="E244" s="15" t="s">
        <v>7094</v>
      </c>
      <c r="F244" s="15" t="s">
        <v>5</v>
      </c>
      <c r="G244" s="15" t="s">
        <v>7688</v>
      </c>
      <c r="H244" s="14"/>
      <c r="I244" s="14"/>
      <c r="J244" s="14"/>
      <c r="K244" s="14"/>
      <c r="L244" s="14"/>
      <c r="M244" s="14"/>
      <c r="N244" s="14"/>
      <c r="O244" s="14" t="s">
        <v>7263</v>
      </c>
      <c r="P244" s="14"/>
      <c r="Q244" s="14"/>
      <c r="R244" s="14"/>
      <c r="S244" s="14"/>
      <c r="T244" s="14"/>
      <c r="U244" s="14"/>
      <c r="V244" s="14"/>
      <c r="W244" s="14"/>
      <c r="X244" s="14"/>
      <c r="Y244" s="14"/>
      <c r="Z244" s="14"/>
      <c r="AA244" s="14"/>
      <c r="AB244" s="14"/>
      <c r="AC244" s="14"/>
      <c r="AD244" s="14"/>
      <c r="AE244" s="14"/>
      <c r="AF244" s="14"/>
    </row>
    <row r="245" spans="2:32" s="6" customFormat="1" ht="18" customHeight="1" x14ac:dyDescent="0.25">
      <c r="B245" s="15" t="s">
        <v>7261</v>
      </c>
      <c r="C245" s="15" t="s">
        <v>1755</v>
      </c>
      <c r="D245" s="15" t="s">
        <v>7689</v>
      </c>
      <c r="E245" s="15" t="s">
        <v>7094</v>
      </c>
      <c r="F245" s="15" t="s">
        <v>30</v>
      </c>
      <c r="G245" s="15" t="s">
        <v>7690</v>
      </c>
      <c r="H245" s="14"/>
      <c r="I245" s="14"/>
      <c r="J245" s="14" t="s">
        <v>7263</v>
      </c>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spans="2:32" s="6" customFormat="1" ht="18" customHeight="1" x14ac:dyDescent="0.25">
      <c r="B246" s="15" t="s">
        <v>7261</v>
      </c>
      <c r="C246" s="15" t="s">
        <v>1755</v>
      </c>
      <c r="D246" s="15" t="s">
        <v>2591</v>
      </c>
      <c r="E246" s="15" t="s">
        <v>7094</v>
      </c>
      <c r="F246" s="15" t="s">
        <v>30</v>
      </c>
      <c r="G246" s="15" t="s">
        <v>7691</v>
      </c>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t="s">
        <v>7263</v>
      </c>
    </row>
    <row r="247" spans="2:32" s="6" customFormat="1" ht="18" customHeight="1" x14ac:dyDescent="0.25">
      <c r="B247" s="15" t="s">
        <v>7261</v>
      </c>
      <c r="C247" s="15" t="s">
        <v>1755</v>
      </c>
      <c r="D247" s="15" t="s">
        <v>7692</v>
      </c>
      <c r="E247" s="15" t="s">
        <v>7094</v>
      </c>
      <c r="F247" s="15" t="s">
        <v>3</v>
      </c>
      <c r="G247" s="15" t="s">
        <v>7693</v>
      </c>
      <c r="H247" s="14" t="s">
        <v>7263</v>
      </c>
      <c r="I247" s="14" t="s">
        <v>7263</v>
      </c>
      <c r="J247" s="14" t="s">
        <v>7263</v>
      </c>
      <c r="K247" s="14"/>
      <c r="L247" s="14"/>
      <c r="M247" s="14"/>
      <c r="N247" s="14"/>
      <c r="O247" s="14"/>
      <c r="P247" s="14"/>
      <c r="Q247" s="14"/>
      <c r="R247" s="14"/>
      <c r="S247" s="14"/>
      <c r="T247" s="14"/>
      <c r="U247" s="14" t="s">
        <v>7263</v>
      </c>
      <c r="V247" s="14"/>
      <c r="W247" s="14"/>
      <c r="X247" s="14"/>
      <c r="Y247" s="14"/>
      <c r="Z247" s="14"/>
      <c r="AA247" s="14"/>
      <c r="AB247" s="14"/>
      <c r="AC247" s="14"/>
      <c r="AD247" s="14"/>
      <c r="AE247" s="14"/>
      <c r="AF247" s="14"/>
    </row>
    <row r="248" spans="2:32" s="6" customFormat="1" ht="18" customHeight="1" x14ac:dyDescent="0.25">
      <c r="B248" s="15" t="s">
        <v>7261</v>
      </c>
      <c r="C248" s="15" t="s">
        <v>1755</v>
      </c>
      <c r="D248" s="15" t="s">
        <v>7694</v>
      </c>
      <c r="E248" s="15" t="s">
        <v>7094</v>
      </c>
      <c r="F248" s="15" t="s">
        <v>5</v>
      </c>
      <c r="G248" s="15" t="s">
        <v>7695</v>
      </c>
      <c r="H248" s="14" t="s">
        <v>7263</v>
      </c>
      <c r="I248" s="14"/>
      <c r="J248" s="14"/>
      <c r="K248" s="14"/>
      <c r="L248" s="14"/>
      <c r="M248" s="14"/>
      <c r="N248" s="14"/>
      <c r="O248" s="14"/>
      <c r="P248" s="14"/>
      <c r="Q248" s="14"/>
      <c r="R248" s="14"/>
      <c r="S248" s="14" t="s">
        <v>7263</v>
      </c>
      <c r="T248" s="14" t="s">
        <v>7263</v>
      </c>
      <c r="U248" s="14"/>
      <c r="V248" s="14"/>
      <c r="W248" s="14"/>
      <c r="X248" s="14"/>
      <c r="Y248" s="14" t="s">
        <v>7263</v>
      </c>
      <c r="Z248" s="14" t="s">
        <v>7263</v>
      </c>
      <c r="AA248" s="14" t="s">
        <v>7263</v>
      </c>
      <c r="AB248" s="14" t="s">
        <v>7263</v>
      </c>
      <c r="AC248" s="14" t="s">
        <v>7263</v>
      </c>
      <c r="AD248" s="14" t="s">
        <v>7263</v>
      </c>
      <c r="AE248" s="14"/>
      <c r="AF248" s="14"/>
    </row>
    <row r="249" spans="2:32" s="6" customFormat="1" ht="18" customHeight="1" x14ac:dyDescent="0.25">
      <c r="B249" s="15" t="s">
        <v>7261</v>
      </c>
      <c r="C249" s="15" t="s">
        <v>1755</v>
      </c>
      <c r="D249" s="15" t="s">
        <v>7696</v>
      </c>
      <c r="E249" s="15" t="s">
        <v>7094</v>
      </c>
      <c r="F249" s="15" t="s">
        <v>5</v>
      </c>
      <c r="G249" s="15" t="s">
        <v>7697</v>
      </c>
      <c r="H249" s="14" t="s">
        <v>7263</v>
      </c>
      <c r="I249" s="14" t="s">
        <v>7263</v>
      </c>
      <c r="J249" s="14" t="s">
        <v>7263</v>
      </c>
      <c r="K249" s="14"/>
      <c r="L249" s="14"/>
      <c r="M249" s="14"/>
      <c r="N249" s="14"/>
      <c r="O249" s="14"/>
      <c r="P249" s="14"/>
      <c r="Q249" s="14"/>
      <c r="R249" s="14"/>
      <c r="S249" s="14"/>
      <c r="T249" s="14"/>
      <c r="U249" s="14"/>
      <c r="V249" s="14"/>
      <c r="W249" s="14"/>
      <c r="X249" s="14"/>
      <c r="Y249" s="14" t="s">
        <v>7263</v>
      </c>
      <c r="Z249" s="14" t="s">
        <v>7263</v>
      </c>
      <c r="AA249" s="14" t="s">
        <v>7263</v>
      </c>
      <c r="AB249" s="14" t="s">
        <v>7263</v>
      </c>
      <c r="AC249" s="14" t="s">
        <v>7263</v>
      </c>
      <c r="AD249" s="14" t="s">
        <v>7263</v>
      </c>
      <c r="AE249" s="14" t="s">
        <v>7263</v>
      </c>
      <c r="AF249" s="14"/>
    </row>
    <row r="250" spans="2:32" s="6" customFormat="1" ht="18" customHeight="1" x14ac:dyDescent="0.25">
      <c r="B250" s="15" t="s">
        <v>7261</v>
      </c>
      <c r="C250" s="15" t="s">
        <v>1755</v>
      </c>
      <c r="D250" s="15" t="s">
        <v>7698</v>
      </c>
      <c r="E250" s="15" t="s">
        <v>7094</v>
      </c>
      <c r="F250" s="15" t="s">
        <v>5</v>
      </c>
      <c r="G250" s="15" t="s">
        <v>7699</v>
      </c>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t="s">
        <v>7263</v>
      </c>
      <c r="AF250" s="14"/>
    </row>
    <row r="251" spans="2:32" s="6" customFormat="1" ht="18" customHeight="1" x14ac:dyDescent="0.25">
      <c r="B251" s="15" t="s">
        <v>7261</v>
      </c>
      <c r="C251" s="15" t="s">
        <v>1755</v>
      </c>
      <c r="D251" s="15" t="s">
        <v>7700</v>
      </c>
      <c r="E251" s="15" t="s">
        <v>7094</v>
      </c>
      <c r="F251" s="15" t="s">
        <v>5</v>
      </c>
      <c r="G251" s="15" t="s">
        <v>7701</v>
      </c>
      <c r="H251" s="14" t="s">
        <v>7263</v>
      </c>
      <c r="I251" s="14" t="s">
        <v>7263</v>
      </c>
      <c r="J251" s="14" t="s">
        <v>7263</v>
      </c>
      <c r="K251" s="14"/>
      <c r="L251" s="14"/>
      <c r="M251" s="14"/>
      <c r="N251" s="14"/>
      <c r="O251" s="14"/>
      <c r="P251" s="14"/>
      <c r="Q251" s="14"/>
      <c r="R251" s="14"/>
      <c r="S251" s="14"/>
      <c r="T251" s="14"/>
      <c r="U251" s="14"/>
      <c r="V251" s="14"/>
      <c r="W251" s="14"/>
      <c r="X251" s="14"/>
      <c r="Y251" s="14" t="s">
        <v>7263</v>
      </c>
      <c r="Z251" s="14" t="s">
        <v>7263</v>
      </c>
      <c r="AA251" s="14" t="s">
        <v>7263</v>
      </c>
      <c r="AB251" s="14" t="s">
        <v>7263</v>
      </c>
      <c r="AC251" s="14" t="s">
        <v>7263</v>
      </c>
      <c r="AD251" s="14" t="s">
        <v>7263</v>
      </c>
      <c r="AE251" s="14" t="s">
        <v>7263</v>
      </c>
      <c r="AF251" s="14"/>
    </row>
    <row r="252" spans="2:32" s="6" customFormat="1" ht="18" customHeight="1" x14ac:dyDescent="0.25">
      <c r="B252" s="15" t="s">
        <v>7261</v>
      </c>
      <c r="C252" s="15" t="s">
        <v>1755</v>
      </c>
      <c r="D252" s="15" t="s">
        <v>7702</v>
      </c>
      <c r="E252" s="15" t="s">
        <v>7094</v>
      </c>
      <c r="F252" s="15" t="s">
        <v>5</v>
      </c>
      <c r="G252" s="15" t="s">
        <v>7703</v>
      </c>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t="s">
        <v>7263</v>
      </c>
      <c r="AF252" s="14"/>
    </row>
    <row r="253" spans="2:32" s="6" customFormat="1" ht="18" customHeight="1" x14ac:dyDescent="0.25">
      <c r="B253" s="15" t="s">
        <v>7261</v>
      </c>
      <c r="C253" s="15" t="s">
        <v>1755</v>
      </c>
      <c r="D253" s="15" t="s">
        <v>7704</v>
      </c>
      <c r="E253" s="15" t="s">
        <v>7094</v>
      </c>
      <c r="F253" s="15" t="s">
        <v>5</v>
      </c>
      <c r="G253" s="15" t="s">
        <v>7705</v>
      </c>
      <c r="H253" s="14" t="s">
        <v>7263</v>
      </c>
      <c r="I253" s="14" t="s">
        <v>7263</v>
      </c>
      <c r="J253" s="14" t="s">
        <v>7263</v>
      </c>
      <c r="K253" s="14" t="s">
        <v>7263</v>
      </c>
      <c r="L253" s="14" t="s">
        <v>7263</v>
      </c>
      <c r="M253" s="14" t="s">
        <v>7263</v>
      </c>
      <c r="N253" s="14" t="s">
        <v>7263</v>
      </c>
      <c r="O253" s="14" t="s">
        <v>7263</v>
      </c>
      <c r="P253" s="14"/>
      <c r="Q253" s="14" t="s">
        <v>7263</v>
      </c>
      <c r="R253" s="14"/>
      <c r="S253" s="14" t="s">
        <v>7263</v>
      </c>
      <c r="T253" s="14" t="s">
        <v>7263</v>
      </c>
      <c r="U253" s="14" t="s">
        <v>7263</v>
      </c>
      <c r="V253" s="14" t="s">
        <v>7263</v>
      </c>
      <c r="W253" s="14"/>
      <c r="X253" s="14" t="s">
        <v>7263</v>
      </c>
      <c r="Y253" s="14" t="s">
        <v>7263</v>
      </c>
      <c r="Z253" s="14" t="s">
        <v>7263</v>
      </c>
      <c r="AA253" s="14" t="s">
        <v>7263</v>
      </c>
      <c r="AB253" s="14" t="s">
        <v>7263</v>
      </c>
      <c r="AC253" s="14" t="s">
        <v>7263</v>
      </c>
      <c r="AD253" s="14" t="s">
        <v>7263</v>
      </c>
      <c r="AE253" s="14" t="s">
        <v>7263</v>
      </c>
      <c r="AF253" s="14" t="s">
        <v>7263</v>
      </c>
    </row>
    <row r="254" spans="2:32" s="6" customFormat="1" ht="18" customHeight="1" x14ac:dyDescent="0.25">
      <c r="B254" s="15" t="s">
        <v>7261</v>
      </c>
      <c r="C254" s="15" t="s">
        <v>1755</v>
      </c>
      <c r="D254" s="15" t="s">
        <v>7706</v>
      </c>
      <c r="E254" s="15" t="s">
        <v>7094</v>
      </c>
      <c r="F254" s="15" t="s">
        <v>5</v>
      </c>
      <c r="G254" s="15" t="s">
        <v>7707</v>
      </c>
      <c r="H254" s="14" t="s">
        <v>7263</v>
      </c>
      <c r="I254" s="14" t="s">
        <v>7263</v>
      </c>
      <c r="J254" s="14" t="s">
        <v>7263</v>
      </c>
      <c r="K254" s="14"/>
      <c r="L254" s="14"/>
      <c r="M254" s="14"/>
      <c r="N254" s="14"/>
      <c r="O254" s="14"/>
      <c r="P254" s="14"/>
      <c r="Q254" s="14"/>
      <c r="R254" s="14"/>
      <c r="S254" s="14"/>
      <c r="T254" s="14"/>
      <c r="U254" s="14"/>
      <c r="V254" s="14"/>
      <c r="W254" s="14"/>
      <c r="X254" s="14"/>
      <c r="Y254" s="14" t="s">
        <v>7263</v>
      </c>
      <c r="Z254" s="14" t="s">
        <v>7263</v>
      </c>
      <c r="AA254" s="14" t="s">
        <v>7263</v>
      </c>
      <c r="AB254" s="14" t="s">
        <v>7263</v>
      </c>
      <c r="AC254" s="14" t="s">
        <v>7263</v>
      </c>
      <c r="AD254" s="14" t="s">
        <v>7263</v>
      </c>
      <c r="AE254" s="14" t="s">
        <v>7263</v>
      </c>
      <c r="AF254" s="14"/>
    </row>
    <row r="255" spans="2:32" s="6" customFormat="1" ht="18" customHeight="1" x14ac:dyDescent="0.25">
      <c r="B255" s="15" t="s">
        <v>7261</v>
      </c>
      <c r="C255" s="15" t="s">
        <v>1755</v>
      </c>
      <c r="D255" s="15" t="s">
        <v>7708</v>
      </c>
      <c r="E255" s="15" t="s">
        <v>7094</v>
      </c>
      <c r="F255" s="15" t="s">
        <v>5</v>
      </c>
      <c r="G255" s="15" t="s">
        <v>7709</v>
      </c>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t="s">
        <v>7263</v>
      </c>
      <c r="AF255" s="14"/>
    </row>
    <row r="256" spans="2:32" s="6" customFormat="1" ht="18" customHeight="1" x14ac:dyDescent="0.25">
      <c r="B256" s="15" t="s">
        <v>7261</v>
      </c>
      <c r="C256" s="15" t="s">
        <v>1755</v>
      </c>
      <c r="D256" s="15" t="s">
        <v>7710</v>
      </c>
      <c r="E256" s="15" t="s">
        <v>7094</v>
      </c>
      <c r="F256" s="15" t="s">
        <v>5</v>
      </c>
      <c r="G256" s="15" t="s">
        <v>7711</v>
      </c>
      <c r="H256" s="14" t="s">
        <v>7263</v>
      </c>
      <c r="I256" s="14" t="s">
        <v>7263</v>
      </c>
      <c r="J256" s="14" t="s">
        <v>7263</v>
      </c>
      <c r="K256" s="14"/>
      <c r="L256" s="14"/>
      <c r="M256" s="14"/>
      <c r="N256" s="14"/>
      <c r="O256" s="14"/>
      <c r="P256" s="14"/>
      <c r="Q256" s="14"/>
      <c r="R256" s="14"/>
      <c r="S256" s="14"/>
      <c r="T256" s="14"/>
      <c r="U256" s="14" t="s">
        <v>7263</v>
      </c>
      <c r="V256" s="14"/>
      <c r="W256" s="14"/>
      <c r="X256" s="14"/>
      <c r="Y256" s="14"/>
      <c r="Z256" s="14"/>
      <c r="AA256" s="14"/>
      <c r="AB256" s="14"/>
      <c r="AC256" s="14"/>
      <c r="AD256" s="14"/>
      <c r="AE256" s="14"/>
      <c r="AF256" s="14"/>
    </row>
    <row r="257" spans="2:32" s="6" customFormat="1" ht="18" customHeight="1" x14ac:dyDescent="0.25">
      <c r="B257" s="15" t="s">
        <v>7261</v>
      </c>
      <c r="C257" s="15" t="s">
        <v>1755</v>
      </c>
      <c r="D257" s="15" t="s">
        <v>7712</v>
      </c>
      <c r="E257" s="15" t="s">
        <v>7094</v>
      </c>
      <c r="F257" s="15" t="s">
        <v>5</v>
      </c>
      <c r="G257" s="15" t="s">
        <v>7713</v>
      </c>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t="s">
        <v>7263</v>
      </c>
    </row>
    <row r="258" spans="2:32" s="6" customFormat="1" ht="18" customHeight="1" x14ac:dyDescent="0.25">
      <c r="B258" s="15" t="s">
        <v>7261</v>
      </c>
      <c r="C258" s="15" t="s">
        <v>1755</v>
      </c>
      <c r="D258" s="15" t="s">
        <v>7714</v>
      </c>
      <c r="E258" s="15" t="s">
        <v>7094</v>
      </c>
      <c r="F258" s="15" t="s">
        <v>5</v>
      </c>
      <c r="G258" s="15" t="s">
        <v>7715</v>
      </c>
      <c r="H258" s="14"/>
      <c r="I258" s="14"/>
      <c r="J258" s="14"/>
      <c r="K258" s="14"/>
      <c r="L258" s="14"/>
      <c r="M258" s="14"/>
      <c r="N258" s="14"/>
      <c r="O258" s="14"/>
      <c r="P258" s="14"/>
      <c r="Q258" s="14"/>
      <c r="R258" s="14"/>
      <c r="S258" s="14"/>
      <c r="T258" s="14"/>
      <c r="U258" s="14" t="s">
        <v>7263</v>
      </c>
      <c r="V258" s="14"/>
      <c r="W258" s="14"/>
      <c r="X258" s="14"/>
      <c r="Y258" s="14"/>
      <c r="Z258" s="14"/>
      <c r="AA258" s="14"/>
      <c r="AB258" s="14"/>
      <c r="AC258" s="14"/>
      <c r="AD258" s="14"/>
      <c r="AE258" s="14"/>
      <c r="AF258" s="14"/>
    </row>
    <row r="259" spans="2:32" s="6" customFormat="1" ht="18" customHeight="1" x14ac:dyDescent="0.25">
      <c r="B259" s="15" t="s">
        <v>7261</v>
      </c>
      <c r="C259" s="15" t="s">
        <v>1755</v>
      </c>
      <c r="D259" s="15" t="s">
        <v>2593</v>
      </c>
      <c r="E259" s="15" t="s">
        <v>7094</v>
      </c>
      <c r="F259" s="15" t="s">
        <v>30</v>
      </c>
      <c r="G259" s="15" t="s">
        <v>7716</v>
      </c>
      <c r="H259" s="14"/>
      <c r="I259" s="14"/>
      <c r="J259" s="14" t="s">
        <v>7263</v>
      </c>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spans="2:32" s="6" customFormat="1" ht="18" customHeight="1" x14ac:dyDescent="0.25">
      <c r="B260" s="15" t="s">
        <v>7261</v>
      </c>
      <c r="C260" s="15" t="s">
        <v>1755</v>
      </c>
      <c r="D260" s="15" t="s">
        <v>7717</v>
      </c>
      <c r="E260" s="15" t="s">
        <v>7094</v>
      </c>
      <c r="F260" s="15" t="s">
        <v>30</v>
      </c>
      <c r="G260" s="15" t="s">
        <v>7718</v>
      </c>
      <c r="H260" s="14"/>
      <c r="I260" s="14"/>
      <c r="J260" s="14" t="s">
        <v>7263</v>
      </c>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spans="2:32" s="6" customFormat="1" ht="18" customHeight="1" x14ac:dyDescent="0.25">
      <c r="B261" s="15" t="s">
        <v>7261</v>
      </c>
      <c r="C261" s="15" t="s">
        <v>1755</v>
      </c>
      <c r="D261" s="15" t="s">
        <v>7719</v>
      </c>
      <c r="E261" s="15" t="s">
        <v>7094</v>
      </c>
      <c r="F261" s="15" t="s">
        <v>5</v>
      </c>
      <c r="G261" s="15" t="s">
        <v>7720</v>
      </c>
      <c r="H261" s="14"/>
      <c r="I261" s="14"/>
      <c r="J261" s="14" t="s">
        <v>7263</v>
      </c>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spans="2:32" s="6" customFormat="1" ht="18" customHeight="1" x14ac:dyDescent="0.25">
      <c r="B262" s="15" t="s">
        <v>7261</v>
      </c>
      <c r="C262" s="15" t="s">
        <v>1755</v>
      </c>
      <c r="D262" s="15" t="s">
        <v>7721</v>
      </c>
      <c r="E262" s="15" t="s">
        <v>7094</v>
      </c>
      <c r="F262" s="15" t="s">
        <v>30</v>
      </c>
      <c r="G262" s="15" t="s">
        <v>7722</v>
      </c>
      <c r="H262" s="14"/>
      <c r="I262" s="14"/>
      <c r="J262" s="14" t="s">
        <v>7263</v>
      </c>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spans="2:32" s="6" customFormat="1" ht="18" customHeight="1" x14ac:dyDescent="0.25">
      <c r="B263" s="15" t="s">
        <v>7261</v>
      </c>
      <c r="C263" s="15" t="s">
        <v>1755</v>
      </c>
      <c r="D263" s="15" t="s">
        <v>7723</v>
      </c>
      <c r="E263" s="15" t="s">
        <v>7094</v>
      </c>
      <c r="F263" s="15" t="s">
        <v>30</v>
      </c>
      <c r="G263" s="15" t="s">
        <v>7724</v>
      </c>
      <c r="H263" s="14"/>
      <c r="I263" s="14"/>
      <c r="J263" s="14" t="s">
        <v>7263</v>
      </c>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spans="2:32" s="6" customFormat="1" ht="18" customHeight="1" x14ac:dyDescent="0.25">
      <c r="B264" s="15" t="s">
        <v>7261</v>
      </c>
      <c r="C264" s="15" t="s">
        <v>1755</v>
      </c>
      <c r="D264" s="15" t="s">
        <v>7725</v>
      </c>
      <c r="E264" s="15" t="s">
        <v>7094</v>
      </c>
      <c r="F264" s="15" t="s">
        <v>5</v>
      </c>
      <c r="G264" s="15" t="s">
        <v>7726</v>
      </c>
      <c r="H264" s="14"/>
      <c r="I264" s="14"/>
      <c r="J264" s="14" t="s">
        <v>7263</v>
      </c>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spans="2:32" s="6" customFormat="1" ht="18" customHeight="1" x14ac:dyDescent="0.25">
      <c r="B265" s="15" t="s">
        <v>7261</v>
      </c>
      <c r="C265" s="15" t="s">
        <v>1755</v>
      </c>
      <c r="D265" s="15" t="s">
        <v>7727</v>
      </c>
      <c r="E265" s="15" t="s">
        <v>7094</v>
      </c>
      <c r="F265" s="15" t="s">
        <v>5</v>
      </c>
      <c r="G265" s="15" t="s">
        <v>7728</v>
      </c>
      <c r="H265" s="14"/>
      <c r="I265" s="14"/>
      <c r="J265" s="14" t="s">
        <v>7263</v>
      </c>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spans="2:32" s="6" customFormat="1" ht="18" customHeight="1" x14ac:dyDescent="0.25">
      <c r="B266" s="15" t="s">
        <v>7261</v>
      </c>
      <c r="C266" s="15" t="s">
        <v>1755</v>
      </c>
      <c r="D266" s="15" t="s">
        <v>7729</v>
      </c>
      <c r="E266" s="15" t="s">
        <v>7094</v>
      </c>
      <c r="F266" s="15" t="s">
        <v>30</v>
      </c>
      <c r="G266" s="15" t="s">
        <v>7730</v>
      </c>
      <c r="H266" s="14"/>
      <c r="I266" s="14"/>
      <c r="J266" s="14" t="s">
        <v>7263</v>
      </c>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spans="2:32" s="6" customFormat="1" ht="18" customHeight="1" x14ac:dyDescent="0.25">
      <c r="B267" s="15" t="s">
        <v>7261</v>
      </c>
      <c r="C267" s="15" t="s">
        <v>1755</v>
      </c>
      <c r="D267" s="15" t="s">
        <v>7731</v>
      </c>
      <c r="E267" s="15" t="s">
        <v>7094</v>
      </c>
      <c r="F267" s="15" t="s">
        <v>30</v>
      </c>
      <c r="G267" s="15" t="s">
        <v>7732</v>
      </c>
      <c r="H267" s="14"/>
      <c r="I267" s="14"/>
      <c r="J267" s="14" t="s">
        <v>7263</v>
      </c>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spans="2:32" s="6" customFormat="1" ht="18" customHeight="1" x14ac:dyDescent="0.25">
      <c r="B268" s="15" t="s">
        <v>7261</v>
      </c>
      <c r="C268" s="15" t="s">
        <v>1755</v>
      </c>
      <c r="D268" s="15" t="s">
        <v>7733</v>
      </c>
      <c r="E268" s="15" t="s">
        <v>7094</v>
      </c>
      <c r="F268" s="15" t="s">
        <v>30</v>
      </c>
      <c r="G268" s="15" t="s">
        <v>7734</v>
      </c>
      <c r="H268" s="14"/>
      <c r="I268" s="14"/>
      <c r="J268" s="14" t="s">
        <v>7263</v>
      </c>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spans="2:32" s="6" customFormat="1" ht="18" customHeight="1" x14ac:dyDescent="0.25">
      <c r="B269" s="15" t="s">
        <v>7261</v>
      </c>
      <c r="C269" s="15" t="s">
        <v>1755</v>
      </c>
      <c r="D269" s="15" t="s">
        <v>7735</v>
      </c>
      <c r="E269" s="15" t="s">
        <v>7094</v>
      </c>
      <c r="F269" s="15" t="s">
        <v>30</v>
      </c>
      <c r="G269" s="15" t="s">
        <v>7736</v>
      </c>
      <c r="H269" s="14"/>
      <c r="I269" s="14"/>
      <c r="J269" s="14" t="s">
        <v>7263</v>
      </c>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spans="2:32" s="6" customFormat="1" ht="18" customHeight="1" x14ac:dyDescent="0.25">
      <c r="B270" s="15" t="s">
        <v>7261</v>
      </c>
      <c r="C270" s="15" t="s">
        <v>1755</v>
      </c>
      <c r="D270" s="15" t="s">
        <v>7737</v>
      </c>
      <c r="E270" s="15" t="s">
        <v>7094</v>
      </c>
      <c r="F270" s="15" t="s">
        <v>30</v>
      </c>
      <c r="G270" s="15" t="s">
        <v>7738</v>
      </c>
      <c r="H270" s="14"/>
      <c r="I270" s="14"/>
      <c r="J270" s="14" t="s">
        <v>7263</v>
      </c>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spans="2:32" s="6" customFormat="1" ht="18" customHeight="1" x14ac:dyDescent="0.25">
      <c r="B271" s="15" t="s">
        <v>7261</v>
      </c>
      <c r="C271" s="15" t="s">
        <v>1755</v>
      </c>
      <c r="D271" s="15" t="s">
        <v>7739</v>
      </c>
      <c r="E271" s="15" t="s">
        <v>7094</v>
      </c>
      <c r="F271" s="15" t="s">
        <v>30</v>
      </c>
      <c r="G271" s="15" t="s">
        <v>7740</v>
      </c>
      <c r="H271" s="14"/>
      <c r="I271" s="14"/>
      <c r="J271" s="14" t="s">
        <v>7263</v>
      </c>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spans="2:32" s="6" customFormat="1" ht="18" customHeight="1" x14ac:dyDescent="0.25">
      <c r="B272" s="15" t="s">
        <v>7261</v>
      </c>
      <c r="C272" s="15" t="s">
        <v>1755</v>
      </c>
      <c r="D272" s="15" t="s">
        <v>7741</v>
      </c>
      <c r="E272" s="15" t="s">
        <v>7094</v>
      </c>
      <c r="F272" s="15" t="s">
        <v>3</v>
      </c>
      <c r="G272" s="15" t="s">
        <v>7742</v>
      </c>
      <c r="H272" s="14" t="s">
        <v>7263</v>
      </c>
      <c r="I272" s="14" t="s">
        <v>7263</v>
      </c>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spans="2:32" s="6" customFormat="1" ht="18" customHeight="1" x14ac:dyDescent="0.25">
      <c r="B273" s="15" t="s">
        <v>7261</v>
      </c>
      <c r="C273" s="15" t="s">
        <v>1755</v>
      </c>
      <c r="D273" s="15" t="s">
        <v>7743</v>
      </c>
      <c r="E273" s="15" t="s">
        <v>7094</v>
      </c>
      <c r="F273" s="15" t="s">
        <v>3</v>
      </c>
      <c r="G273" s="15" t="s">
        <v>7744</v>
      </c>
      <c r="H273" s="14" t="s">
        <v>7263</v>
      </c>
      <c r="I273" s="14" t="s">
        <v>7263</v>
      </c>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spans="2:32" s="6" customFormat="1" ht="18" customHeight="1" x14ac:dyDescent="0.25">
      <c r="B274" s="15" t="s">
        <v>7261</v>
      </c>
      <c r="C274" s="15" t="s">
        <v>1755</v>
      </c>
      <c r="D274" s="15" t="s">
        <v>7745</v>
      </c>
      <c r="E274" s="15" t="s">
        <v>7094</v>
      </c>
      <c r="F274" s="15" t="s">
        <v>3</v>
      </c>
      <c r="G274" s="15" t="s">
        <v>7746</v>
      </c>
      <c r="H274" s="14" t="s">
        <v>7263</v>
      </c>
      <c r="I274" s="14" t="s">
        <v>7263</v>
      </c>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spans="2:32" s="6" customFormat="1" ht="18" customHeight="1" x14ac:dyDescent="0.25">
      <c r="B275" s="15" t="s">
        <v>7261</v>
      </c>
      <c r="C275" s="15" t="s">
        <v>1755</v>
      </c>
      <c r="D275" s="15" t="s">
        <v>7747</v>
      </c>
      <c r="E275" s="15" t="s">
        <v>7094</v>
      </c>
      <c r="F275" s="15" t="s">
        <v>3</v>
      </c>
      <c r="G275" s="15" t="s">
        <v>7748</v>
      </c>
      <c r="H275" s="14" t="s">
        <v>7263</v>
      </c>
      <c r="I275" s="14" t="s">
        <v>7263</v>
      </c>
      <c r="J275" s="14" t="s">
        <v>7263</v>
      </c>
      <c r="K275" s="14" t="s">
        <v>7263</v>
      </c>
      <c r="L275" s="14" t="s">
        <v>7263</v>
      </c>
      <c r="M275" s="14" t="s">
        <v>7263</v>
      </c>
      <c r="N275" s="14" t="s">
        <v>7263</v>
      </c>
      <c r="O275" s="14" t="s">
        <v>7263</v>
      </c>
      <c r="P275" s="14" t="s">
        <v>7263</v>
      </c>
      <c r="Q275" s="14" t="s">
        <v>7263</v>
      </c>
      <c r="R275" s="14" t="s">
        <v>7263</v>
      </c>
      <c r="S275" s="14" t="s">
        <v>7263</v>
      </c>
      <c r="T275" s="14" t="s">
        <v>7263</v>
      </c>
      <c r="U275" s="14" t="s">
        <v>7263</v>
      </c>
      <c r="V275" s="14" t="s">
        <v>7263</v>
      </c>
      <c r="W275" s="14" t="s">
        <v>7263</v>
      </c>
      <c r="X275" s="14" t="s">
        <v>7263</v>
      </c>
      <c r="Y275" s="14" t="s">
        <v>7263</v>
      </c>
      <c r="Z275" s="14" t="s">
        <v>7263</v>
      </c>
      <c r="AA275" s="14" t="s">
        <v>7263</v>
      </c>
      <c r="AB275" s="14" t="s">
        <v>7263</v>
      </c>
      <c r="AC275" s="14" t="s">
        <v>7263</v>
      </c>
      <c r="AD275" s="14" t="s">
        <v>7263</v>
      </c>
      <c r="AE275" s="14" t="s">
        <v>7263</v>
      </c>
      <c r="AF275" s="14" t="s">
        <v>7263</v>
      </c>
    </row>
    <row r="276" spans="2:32" s="6" customFormat="1" ht="18" customHeight="1" x14ac:dyDescent="0.25">
      <c r="B276" s="15" t="s">
        <v>7261</v>
      </c>
      <c r="C276" s="15" t="s">
        <v>1755</v>
      </c>
      <c r="D276" s="15" t="s">
        <v>7749</v>
      </c>
      <c r="E276" s="15" t="s">
        <v>7094</v>
      </c>
      <c r="F276" s="15" t="s">
        <v>3</v>
      </c>
      <c r="G276" s="15" t="s">
        <v>7510</v>
      </c>
      <c r="H276" s="14" t="s">
        <v>7263</v>
      </c>
      <c r="I276" s="14" t="s">
        <v>7263</v>
      </c>
      <c r="J276" s="14" t="s">
        <v>7263</v>
      </c>
      <c r="K276" s="14" t="s">
        <v>7263</v>
      </c>
      <c r="L276" s="14" t="s">
        <v>7263</v>
      </c>
      <c r="M276" s="14" t="s">
        <v>7263</v>
      </c>
      <c r="N276" s="14" t="s">
        <v>7263</v>
      </c>
      <c r="O276" s="14" t="s">
        <v>7263</v>
      </c>
      <c r="P276" s="14" t="s">
        <v>7263</v>
      </c>
      <c r="Q276" s="14" t="s">
        <v>7263</v>
      </c>
      <c r="R276" s="14" t="s">
        <v>7263</v>
      </c>
      <c r="S276" s="14" t="s">
        <v>7263</v>
      </c>
      <c r="T276" s="14" t="s">
        <v>7263</v>
      </c>
      <c r="U276" s="14" t="s">
        <v>7263</v>
      </c>
      <c r="V276" s="14" t="s">
        <v>7263</v>
      </c>
      <c r="W276" s="14" t="s">
        <v>7263</v>
      </c>
      <c r="X276" s="14" t="s">
        <v>7263</v>
      </c>
      <c r="Y276" s="14" t="s">
        <v>7263</v>
      </c>
      <c r="Z276" s="14" t="s">
        <v>7263</v>
      </c>
      <c r="AA276" s="14" t="s">
        <v>7263</v>
      </c>
      <c r="AB276" s="14" t="s">
        <v>7263</v>
      </c>
      <c r="AC276" s="14" t="s">
        <v>7263</v>
      </c>
      <c r="AD276" s="14" t="s">
        <v>7263</v>
      </c>
      <c r="AE276" s="14" t="s">
        <v>7263</v>
      </c>
      <c r="AF276" s="14" t="s">
        <v>7263</v>
      </c>
    </row>
    <row r="277" spans="2:32" s="6" customFormat="1" ht="18" customHeight="1" x14ac:dyDescent="0.25">
      <c r="B277" s="15" t="s">
        <v>7261</v>
      </c>
      <c r="C277" s="15" t="s">
        <v>1755</v>
      </c>
      <c r="D277" s="15" t="s">
        <v>7750</v>
      </c>
      <c r="E277" s="15" t="s">
        <v>7094</v>
      </c>
      <c r="F277" s="15" t="s">
        <v>5</v>
      </c>
      <c r="G277" s="15" t="s">
        <v>7751</v>
      </c>
      <c r="H277" s="14" t="s">
        <v>7263</v>
      </c>
      <c r="I277" s="14" t="s">
        <v>7263</v>
      </c>
      <c r="J277" s="14" t="s">
        <v>7263</v>
      </c>
      <c r="K277" s="14" t="s">
        <v>7263</v>
      </c>
      <c r="L277" s="14" t="s">
        <v>7263</v>
      </c>
      <c r="M277" s="14" t="s">
        <v>7263</v>
      </c>
      <c r="N277" s="14" t="s">
        <v>7263</v>
      </c>
      <c r="O277" s="14" t="s">
        <v>7263</v>
      </c>
      <c r="P277" s="14"/>
      <c r="Q277" s="14"/>
      <c r="R277" s="14"/>
      <c r="S277" s="14"/>
      <c r="T277" s="14"/>
      <c r="U277" s="14" t="s">
        <v>7263</v>
      </c>
      <c r="V277" s="14"/>
      <c r="W277" s="14" t="s">
        <v>7263</v>
      </c>
      <c r="X277" s="14"/>
      <c r="Y277" s="14"/>
      <c r="Z277" s="14"/>
      <c r="AA277" s="14"/>
      <c r="AB277" s="14"/>
      <c r="AC277" s="14"/>
      <c r="AD277" s="14"/>
      <c r="AE277" s="14"/>
      <c r="AF277" s="14"/>
    </row>
    <row r="278" spans="2:32" s="6" customFormat="1" ht="18" customHeight="1" x14ac:dyDescent="0.25">
      <c r="B278" s="15" t="s">
        <v>7261</v>
      </c>
      <c r="C278" s="15" t="s">
        <v>1755</v>
      </c>
      <c r="D278" s="15" t="s">
        <v>7752</v>
      </c>
      <c r="E278" s="15" t="s">
        <v>7094</v>
      </c>
      <c r="F278" s="15" t="s">
        <v>5</v>
      </c>
      <c r="G278" s="15" t="s">
        <v>7753</v>
      </c>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t="s">
        <v>7263</v>
      </c>
    </row>
    <row r="279" spans="2:32" s="6" customFormat="1" ht="18" customHeight="1" x14ac:dyDescent="0.25">
      <c r="B279" s="15" t="s">
        <v>7261</v>
      </c>
      <c r="C279" s="15" t="s">
        <v>1755</v>
      </c>
      <c r="D279" s="15" t="s">
        <v>7754</v>
      </c>
      <c r="E279" s="15" t="s">
        <v>7094</v>
      </c>
      <c r="F279" s="15" t="s">
        <v>5</v>
      </c>
      <c r="G279" s="15" t="s">
        <v>7755</v>
      </c>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t="s">
        <v>7263</v>
      </c>
    </row>
    <row r="280" spans="2:32" s="6" customFormat="1" ht="18" customHeight="1" x14ac:dyDescent="0.25">
      <c r="B280" s="15" t="s">
        <v>7261</v>
      </c>
      <c r="C280" s="15" t="s">
        <v>1755</v>
      </c>
      <c r="D280" s="15" t="s">
        <v>7756</v>
      </c>
      <c r="E280" s="15" t="s">
        <v>7094</v>
      </c>
      <c r="F280" s="15" t="s">
        <v>26</v>
      </c>
      <c r="G280" s="15" t="s">
        <v>7757</v>
      </c>
      <c r="H280" s="14" t="s">
        <v>7263</v>
      </c>
      <c r="I280" s="14" t="s">
        <v>7263</v>
      </c>
      <c r="J280" s="14" t="s">
        <v>7263</v>
      </c>
      <c r="K280" s="14" t="s">
        <v>7263</v>
      </c>
      <c r="L280" s="14" t="s">
        <v>7263</v>
      </c>
      <c r="M280" s="14" t="s">
        <v>7263</v>
      </c>
      <c r="N280" s="14" t="s">
        <v>7263</v>
      </c>
      <c r="O280" s="14" t="s">
        <v>7263</v>
      </c>
      <c r="P280" s="14" t="s">
        <v>7263</v>
      </c>
      <c r="Q280" s="14" t="s">
        <v>7263</v>
      </c>
      <c r="R280" s="14" t="s">
        <v>7263</v>
      </c>
      <c r="S280" s="14" t="s">
        <v>7263</v>
      </c>
      <c r="T280" s="14" t="s">
        <v>7263</v>
      </c>
      <c r="U280" s="14" t="s">
        <v>7263</v>
      </c>
      <c r="V280" s="14" t="s">
        <v>7263</v>
      </c>
      <c r="W280" s="14" t="s">
        <v>7263</v>
      </c>
      <c r="X280" s="14" t="s">
        <v>7263</v>
      </c>
      <c r="Y280" s="14" t="s">
        <v>7263</v>
      </c>
      <c r="Z280" s="14" t="s">
        <v>7263</v>
      </c>
      <c r="AA280" s="14" t="s">
        <v>7263</v>
      </c>
      <c r="AB280" s="14" t="s">
        <v>7263</v>
      </c>
      <c r="AC280" s="14" t="s">
        <v>7263</v>
      </c>
      <c r="AD280" s="14" t="s">
        <v>7263</v>
      </c>
      <c r="AE280" s="14" t="s">
        <v>7263</v>
      </c>
      <c r="AF280" s="14" t="s">
        <v>7263</v>
      </c>
    </row>
    <row r="281" spans="2:32" s="6" customFormat="1" ht="18" customHeight="1" x14ac:dyDescent="0.25">
      <c r="B281" s="15" t="s">
        <v>7261</v>
      </c>
      <c r="C281" s="15" t="s">
        <v>1755</v>
      </c>
      <c r="D281" s="15" t="s">
        <v>7758</v>
      </c>
      <c r="E281" s="15" t="s">
        <v>7094</v>
      </c>
      <c r="F281" s="15" t="s">
        <v>5</v>
      </c>
      <c r="G281" s="15" t="s">
        <v>7759</v>
      </c>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t="s">
        <v>7263</v>
      </c>
    </row>
    <row r="282" spans="2:32" s="6" customFormat="1" ht="18" customHeight="1" x14ac:dyDescent="0.25">
      <c r="B282" s="15" t="s">
        <v>7261</v>
      </c>
      <c r="C282" s="15" t="s">
        <v>1755</v>
      </c>
      <c r="D282" s="15" t="s">
        <v>2580</v>
      </c>
      <c r="E282" s="15" t="s">
        <v>7094</v>
      </c>
      <c r="F282" s="15" t="s">
        <v>5</v>
      </c>
      <c r="G282" s="15" t="s">
        <v>7760</v>
      </c>
      <c r="H282" s="14"/>
      <c r="I282" s="14"/>
      <c r="J282" s="14"/>
      <c r="K282" s="14"/>
      <c r="L282" s="14"/>
      <c r="M282" s="14" t="s">
        <v>7263</v>
      </c>
      <c r="N282" s="14" t="s">
        <v>7263</v>
      </c>
      <c r="O282" s="14" t="s">
        <v>7263</v>
      </c>
      <c r="P282" s="14"/>
      <c r="Q282" s="14"/>
      <c r="R282" s="14"/>
      <c r="S282" s="14"/>
      <c r="T282" s="14"/>
      <c r="U282" s="14"/>
      <c r="V282" s="14"/>
      <c r="W282" s="14"/>
      <c r="X282" s="14"/>
      <c r="Y282" s="14"/>
      <c r="Z282" s="14"/>
      <c r="AA282" s="14"/>
      <c r="AB282" s="14"/>
      <c r="AC282" s="14"/>
      <c r="AD282" s="14"/>
      <c r="AE282" s="14"/>
      <c r="AF282" s="14"/>
    </row>
    <row r="283" spans="2:32" s="6" customFormat="1" ht="18" customHeight="1" x14ac:dyDescent="0.25">
      <c r="B283" s="15" t="s">
        <v>7261</v>
      </c>
      <c r="C283" s="15" t="s">
        <v>1755</v>
      </c>
      <c r="D283" s="15" t="s">
        <v>1549</v>
      </c>
      <c r="E283" s="15" t="s">
        <v>7094</v>
      </c>
      <c r="F283" s="15" t="s">
        <v>5</v>
      </c>
      <c r="G283" s="15" t="s">
        <v>7761</v>
      </c>
      <c r="H283" s="14"/>
      <c r="I283" s="14"/>
      <c r="J283" s="14"/>
      <c r="K283" s="14"/>
      <c r="L283" s="14" t="s">
        <v>7263</v>
      </c>
      <c r="M283" s="14"/>
      <c r="N283" s="14" t="s">
        <v>7263</v>
      </c>
      <c r="O283" s="14" t="s">
        <v>7263</v>
      </c>
      <c r="P283" s="14"/>
      <c r="Q283" s="14" t="s">
        <v>7263</v>
      </c>
      <c r="R283" s="14"/>
      <c r="S283" s="14"/>
      <c r="T283" s="14"/>
      <c r="U283" s="14" t="s">
        <v>7263</v>
      </c>
      <c r="V283" s="14"/>
      <c r="W283" s="14"/>
      <c r="X283" s="14"/>
      <c r="Y283" s="14"/>
      <c r="Z283" s="14"/>
      <c r="AA283" s="14"/>
      <c r="AB283" s="14"/>
      <c r="AC283" s="14"/>
      <c r="AD283" s="14"/>
      <c r="AE283" s="14"/>
      <c r="AF283" s="14"/>
    </row>
    <row r="284" spans="2:32" s="6" customFormat="1" ht="18" customHeight="1" x14ac:dyDescent="0.25">
      <c r="B284" s="15" t="s">
        <v>7261</v>
      </c>
      <c r="C284" s="15" t="s">
        <v>1755</v>
      </c>
      <c r="D284" s="15" t="s">
        <v>7762</v>
      </c>
      <c r="E284" s="15" t="s">
        <v>7094</v>
      </c>
      <c r="F284" s="15" t="s">
        <v>5</v>
      </c>
      <c r="G284" s="15" t="s">
        <v>7763</v>
      </c>
      <c r="H284" s="14" t="s">
        <v>7263</v>
      </c>
      <c r="I284" s="14" t="s">
        <v>7263</v>
      </c>
      <c r="J284" s="14" t="s">
        <v>7263</v>
      </c>
      <c r="K284" s="14" t="s">
        <v>7263</v>
      </c>
      <c r="L284" s="14" t="s">
        <v>7263</v>
      </c>
      <c r="M284" s="14" t="s">
        <v>7263</v>
      </c>
      <c r="N284" s="14" t="s">
        <v>7263</v>
      </c>
      <c r="O284" s="14" t="s">
        <v>7263</v>
      </c>
      <c r="P284" s="14"/>
      <c r="Q284" s="14" t="s">
        <v>7263</v>
      </c>
      <c r="R284" s="14"/>
      <c r="S284" s="14" t="s">
        <v>7263</v>
      </c>
      <c r="T284" s="14" t="s">
        <v>7263</v>
      </c>
      <c r="U284" s="14" t="s">
        <v>7263</v>
      </c>
      <c r="V284" s="14" t="s">
        <v>7263</v>
      </c>
      <c r="W284" s="14"/>
      <c r="X284" s="14" t="s">
        <v>7263</v>
      </c>
      <c r="Y284" s="14" t="s">
        <v>7263</v>
      </c>
      <c r="Z284" s="14" t="s">
        <v>7263</v>
      </c>
      <c r="AA284" s="14" t="s">
        <v>7263</v>
      </c>
      <c r="AB284" s="14" t="s">
        <v>7263</v>
      </c>
      <c r="AC284" s="14" t="s">
        <v>7263</v>
      </c>
      <c r="AD284" s="14" t="s">
        <v>7263</v>
      </c>
      <c r="AE284" s="14" t="s">
        <v>7263</v>
      </c>
      <c r="AF284" s="14" t="s">
        <v>7263</v>
      </c>
    </row>
    <row r="285" spans="2:32" s="6" customFormat="1" ht="18" customHeight="1" x14ac:dyDescent="0.25">
      <c r="B285" s="15" t="s">
        <v>7261</v>
      </c>
      <c r="C285" s="15" t="s">
        <v>1755</v>
      </c>
      <c r="D285" s="15" t="s">
        <v>7764</v>
      </c>
      <c r="E285" s="15" t="s">
        <v>7094</v>
      </c>
      <c r="F285" s="15" t="s">
        <v>30</v>
      </c>
      <c r="G285" s="15" t="s">
        <v>7765</v>
      </c>
      <c r="H285" s="14"/>
      <c r="I285" s="14"/>
      <c r="J285" s="14"/>
      <c r="K285" s="14"/>
      <c r="L285" s="14"/>
      <c r="M285" s="14"/>
      <c r="N285" s="14" t="s">
        <v>7263</v>
      </c>
      <c r="O285" s="14" t="s">
        <v>7263</v>
      </c>
      <c r="P285" s="14"/>
      <c r="Q285" s="14"/>
      <c r="R285" s="14"/>
      <c r="S285" s="14"/>
      <c r="T285" s="14"/>
      <c r="U285" s="14"/>
      <c r="V285" s="14"/>
      <c r="W285" s="14"/>
      <c r="X285" s="14" t="s">
        <v>7263</v>
      </c>
      <c r="Y285" s="14"/>
      <c r="Z285" s="14"/>
      <c r="AA285" s="14"/>
      <c r="AB285" s="14"/>
      <c r="AC285" s="14"/>
      <c r="AD285" s="14"/>
      <c r="AE285" s="14"/>
      <c r="AF285" s="14"/>
    </row>
    <row r="286" spans="2:32" s="6" customFormat="1" ht="18" customHeight="1" x14ac:dyDescent="0.25">
      <c r="B286" s="15" t="s">
        <v>7261</v>
      </c>
      <c r="C286" s="15" t="s">
        <v>1755</v>
      </c>
      <c r="D286" s="15" t="s">
        <v>1065</v>
      </c>
      <c r="E286" s="15" t="s">
        <v>7094</v>
      </c>
      <c r="F286" s="15" t="s">
        <v>5</v>
      </c>
      <c r="G286" s="15" t="s">
        <v>7766</v>
      </c>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t="s">
        <v>7263</v>
      </c>
      <c r="AF286" s="14"/>
    </row>
    <row r="287" spans="2:32" s="6" customFormat="1" ht="18" customHeight="1" x14ac:dyDescent="0.25">
      <c r="B287" s="15" t="s">
        <v>7261</v>
      </c>
      <c r="C287" s="15" t="s">
        <v>1755</v>
      </c>
      <c r="D287" s="15" t="s">
        <v>7767</v>
      </c>
      <c r="E287" s="15" t="s">
        <v>7094</v>
      </c>
      <c r="F287" s="15" t="s">
        <v>30</v>
      </c>
      <c r="G287" s="15" t="s">
        <v>7768</v>
      </c>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t="s">
        <v>7263</v>
      </c>
      <c r="AF287" s="14"/>
    </row>
    <row r="288" spans="2:32" s="6" customFormat="1" ht="18" customHeight="1" x14ac:dyDescent="0.25">
      <c r="B288" s="15" t="s">
        <v>7261</v>
      </c>
      <c r="C288" s="15" t="s">
        <v>1755</v>
      </c>
      <c r="D288" s="15" t="s">
        <v>7769</v>
      </c>
      <c r="E288" s="15" t="s">
        <v>7094</v>
      </c>
      <c r="F288" s="15" t="s">
        <v>30</v>
      </c>
      <c r="G288" s="15" t="s">
        <v>7770</v>
      </c>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t="s">
        <v>7263</v>
      </c>
      <c r="AF288" s="14"/>
    </row>
    <row r="289" spans="2:32" s="6" customFormat="1" ht="18" customHeight="1" x14ac:dyDescent="0.25">
      <c r="B289" s="15" t="s">
        <v>7261</v>
      </c>
      <c r="C289" s="15" t="s">
        <v>1755</v>
      </c>
      <c r="D289" s="15" t="s">
        <v>1067</v>
      </c>
      <c r="E289" s="15" t="s">
        <v>7094</v>
      </c>
      <c r="F289" s="15" t="s">
        <v>30</v>
      </c>
      <c r="G289" s="15" t="s">
        <v>7771</v>
      </c>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t="s">
        <v>7263</v>
      </c>
      <c r="AF289" s="14"/>
    </row>
    <row r="290" spans="2:32" s="6" customFormat="1" ht="18" customHeight="1" x14ac:dyDescent="0.25">
      <c r="B290" s="15" t="s">
        <v>7261</v>
      </c>
      <c r="C290" s="15" t="s">
        <v>1755</v>
      </c>
      <c r="D290" s="15" t="s">
        <v>7772</v>
      </c>
      <c r="E290" s="15" t="s">
        <v>7094</v>
      </c>
      <c r="F290" s="15" t="s">
        <v>30</v>
      </c>
      <c r="G290" s="15" t="s">
        <v>7773</v>
      </c>
      <c r="H290" s="14"/>
      <c r="I290" s="14"/>
      <c r="J290" s="14"/>
      <c r="K290" s="14"/>
      <c r="L290" s="14"/>
      <c r="M290" s="14"/>
      <c r="N290" s="14"/>
      <c r="O290" s="14"/>
      <c r="P290" s="14"/>
      <c r="Q290" s="14"/>
      <c r="R290" s="14"/>
      <c r="S290" s="14"/>
      <c r="T290" s="14"/>
      <c r="U290" s="14"/>
      <c r="V290" s="14"/>
      <c r="W290" s="14" t="s">
        <v>7263</v>
      </c>
      <c r="X290" s="14"/>
      <c r="Y290" s="14"/>
      <c r="Z290" s="14"/>
      <c r="AA290" s="14"/>
      <c r="AB290" s="14"/>
      <c r="AC290" s="14"/>
      <c r="AD290" s="14"/>
      <c r="AE290" s="14"/>
      <c r="AF290" s="14"/>
    </row>
    <row r="291" spans="2:32" s="6" customFormat="1" ht="18" customHeight="1" x14ac:dyDescent="0.25">
      <c r="B291" s="15" t="s">
        <v>7261</v>
      </c>
      <c r="C291" s="15" t="s">
        <v>1755</v>
      </c>
      <c r="D291" s="15" t="s">
        <v>7774</v>
      </c>
      <c r="E291" s="15" t="s">
        <v>7094</v>
      </c>
      <c r="F291" s="15" t="s">
        <v>30</v>
      </c>
      <c r="G291" s="15" t="s">
        <v>7775</v>
      </c>
      <c r="H291" s="14"/>
      <c r="I291" s="14"/>
      <c r="J291" s="14"/>
      <c r="K291" s="14"/>
      <c r="L291" s="14"/>
      <c r="M291" s="14"/>
      <c r="N291" s="14"/>
      <c r="O291" s="14"/>
      <c r="P291" s="14"/>
      <c r="Q291" s="14"/>
      <c r="R291" s="14"/>
      <c r="S291" s="14"/>
      <c r="T291" s="14"/>
      <c r="U291" s="14"/>
      <c r="V291" s="14"/>
      <c r="W291" s="14" t="s">
        <v>7263</v>
      </c>
      <c r="X291" s="14"/>
      <c r="Y291" s="14"/>
      <c r="Z291" s="14"/>
      <c r="AA291" s="14"/>
      <c r="AB291" s="14"/>
      <c r="AC291" s="14"/>
      <c r="AD291" s="14"/>
      <c r="AE291" s="14"/>
      <c r="AF291" s="14"/>
    </row>
    <row r="292" spans="2:32" s="6" customFormat="1" ht="18" customHeight="1" x14ac:dyDescent="0.25">
      <c r="B292" s="15" t="s">
        <v>7261</v>
      </c>
      <c r="C292" s="15" t="s">
        <v>1755</v>
      </c>
      <c r="D292" s="15" t="s">
        <v>2588</v>
      </c>
      <c r="E292" s="15" t="s">
        <v>7094</v>
      </c>
      <c r="F292" s="15" t="s">
        <v>30</v>
      </c>
      <c r="G292" s="15" t="s">
        <v>7776</v>
      </c>
      <c r="H292" s="14"/>
      <c r="I292" s="14"/>
      <c r="J292" s="14"/>
      <c r="K292" s="14" t="s">
        <v>7263</v>
      </c>
      <c r="L292" s="14" t="s">
        <v>7263</v>
      </c>
      <c r="M292" s="14"/>
      <c r="N292" s="14" t="s">
        <v>7263</v>
      </c>
      <c r="O292" s="14"/>
      <c r="P292" s="14" t="s">
        <v>7263</v>
      </c>
      <c r="Q292" s="14"/>
      <c r="R292" s="14"/>
      <c r="S292" s="14"/>
      <c r="T292" s="14"/>
      <c r="U292" s="14"/>
      <c r="V292" s="14"/>
      <c r="W292" s="14"/>
      <c r="X292" s="14"/>
      <c r="Y292" s="14"/>
      <c r="Z292" s="14"/>
      <c r="AA292" s="14"/>
      <c r="AB292" s="14"/>
      <c r="AC292" s="14"/>
      <c r="AD292" s="14"/>
      <c r="AE292" s="14"/>
      <c r="AF292" s="14"/>
    </row>
    <row r="293" spans="2:32" s="6" customFormat="1" ht="18" customHeight="1" x14ac:dyDescent="0.25">
      <c r="B293" s="15" t="s">
        <v>7261</v>
      </c>
      <c r="C293" s="15" t="s">
        <v>1755</v>
      </c>
      <c r="D293" s="15" t="s">
        <v>7777</v>
      </c>
      <c r="E293" s="15" t="s">
        <v>7094</v>
      </c>
      <c r="F293" s="15" t="s">
        <v>5</v>
      </c>
      <c r="G293" s="15" t="s">
        <v>7778</v>
      </c>
      <c r="H293" s="14"/>
      <c r="I293" s="14"/>
      <c r="J293" s="14" t="s">
        <v>7263</v>
      </c>
      <c r="K293" s="14" t="s">
        <v>7263</v>
      </c>
      <c r="L293" s="14"/>
      <c r="M293" s="14"/>
      <c r="N293" s="14"/>
      <c r="O293" s="14"/>
      <c r="P293" s="14"/>
      <c r="Q293" s="14"/>
      <c r="R293" s="14"/>
      <c r="S293" s="14"/>
      <c r="T293" s="14"/>
      <c r="U293" s="14"/>
      <c r="V293" s="14"/>
      <c r="W293" s="14"/>
      <c r="X293" s="14"/>
      <c r="Y293" s="14"/>
      <c r="Z293" s="14"/>
      <c r="AA293" s="14"/>
      <c r="AB293" s="14"/>
      <c r="AC293" s="14"/>
      <c r="AD293" s="14"/>
      <c r="AE293" s="14"/>
      <c r="AF293" s="14"/>
    </row>
    <row r="294" spans="2:32" s="6" customFormat="1" ht="18" customHeight="1" x14ac:dyDescent="0.25">
      <c r="B294" s="15" t="s">
        <v>7261</v>
      </c>
      <c r="C294" s="15" t="s">
        <v>1755</v>
      </c>
      <c r="D294" s="15" t="s">
        <v>1876</v>
      </c>
      <c r="E294" s="15" t="s">
        <v>7094</v>
      </c>
      <c r="F294" s="15" t="s">
        <v>5</v>
      </c>
      <c r="G294" s="15" t="s">
        <v>7779</v>
      </c>
      <c r="H294" s="14"/>
      <c r="I294" s="14"/>
      <c r="J294" s="14"/>
      <c r="K294" s="14"/>
      <c r="L294" s="14"/>
      <c r="M294" s="14"/>
      <c r="N294" s="14"/>
      <c r="O294" s="14"/>
      <c r="P294" s="14"/>
      <c r="Q294" s="14"/>
      <c r="R294" s="14"/>
      <c r="S294" s="14"/>
      <c r="T294" s="14"/>
      <c r="U294" s="14"/>
      <c r="V294" s="14" t="s">
        <v>7263</v>
      </c>
      <c r="W294" s="14"/>
      <c r="X294" s="14"/>
      <c r="Y294" s="14"/>
      <c r="Z294" s="14"/>
      <c r="AA294" s="14"/>
      <c r="AB294" s="14"/>
      <c r="AC294" s="14"/>
      <c r="AD294" s="14"/>
      <c r="AE294" s="14"/>
      <c r="AF294" s="14"/>
    </row>
    <row r="295" spans="2:32" s="6" customFormat="1" ht="18" customHeight="1" x14ac:dyDescent="0.25">
      <c r="B295" s="15" t="s">
        <v>7261</v>
      </c>
      <c r="C295" s="15" t="s">
        <v>1755</v>
      </c>
      <c r="D295" s="15" t="s">
        <v>2582</v>
      </c>
      <c r="E295" s="15" t="s">
        <v>7094</v>
      </c>
      <c r="F295" s="15" t="s">
        <v>5</v>
      </c>
      <c r="G295" s="15" t="s">
        <v>7780</v>
      </c>
      <c r="H295" s="14"/>
      <c r="I295" s="14"/>
      <c r="J295" s="14" t="s">
        <v>7263</v>
      </c>
      <c r="K295" s="14" t="s">
        <v>7263</v>
      </c>
      <c r="L295" s="14"/>
      <c r="M295" s="14" t="s">
        <v>7263</v>
      </c>
      <c r="N295" s="14" t="s">
        <v>7263</v>
      </c>
      <c r="O295" s="14" t="s">
        <v>7263</v>
      </c>
      <c r="P295" s="14"/>
      <c r="Q295" s="14"/>
      <c r="R295" s="14"/>
      <c r="S295" s="14"/>
      <c r="T295" s="14"/>
      <c r="U295" s="14"/>
      <c r="V295" s="14"/>
      <c r="W295" s="14"/>
      <c r="X295" s="14"/>
      <c r="Y295" s="14"/>
      <c r="Z295" s="14"/>
      <c r="AA295" s="14"/>
      <c r="AB295" s="14"/>
      <c r="AC295" s="14"/>
      <c r="AD295" s="14"/>
      <c r="AE295" s="14"/>
      <c r="AF295" s="14"/>
    </row>
    <row r="296" spans="2:32" s="6" customFormat="1" ht="18" customHeight="1" x14ac:dyDescent="0.25">
      <c r="B296" s="15" t="s">
        <v>7261</v>
      </c>
      <c r="C296" s="15" t="s">
        <v>1755</v>
      </c>
      <c r="D296" s="15" t="s">
        <v>7781</v>
      </c>
      <c r="E296" s="15" t="s">
        <v>7094</v>
      </c>
      <c r="F296" s="15" t="s">
        <v>5</v>
      </c>
      <c r="G296" s="15" t="s">
        <v>7782</v>
      </c>
      <c r="H296" s="14"/>
      <c r="I296" s="14"/>
      <c r="J296" s="14" t="s">
        <v>7263</v>
      </c>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spans="2:32" s="6" customFormat="1" ht="18" customHeight="1" x14ac:dyDescent="0.25">
      <c r="B297" s="15" t="s">
        <v>7261</v>
      </c>
      <c r="C297" s="15" t="s">
        <v>1755</v>
      </c>
      <c r="D297" s="15" t="s">
        <v>7783</v>
      </c>
      <c r="E297" s="15" t="s">
        <v>7094</v>
      </c>
      <c r="F297" s="15" t="s">
        <v>3</v>
      </c>
      <c r="G297" s="15" t="s">
        <v>7784</v>
      </c>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t="s">
        <v>7263</v>
      </c>
      <c r="AF297" s="14"/>
    </row>
    <row r="298" spans="2:32" s="6" customFormat="1" ht="18" customHeight="1" x14ac:dyDescent="0.25">
      <c r="B298" s="15" t="s">
        <v>7261</v>
      </c>
      <c r="C298" s="15" t="s">
        <v>1755</v>
      </c>
      <c r="D298" s="15" t="s">
        <v>7785</v>
      </c>
      <c r="E298" s="15" t="s">
        <v>7094</v>
      </c>
      <c r="F298" s="15" t="s">
        <v>3</v>
      </c>
      <c r="G298" s="15" t="s">
        <v>7786</v>
      </c>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t="s">
        <v>7263</v>
      </c>
      <c r="AF298" s="14"/>
    </row>
    <row r="299" spans="2:32" s="6" customFormat="1" ht="18" customHeight="1" x14ac:dyDescent="0.25">
      <c r="B299" s="15" t="s">
        <v>7261</v>
      </c>
      <c r="C299" s="15" t="s">
        <v>1755</v>
      </c>
      <c r="D299" s="15" t="s">
        <v>7787</v>
      </c>
      <c r="E299" s="15" t="s">
        <v>7094</v>
      </c>
      <c r="F299" s="15" t="s">
        <v>3</v>
      </c>
      <c r="G299" s="15" t="s">
        <v>7788</v>
      </c>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t="s">
        <v>7263</v>
      </c>
      <c r="AF299" s="14"/>
    </row>
    <row r="300" spans="2:32" s="6" customFormat="1" ht="18" customHeight="1" x14ac:dyDescent="0.25">
      <c r="B300" s="15" t="s">
        <v>7261</v>
      </c>
      <c r="C300" s="15" t="s">
        <v>1755</v>
      </c>
      <c r="D300" s="15" t="s">
        <v>7789</v>
      </c>
      <c r="E300" s="15" t="s">
        <v>7094</v>
      </c>
      <c r="F300" s="15" t="s">
        <v>30</v>
      </c>
      <c r="G300" s="15" t="s">
        <v>7790</v>
      </c>
      <c r="H300" s="14"/>
      <c r="I300" s="14"/>
      <c r="J300" s="14" t="s">
        <v>7263</v>
      </c>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spans="2:32" s="6" customFormat="1" ht="18" customHeight="1" x14ac:dyDescent="0.25">
      <c r="B301" s="15" t="s">
        <v>7261</v>
      </c>
      <c r="C301" s="15" t="s">
        <v>1755</v>
      </c>
      <c r="D301" s="15" t="s">
        <v>7791</v>
      </c>
      <c r="E301" s="15" t="s">
        <v>7094</v>
      </c>
      <c r="F301" s="15" t="s">
        <v>5</v>
      </c>
      <c r="G301" s="15" t="s">
        <v>7792</v>
      </c>
      <c r="H301" s="14"/>
      <c r="I301" s="14"/>
      <c r="J301" s="14" t="s">
        <v>7263</v>
      </c>
      <c r="K301" s="14" t="s">
        <v>7263</v>
      </c>
      <c r="L301" s="14"/>
      <c r="M301" s="14"/>
      <c r="N301" s="14"/>
      <c r="O301" s="14"/>
      <c r="P301" s="14"/>
      <c r="Q301" s="14"/>
      <c r="R301" s="14"/>
      <c r="S301" s="14"/>
      <c r="T301" s="14"/>
      <c r="U301" s="14"/>
      <c r="V301" s="14"/>
      <c r="W301" s="14"/>
      <c r="X301" s="14"/>
      <c r="Y301" s="14"/>
      <c r="Z301" s="14"/>
      <c r="AA301" s="14"/>
      <c r="AB301" s="14"/>
      <c r="AC301" s="14"/>
      <c r="AD301" s="14"/>
      <c r="AE301" s="14"/>
      <c r="AF301" s="14"/>
    </row>
    <row r="302" spans="2:32" s="6" customFormat="1" ht="18" customHeight="1" x14ac:dyDescent="0.25">
      <c r="B302" s="15" t="s">
        <v>7261</v>
      </c>
      <c r="C302" s="15" t="s">
        <v>1755</v>
      </c>
      <c r="D302" s="15" t="s">
        <v>7793</v>
      </c>
      <c r="E302" s="15" t="s">
        <v>7094</v>
      </c>
      <c r="F302" s="15" t="s">
        <v>30</v>
      </c>
      <c r="G302" s="15" t="s">
        <v>7794</v>
      </c>
      <c r="H302" s="14"/>
      <c r="I302" s="14"/>
      <c r="J302" s="14"/>
      <c r="K302" s="14"/>
      <c r="L302" s="14"/>
      <c r="M302" s="14"/>
      <c r="N302" s="14"/>
      <c r="O302" s="14"/>
      <c r="P302" s="14"/>
      <c r="Q302" s="14"/>
      <c r="R302" s="14"/>
      <c r="S302" s="14"/>
      <c r="T302" s="14"/>
      <c r="U302" s="14"/>
      <c r="V302" s="14" t="s">
        <v>7263</v>
      </c>
      <c r="W302" s="14"/>
      <c r="X302" s="14"/>
      <c r="Y302" s="14"/>
      <c r="Z302" s="14"/>
      <c r="AA302" s="14"/>
      <c r="AB302" s="14"/>
      <c r="AC302" s="14"/>
      <c r="AD302" s="14"/>
      <c r="AE302" s="14"/>
      <c r="AF302" s="14"/>
    </row>
    <row r="303" spans="2:32" s="6" customFormat="1" ht="18" customHeight="1" x14ac:dyDescent="0.25">
      <c r="B303" s="15" t="s">
        <v>7261</v>
      </c>
      <c r="C303" s="15" t="s">
        <v>1755</v>
      </c>
      <c r="D303" s="15" t="s">
        <v>7795</v>
      </c>
      <c r="E303" s="15" t="s">
        <v>7094</v>
      </c>
      <c r="F303" s="15" t="s">
        <v>5</v>
      </c>
      <c r="G303" s="15" t="s">
        <v>7796</v>
      </c>
      <c r="H303" s="14" t="s">
        <v>7263</v>
      </c>
      <c r="I303" s="14" t="s">
        <v>7263</v>
      </c>
      <c r="J303" s="14" t="s">
        <v>7263</v>
      </c>
      <c r="K303" s="14" t="s">
        <v>7263</v>
      </c>
      <c r="L303" s="14" t="s">
        <v>7263</v>
      </c>
      <c r="M303" s="14" t="s">
        <v>7263</v>
      </c>
      <c r="N303" s="14" t="s">
        <v>7263</v>
      </c>
      <c r="O303" s="14" t="s">
        <v>7263</v>
      </c>
      <c r="P303" s="14" t="s">
        <v>7263</v>
      </c>
      <c r="Q303" s="14" t="s">
        <v>7263</v>
      </c>
      <c r="R303" s="14" t="s">
        <v>7263</v>
      </c>
      <c r="S303" s="14" t="s">
        <v>7263</v>
      </c>
      <c r="T303" s="14" t="s">
        <v>7263</v>
      </c>
      <c r="U303" s="14" t="s">
        <v>7263</v>
      </c>
      <c r="V303" s="14" t="s">
        <v>7263</v>
      </c>
      <c r="W303" s="14" t="s">
        <v>7263</v>
      </c>
      <c r="X303" s="14" t="s">
        <v>7263</v>
      </c>
      <c r="Y303" s="14" t="s">
        <v>7263</v>
      </c>
      <c r="Z303" s="14" t="s">
        <v>7263</v>
      </c>
      <c r="AA303" s="14" t="s">
        <v>7263</v>
      </c>
      <c r="AB303" s="14" t="s">
        <v>7263</v>
      </c>
      <c r="AC303" s="14" t="s">
        <v>7263</v>
      </c>
      <c r="AD303" s="14" t="s">
        <v>7263</v>
      </c>
      <c r="AE303" s="14" t="s">
        <v>7263</v>
      </c>
      <c r="AF303" s="14" t="s">
        <v>7263</v>
      </c>
    </row>
    <row r="304" spans="2:32" s="6" customFormat="1" ht="18" customHeight="1" x14ac:dyDescent="0.25">
      <c r="B304" s="15" t="s">
        <v>7261</v>
      </c>
      <c r="C304" s="15" t="s">
        <v>1755</v>
      </c>
      <c r="D304" s="15" t="s">
        <v>7797</v>
      </c>
      <c r="E304" s="15" t="s">
        <v>7094</v>
      </c>
      <c r="F304" s="15" t="s">
        <v>5</v>
      </c>
      <c r="G304" s="15" t="s">
        <v>7798</v>
      </c>
      <c r="H304" s="14" t="s">
        <v>7263</v>
      </c>
      <c r="I304" s="14" t="s">
        <v>7263</v>
      </c>
      <c r="J304" s="14" t="s">
        <v>7263</v>
      </c>
      <c r="K304" s="14" t="s">
        <v>7263</v>
      </c>
      <c r="L304" s="14" t="s">
        <v>7263</v>
      </c>
      <c r="M304" s="14" t="s">
        <v>7263</v>
      </c>
      <c r="N304" s="14" t="s">
        <v>7263</v>
      </c>
      <c r="O304" s="14" t="s">
        <v>7263</v>
      </c>
      <c r="P304" s="14" t="s">
        <v>7263</v>
      </c>
      <c r="Q304" s="14" t="s">
        <v>7263</v>
      </c>
      <c r="R304" s="14" t="s">
        <v>7263</v>
      </c>
      <c r="S304" s="14" t="s">
        <v>7263</v>
      </c>
      <c r="T304" s="14" t="s">
        <v>7263</v>
      </c>
      <c r="U304" s="14" t="s">
        <v>7263</v>
      </c>
      <c r="V304" s="14" t="s">
        <v>7263</v>
      </c>
      <c r="W304" s="14" t="s">
        <v>7263</v>
      </c>
      <c r="X304" s="14" t="s">
        <v>7263</v>
      </c>
      <c r="Y304" s="14" t="s">
        <v>7263</v>
      </c>
      <c r="Z304" s="14" t="s">
        <v>7263</v>
      </c>
      <c r="AA304" s="14" t="s">
        <v>7263</v>
      </c>
      <c r="AB304" s="14" t="s">
        <v>7263</v>
      </c>
      <c r="AC304" s="14" t="s">
        <v>7263</v>
      </c>
      <c r="AD304" s="14" t="s">
        <v>7263</v>
      </c>
      <c r="AE304" s="14" t="s">
        <v>7263</v>
      </c>
      <c r="AF304" s="14" t="s">
        <v>7263</v>
      </c>
    </row>
    <row r="305" spans="2:32" s="6" customFormat="1" ht="18" customHeight="1" x14ac:dyDescent="0.25">
      <c r="B305" s="15" t="s">
        <v>7261</v>
      </c>
      <c r="C305" s="15" t="s">
        <v>1755</v>
      </c>
      <c r="D305" s="15" t="s">
        <v>2581</v>
      </c>
      <c r="E305" s="15" t="s">
        <v>7094</v>
      </c>
      <c r="F305" s="15" t="s">
        <v>5</v>
      </c>
      <c r="G305" s="15" t="s">
        <v>7799</v>
      </c>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t="s">
        <v>7263</v>
      </c>
    </row>
    <row r="306" spans="2:32" s="6" customFormat="1" ht="18" customHeight="1" x14ac:dyDescent="0.25">
      <c r="B306" s="15" t="s">
        <v>7261</v>
      </c>
      <c r="C306" s="15" t="s">
        <v>1755</v>
      </c>
      <c r="D306" s="15" t="s">
        <v>7800</v>
      </c>
      <c r="E306" s="15" t="s">
        <v>7094</v>
      </c>
      <c r="F306" s="15" t="s">
        <v>5</v>
      </c>
      <c r="G306" s="15" t="s">
        <v>7801</v>
      </c>
      <c r="H306" s="14"/>
      <c r="I306" s="14"/>
      <c r="J306" s="14" t="s">
        <v>7263</v>
      </c>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spans="2:32" s="6" customFormat="1" ht="18" customHeight="1" x14ac:dyDescent="0.25">
      <c r="B307" s="15" t="s">
        <v>7261</v>
      </c>
      <c r="C307" s="15" t="s">
        <v>1755</v>
      </c>
      <c r="D307" s="15" t="s">
        <v>7802</v>
      </c>
      <c r="E307" s="15" t="s">
        <v>7094</v>
      </c>
      <c r="F307" s="15" t="s">
        <v>30</v>
      </c>
      <c r="G307" s="15" t="s">
        <v>7803</v>
      </c>
      <c r="H307" s="14"/>
      <c r="I307" s="14"/>
      <c r="J307" s="14" t="s">
        <v>7263</v>
      </c>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spans="2:32" s="6" customFormat="1" ht="18" customHeight="1" x14ac:dyDescent="0.25">
      <c r="B308" s="15" t="s">
        <v>7261</v>
      </c>
      <c r="C308" s="15" t="s">
        <v>1755</v>
      </c>
      <c r="D308" s="15" t="s">
        <v>7804</v>
      </c>
      <c r="E308" s="15" t="s">
        <v>7094</v>
      </c>
      <c r="F308" s="15" t="s">
        <v>30</v>
      </c>
      <c r="G308" s="15" t="s">
        <v>7805</v>
      </c>
      <c r="H308" s="14"/>
      <c r="I308" s="14"/>
      <c r="J308" s="14"/>
      <c r="K308" s="14"/>
      <c r="L308" s="14"/>
      <c r="M308" s="14"/>
      <c r="N308" s="14"/>
      <c r="O308" s="14" t="s">
        <v>7263</v>
      </c>
      <c r="P308" s="14"/>
      <c r="Q308" s="14"/>
      <c r="R308" s="14"/>
      <c r="S308" s="14"/>
      <c r="T308" s="14"/>
      <c r="U308" s="14"/>
      <c r="V308" s="14"/>
      <c r="W308" s="14"/>
      <c r="X308" s="14"/>
      <c r="Y308" s="14"/>
      <c r="Z308" s="14"/>
      <c r="AA308" s="14"/>
      <c r="AB308" s="14"/>
      <c r="AC308" s="14"/>
      <c r="AD308" s="14"/>
      <c r="AE308" s="14"/>
      <c r="AF308" s="14"/>
    </row>
    <row r="309" spans="2:32" s="6" customFormat="1" ht="18" customHeight="1" x14ac:dyDescent="0.25">
      <c r="B309" s="15" t="s">
        <v>7261</v>
      </c>
      <c r="C309" s="15" t="s">
        <v>1755</v>
      </c>
      <c r="D309" s="15" t="s">
        <v>7806</v>
      </c>
      <c r="E309" s="15" t="s">
        <v>7094</v>
      </c>
      <c r="F309" s="15" t="s">
        <v>5</v>
      </c>
      <c r="G309" s="15" t="s">
        <v>7807</v>
      </c>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t="s">
        <v>7263</v>
      </c>
      <c r="AF309" s="14"/>
    </row>
    <row r="310" spans="2:32" s="6" customFormat="1" ht="18" customHeight="1" x14ac:dyDescent="0.25">
      <c r="B310" s="15" t="s">
        <v>7261</v>
      </c>
      <c r="C310" s="15" t="s">
        <v>1755</v>
      </c>
      <c r="D310" s="15" t="s">
        <v>7808</v>
      </c>
      <c r="E310" s="15" t="s">
        <v>7094</v>
      </c>
      <c r="F310" s="15" t="s">
        <v>5</v>
      </c>
      <c r="G310" s="15" t="s">
        <v>7809</v>
      </c>
      <c r="H310" s="14"/>
      <c r="I310" s="14"/>
      <c r="J310" s="14"/>
      <c r="K310" s="14"/>
      <c r="L310" s="14"/>
      <c r="M310" s="14"/>
      <c r="N310" s="14"/>
      <c r="O310" s="14" t="s">
        <v>7263</v>
      </c>
      <c r="P310" s="14"/>
      <c r="Q310" s="14"/>
      <c r="R310" s="14"/>
      <c r="S310" s="14"/>
      <c r="T310" s="14"/>
      <c r="U310" s="14"/>
      <c r="V310" s="14"/>
      <c r="W310" s="14"/>
      <c r="X310" s="14"/>
      <c r="Y310" s="14"/>
      <c r="Z310" s="14"/>
      <c r="AA310" s="14"/>
      <c r="AB310" s="14"/>
      <c r="AC310" s="14"/>
      <c r="AD310" s="14"/>
      <c r="AE310" s="14"/>
      <c r="AF310" s="14"/>
    </row>
    <row r="311" spans="2:32" s="6" customFormat="1" ht="18" customHeight="1" x14ac:dyDescent="0.25">
      <c r="B311" s="15" t="s">
        <v>7261</v>
      </c>
      <c r="C311" s="15" t="s">
        <v>1755</v>
      </c>
      <c r="D311" s="15" t="s">
        <v>7810</v>
      </c>
      <c r="E311" s="15" t="s">
        <v>7094</v>
      </c>
      <c r="F311" s="15" t="s">
        <v>30</v>
      </c>
      <c r="G311" s="15" t="s">
        <v>7811</v>
      </c>
      <c r="H311" s="14"/>
      <c r="I311" s="14"/>
      <c r="J311" s="14"/>
      <c r="K311" s="14"/>
      <c r="L311" s="14"/>
      <c r="M311" s="14"/>
      <c r="N311" s="14"/>
      <c r="O311" s="14" t="s">
        <v>7263</v>
      </c>
      <c r="P311" s="14"/>
      <c r="Q311" s="14"/>
      <c r="R311" s="14"/>
      <c r="S311" s="14"/>
      <c r="T311" s="14"/>
      <c r="U311" s="14"/>
      <c r="V311" s="14"/>
      <c r="W311" s="14"/>
      <c r="X311" s="14" t="s">
        <v>7263</v>
      </c>
      <c r="Y311" s="14"/>
      <c r="Z311" s="14"/>
      <c r="AA311" s="14"/>
      <c r="AB311" s="14"/>
      <c r="AC311" s="14"/>
      <c r="AD311" s="14"/>
      <c r="AE311" s="14"/>
      <c r="AF311" s="14"/>
    </row>
    <row r="312" spans="2:32" s="6" customFormat="1" ht="18" customHeight="1" x14ac:dyDescent="0.25">
      <c r="B312" s="15" t="s">
        <v>7261</v>
      </c>
      <c r="C312" s="15" t="s">
        <v>1755</v>
      </c>
      <c r="D312" s="15" t="s">
        <v>7812</v>
      </c>
      <c r="E312" s="15" t="s">
        <v>7094</v>
      </c>
      <c r="F312" s="15" t="s">
        <v>5</v>
      </c>
      <c r="G312" s="15" t="s">
        <v>7813</v>
      </c>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t="s">
        <v>7263</v>
      </c>
      <c r="AF312" s="14"/>
    </row>
    <row r="313" spans="2:32" s="6" customFormat="1" ht="18" customHeight="1" x14ac:dyDescent="0.25">
      <c r="B313" s="15" t="s">
        <v>7261</v>
      </c>
      <c r="C313" s="15" t="s">
        <v>1755</v>
      </c>
      <c r="D313" s="15" t="s">
        <v>1910</v>
      </c>
      <c r="E313" s="15" t="s">
        <v>7094</v>
      </c>
      <c r="F313" s="15" t="s">
        <v>5</v>
      </c>
      <c r="G313" s="15" t="s">
        <v>7814</v>
      </c>
      <c r="H313" s="14"/>
      <c r="I313" s="14"/>
      <c r="J313" s="14"/>
      <c r="K313" s="14"/>
      <c r="L313" s="14" t="s">
        <v>7263</v>
      </c>
      <c r="M313" s="14"/>
      <c r="N313" s="14"/>
      <c r="O313" s="14"/>
      <c r="P313" s="14"/>
      <c r="Q313" s="14"/>
      <c r="R313" s="14"/>
      <c r="S313" s="14"/>
      <c r="T313" s="14"/>
      <c r="U313" s="14"/>
      <c r="V313" s="14"/>
      <c r="W313" s="14"/>
      <c r="X313" s="14" t="s">
        <v>7263</v>
      </c>
      <c r="Y313" s="14"/>
      <c r="Z313" s="14"/>
      <c r="AA313" s="14"/>
      <c r="AB313" s="14"/>
      <c r="AC313" s="14"/>
      <c r="AD313" s="14"/>
      <c r="AE313" s="14" t="s">
        <v>7263</v>
      </c>
      <c r="AF313" s="14"/>
    </row>
    <row r="314" spans="2:32" s="6" customFormat="1" ht="18" customHeight="1" x14ac:dyDescent="0.25">
      <c r="B314" s="15" t="s">
        <v>7261</v>
      </c>
      <c r="C314" s="15" t="s">
        <v>1755</v>
      </c>
      <c r="D314" s="15" t="s">
        <v>7815</v>
      </c>
      <c r="E314" s="15" t="s">
        <v>7094</v>
      </c>
      <c r="F314" s="15" t="s">
        <v>5</v>
      </c>
      <c r="G314" s="15" t="s">
        <v>7816</v>
      </c>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t="s">
        <v>7263</v>
      </c>
      <c r="AF314" s="14"/>
    </row>
    <row r="315" spans="2:32" s="6" customFormat="1" ht="18" customHeight="1" x14ac:dyDescent="0.25">
      <c r="B315" s="15" t="s">
        <v>7261</v>
      </c>
      <c r="C315" s="15" t="s">
        <v>1755</v>
      </c>
      <c r="D315" s="15" t="s">
        <v>2586</v>
      </c>
      <c r="E315" s="15" t="s">
        <v>7094</v>
      </c>
      <c r="F315" s="15" t="s">
        <v>5</v>
      </c>
      <c r="G315" s="15" t="s">
        <v>7817</v>
      </c>
      <c r="H315" s="14"/>
      <c r="I315" s="14"/>
      <c r="J315" s="14"/>
      <c r="K315" s="14"/>
      <c r="L315" s="14" t="s">
        <v>7263</v>
      </c>
      <c r="M315" s="14" t="s">
        <v>7263</v>
      </c>
      <c r="N315" s="14" t="s">
        <v>7263</v>
      </c>
      <c r="O315" s="14" t="s">
        <v>7263</v>
      </c>
      <c r="P315" s="14"/>
      <c r="Q315" s="14" t="s">
        <v>7263</v>
      </c>
      <c r="R315" s="14"/>
      <c r="S315" s="14"/>
      <c r="T315" s="14"/>
      <c r="U315" s="14" t="s">
        <v>7263</v>
      </c>
      <c r="V315" s="14"/>
      <c r="W315" s="14"/>
      <c r="X315" s="14" t="s">
        <v>7263</v>
      </c>
      <c r="Y315" s="14" t="s">
        <v>7263</v>
      </c>
      <c r="Z315" s="14" t="s">
        <v>7263</v>
      </c>
      <c r="AA315" s="14"/>
      <c r="AB315" s="14" t="s">
        <v>7263</v>
      </c>
      <c r="AC315" s="14" t="s">
        <v>7263</v>
      </c>
      <c r="AD315" s="14" t="s">
        <v>7263</v>
      </c>
      <c r="AE315" s="14"/>
      <c r="AF315" s="14" t="s">
        <v>7263</v>
      </c>
    </row>
    <row r="316" spans="2:32" s="6" customFormat="1" ht="18" customHeight="1" x14ac:dyDescent="0.25">
      <c r="B316" s="15" t="s">
        <v>7261</v>
      </c>
      <c r="C316" s="15" t="s">
        <v>1755</v>
      </c>
      <c r="D316" s="15" t="s">
        <v>2602</v>
      </c>
      <c r="E316" s="15" t="s">
        <v>7094</v>
      </c>
      <c r="F316" s="15" t="s">
        <v>5</v>
      </c>
      <c r="G316" s="15" t="s">
        <v>7818</v>
      </c>
      <c r="H316" s="14"/>
      <c r="I316" s="14"/>
      <c r="J316" s="14"/>
      <c r="K316" s="14"/>
      <c r="L316" s="14"/>
      <c r="M316" s="14"/>
      <c r="N316" s="14"/>
      <c r="O316" s="14"/>
      <c r="P316" s="14"/>
      <c r="Q316" s="14"/>
      <c r="R316" s="14"/>
      <c r="S316" s="14"/>
      <c r="T316" s="14"/>
      <c r="U316" s="14"/>
      <c r="V316" s="14"/>
      <c r="W316" s="14" t="s">
        <v>7263</v>
      </c>
      <c r="X316" s="14"/>
      <c r="Y316" s="14"/>
      <c r="Z316" s="14"/>
      <c r="AA316" s="14"/>
      <c r="AB316" s="14"/>
      <c r="AC316" s="14"/>
      <c r="AD316" s="14"/>
      <c r="AE316" s="14"/>
      <c r="AF316" s="14"/>
    </row>
    <row r="317" spans="2:32" s="6" customFormat="1" ht="18" customHeight="1" x14ac:dyDescent="0.25">
      <c r="B317" s="15" t="s">
        <v>7261</v>
      </c>
      <c r="C317" s="15" t="s">
        <v>1755</v>
      </c>
      <c r="D317" s="15" t="s">
        <v>7819</v>
      </c>
      <c r="E317" s="15" t="s">
        <v>7094</v>
      </c>
      <c r="F317" s="15" t="s">
        <v>28</v>
      </c>
      <c r="G317" s="15" t="s">
        <v>7820</v>
      </c>
      <c r="H317" s="14"/>
      <c r="I317" s="14"/>
      <c r="J317" s="14"/>
      <c r="K317" s="14"/>
      <c r="L317" s="14"/>
      <c r="M317" s="14"/>
      <c r="N317" s="14"/>
      <c r="O317" s="14"/>
      <c r="P317" s="14"/>
      <c r="Q317" s="14"/>
      <c r="R317" s="14"/>
      <c r="S317" s="14"/>
      <c r="T317" s="14"/>
      <c r="U317" s="14"/>
      <c r="V317" s="14"/>
      <c r="W317" s="14" t="s">
        <v>7263</v>
      </c>
      <c r="X317" s="14"/>
      <c r="Y317" s="14"/>
      <c r="Z317" s="14"/>
      <c r="AA317" s="14"/>
      <c r="AB317" s="14"/>
      <c r="AC317" s="14"/>
      <c r="AD317" s="14"/>
      <c r="AE317" s="14"/>
      <c r="AF317" s="14"/>
    </row>
    <row r="318" spans="2:32" s="6" customFormat="1" ht="18" customHeight="1" x14ac:dyDescent="0.25">
      <c r="B318" s="15" t="s">
        <v>7261</v>
      </c>
      <c r="C318" s="15" t="s">
        <v>1755</v>
      </c>
      <c r="D318" s="15" t="s">
        <v>7821</v>
      </c>
      <c r="E318" s="15" t="s">
        <v>7094</v>
      </c>
      <c r="F318" s="15" t="s">
        <v>5</v>
      </c>
      <c r="G318" s="15" t="s">
        <v>7822</v>
      </c>
      <c r="H318" s="14"/>
      <c r="I318" s="14"/>
      <c r="J318" s="14"/>
      <c r="K318" s="14"/>
      <c r="L318" s="14"/>
      <c r="M318" s="14"/>
      <c r="N318" s="14"/>
      <c r="O318" s="14"/>
      <c r="P318" s="14"/>
      <c r="Q318" s="14"/>
      <c r="R318" s="14"/>
      <c r="S318" s="14"/>
      <c r="T318" s="14"/>
      <c r="U318" s="14"/>
      <c r="V318" s="14"/>
      <c r="W318" s="14" t="s">
        <v>7263</v>
      </c>
      <c r="X318" s="14"/>
      <c r="Y318" s="14"/>
      <c r="Z318" s="14"/>
      <c r="AA318" s="14"/>
      <c r="AB318" s="14"/>
      <c r="AC318" s="14"/>
      <c r="AD318" s="14"/>
      <c r="AE318" s="14"/>
      <c r="AF318" s="14"/>
    </row>
    <row r="319" spans="2:32" s="6" customFormat="1" ht="18" customHeight="1" x14ac:dyDescent="0.25">
      <c r="B319" s="15" t="s">
        <v>7261</v>
      </c>
      <c r="C319" s="15" t="s">
        <v>1755</v>
      </c>
      <c r="D319" s="15" t="s">
        <v>123</v>
      </c>
      <c r="E319" s="15" t="s">
        <v>7094</v>
      </c>
      <c r="F319" s="15" t="s">
        <v>5</v>
      </c>
      <c r="G319" s="15" t="s">
        <v>7823</v>
      </c>
      <c r="H319" s="14" t="s">
        <v>7263</v>
      </c>
      <c r="I319" s="14" t="s">
        <v>7263</v>
      </c>
      <c r="J319" s="14" t="s">
        <v>7263</v>
      </c>
      <c r="K319" s="14" t="s">
        <v>7263</v>
      </c>
      <c r="L319" s="14" t="s">
        <v>7263</v>
      </c>
      <c r="M319" s="14" t="s">
        <v>7263</v>
      </c>
      <c r="N319" s="14" t="s">
        <v>7263</v>
      </c>
      <c r="O319" s="14" t="s">
        <v>7263</v>
      </c>
      <c r="P319" s="14" t="s">
        <v>7263</v>
      </c>
      <c r="Q319" s="14" t="s">
        <v>7263</v>
      </c>
      <c r="R319" s="14" t="s">
        <v>7263</v>
      </c>
      <c r="S319" s="14" t="s">
        <v>7263</v>
      </c>
      <c r="T319" s="14" t="s">
        <v>7263</v>
      </c>
      <c r="U319" s="14" t="s">
        <v>7263</v>
      </c>
      <c r="V319" s="14" t="s">
        <v>7263</v>
      </c>
      <c r="W319" s="14" t="s">
        <v>7263</v>
      </c>
      <c r="X319" s="14" t="s">
        <v>7263</v>
      </c>
      <c r="Y319" s="14" t="s">
        <v>7263</v>
      </c>
      <c r="Z319" s="14" t="s">
        <v>7263</v>
      </c>
      <c r="AA319" s="14" t="s">
        <v>7263</v>
      </c>
      <c r="AB319" s="14" t="s">
        <v>7263</v>
      </c>
      <c r="AC319" s="14" t="s">
        <v>7263</v>
      </c>
      <c r="AD319" s="14" t="s">
        <v>7263</v>
      </c>
      <c r="AE319" s="14" t="s">
        <v>7263</v>
      </c>
      <c r="AF319" s="14" t="s">
        <v>7263</v>
      </c>
    </row>
    <row r="320" spans="2:32" s="6" customFormat="1" ht="18" customHeight="1" x14ac:dyDescent="0.25">
      <c r="B320" s="15" t="s">
        <v>7261</v>
      </c>
      <c r="C320" s="15" t="s">
        <v>1755</v>
      </c>
      <c r="D320" s="15" t="s">
        <v>112</v>
      </c>
      <c r="E320" s="15" t="s">
        <v>7094</v>
      </c>
      <c r="F320" s="15" t="s">
        <v>5</v>
      </c>
      <c r="G320" s="15" t="s">
        <v>7824</v>
      </c>
      <c r="H320" s="14" t="s">
        <v>7263</v>
      </c>
      <c r="I320" s="14" t="s">
        <v>7263</v>
      </c>
      <c r="J320" s="14"/>
      <c r="K320" s="14"/>
      <c r="L320" s="14" t="s">
        <v>7263</v>
      </c>
      <c r="M320" s="14"/>
      <c r="N320" s="14"/>
      <c r="O320" s="14"/>
      <c r="P320" s="14"/>
      <c r="Q320" s="14" t="s">
        <v>7263</v>
      </c>
      <c r="R320" s="14"/>
      <c r="S320" s="14"/>
      <c r="T320" s="14"/>
      <c r="U320" s="14"/>
      <c r="V320" s="14"/>
      <c r="W320" s="14"/>
      <c r="X320" s="14"/>
      <c r="Y320" s="14"/>
      <c r="Z320" s="14"/>
      <c r="AA320" s="14"/>
      <c r="AB320" s="14"/>
      <c r="AC320" s="14"/>
      <c r="AD320" s="14"/>
      <c r="AE320" s="14" t="s">
        <v>7263</v>
      </c>
      <c r="AF320" s="14"/>
    </row>
    <row r="321" spans="2:32" s="6" customFormat="1" ht="18" customHeight="1" x14ac:dyDescent="0.25">
      <c r="B321" s="15" t="s">
        <v>7261</v>
      </c>
      <c r="C321" s="15" t="s">
        <v>1755</v>
      </c>
      <c r="D321" s="15" t="s">
        <v>7825</v>
      </c>
      <c r="E321" s="15" t="s">
        <v>7094</v>
      </c>
      <c r="F321" s="15" t="s">
        <v>5</v>
      </c>
      <c r="G321" s="15" t="s">
        <v>7826</v>
      </c>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t="s">
        <v>7263</v>
      </c>
      <c r="AF321" s="14"/>
    </row>
    <row r="322" spans="2:32" s="6" customFormat="1" ht="18" customHeight="1" x14ac:dyDescent="0.25">
      <c r="B322" s="15" t="s">
        <v>7261</v>
      </c>
      <c r="C322" s="15" t="s">
        <v>1755</v>
      </c>
      <c r="D322" s="15" t="s">
        <v>7827</v>
      </c>
      <c r="E322" s="15" t="s">
        <v>7094</v>
      </c>
      <c r="F322" s="15" t="s">
        <v>5</v>
      </c>
      <c r="G322" s="15" t="s">
        <v>7828</v>
      </c>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t="s">
        <v>7263</v>
      </c>
      <c r="AF322" s="14" t="s">
        <v>7263</v>
      </c>
    </row>
    <row r="323" spans="2:32" s="6" customFormat="1" ht="18" customHeight="1" x14ac:dyDescent="0.25">
      <c r="B323" s="15" t="s">
        <v>7261</v>
      </c>
      <c r="C323" s="15" t="s">
        <v>1755</v>
      </c>
      <c r="D323" s="15" t="s">
        <v>7829</v>
      </c>
      <c r="E323" s="15" t="s">
        <v>7094</v>
      </c>
      <c r="F323" s="15" t="s">
        <v>5</v>
      </c>
      <c r="G323" s="15" t="s">
        <v>7830</v>
      </c>
      <c r="H323" s="14"/>
      <c r="I323" s="14"/>
      <c r="J323" s="14"/>
      <c r="K323" s="14"/>
      <c r="L323" s="14"/>
      <c r="M323" s="14"/>
      <c r="N323" s="14"/>
      <c r="O323" s="14"/>
      <c r="P323" s="14" t="s">
        <v>7263</v>
      </c>
      <c r="Q323" s="14"/>
      <c r="R323" s="14"/>
      <c r="S323" s="14"/>
      <c r="T323" s="14"/>
      <c r="U323" s="14"/>
      <c r="V323" s="14"/>
      <c r="W323" s="14"/>
      <c r="X323" s="14"/>
      <c r="Y323" s="14"/>
      <c r="Z323" s="14"/>
      <c r="AA323" s="14"/>
      <c r="AB323" s="14"/>
      <c r="AC323" s="14"/>
      <c r="AD323" s="14"/>
      <c r="AE323" s="14"/>
      <c r="AF323" s="14"/>
    </row>
    <row r="324" spans="2:32" s="6" customFormat="1" ht="18" customHeight="1" x14ac:dyDescent="0.25">
      <c r="B324" s="15" t="s">
        <v>7261</v>
      </c>
      <c r="C324" s="15" t="s">
        <v>1755</v>
      </c>
      <c r="D324" s="15" t="s">
        <v>7831</v>
      </c>
      <c r="E324" s="15" t="s">
        <v>7094</v>
      </c>
      <c r="F324" s="15" t="s">
        <v>5</v>
      </c>
      <c r="G324" s="15" t="s">
        <v>7832</v>
      </c>
      <c r="H324" s="14"/>
      <c r="I324" s="14"/>
      <c r="J324" s="14"/>
      <c r="K324" s="14"/>
      <c r="L324" s="14"/>
      <c r="M324" s="14"/>
      <c r="N324" s="14"/>
      <c r="O324" s="14"/>
      <c r="P324" s="14" t="s">
        <v>7263</v>
      </c>
      <c r="Q324" s="14"/>
      <c r="R324" s="14"/>
      <c r="S324" s="14"/>
      <c r="T324" s="14"/>
      <c r="U324" s="14"/>
      <c r="V324" s="14"/>
      <c r="W324" s="14"/>
      <c r="X324" s="14"/>
      <c r="Y324" s="14"/>
      <c r="Z324" s="14"/>
      <c r="AA324" s="14"/>
      <c r="AB324" s="14"/>
      <c r="AC324" s="14"/>
      <c r="AD324" s="14"/>
      <c r="AE324" s="14"/>
      <c r="AF324" s="14"/>
    </row>
    <row r="325" spans="2:32" s="6" customFormat="1" ht="18" customHeight="1" x14ac:dyDescent="0.25">
      <c r="B325" s="15" t="s">
        <v>7261</v>
      </c>
      <c r="C325" s="15" t="s">
        <v>1755</v>
      </c>
      <c r="D325" s="15" t="s">
        <v>7833</v>
      </c>
      <c r="E325" s="15" t="s">
        <v>7094</v>
      </c>
      <c r="F325" s="15" t="s">
        <v>3</v>
      </c>
      <c r="G325" s="15" t="s">
        <v>7834</v>
      </c>
      <c r="H325" s="14"/>
      <c r="I325" s="14"/>
      <c r="J325" s="14"/>
      <c r="K325" s="14"/>
      <c r="L325" s="14"/>
      <c r="M325" s="14"/>
      <c r="N325" s="14"/>
      <c r="O325" s="14"/>
      <c r="P325" s="14" t="s">
        <v>7263</v>
      </c>
      <c r="Q325" s="14"/>
      <c r="R325" s="14" t="s">
        <v>7263</v>
      </c>
      <c r="S325" s="14"/>
      <c r="T325" s="14" t="s">
        <v>7263</v>
      </c>
      <c r="U325" s="14"/>
      <c r="V325" s="14"/>
      <c r="W325" s="14"/>
      <c r="X325" s="14"/>
      <c r="Y325" s="14"/>
      <c r="Z325" s="14"/>
      <c r="AA325" s="14"/>
      <c r="AB325" s="14"/>
      <c r="AC325" s="14"/>
      <c r="AD325" s="14"/>
      <c r="AE325" s="14"/>
      <c r="AF325" s="14"/>
    </row>
    <row r="326" spans="2:32" s="6" customFormat="1" ht="18" customHeight="1" x14ac:dyDescent="0.25">
      <c r="B326" s="15" t="s">
        <v>7261</v>
      </c>
      <c r="C326" s="15" t="s">
        <v>1755</v>
      </c>
      <c r="D326" s="15" t="s">
        <v>7835</v>
      </c>
      <c r="E326" s="15" t="s">
        <v>7094</v>
      </c>
      <c r="F326" s="15" t="s">
        <v>3</v>
      </c>
      <c r="G326" s="15" t="s">
        <v>7836</v>
      </c>
      <c r="H326" s="14"/>
      <c r="I326" s="14"/>
      <c r="J326" s="14"/>
      <c r="K326" s="14"/>
      <c r="L326" s="14"/>
      <c r="M326" s="14"/>
      <c r="N326" s="14"/>
      <c r="O326" s="14"/>
      <c r="P326" s="14" t="s">
        <v>7263</v>
      </c>
      <c r="Q326" s="14"/>
      <c r="R326" s="14" t="s">
        <v>7263</v>
      </c>
      <c r="S326" s="14"/>
      <c r="T326" s="14" t="s">
        <v>7263</v>
      </c>
      <c r="U326" s="14"/>
      <c r="V326" s="14"/>
      <c r="W326" s="14"/>
      <c r="X326" s="14"/>
      <c r="Y326" s="14"/>
      <c r="Z326" s="14"/>
      <c r="AA326" s="14"/>
      <c r="AB326" s="14"/>
      <c r="AC326" s="14"/>
      <c r="AD326" s="14"/>
      <c r="AE326" s="14"/>
      <c r="AF326" s="14"/>
    </row>
    <row r="327" spans="2:32" s="6" customFormat="1" ht="18" customHeight="1" x14ac:dyDescent="0.25">
      <c r="B327" s="15" t="s">
        <v>7261</v>
      </c>
      <c r="C327" s="15" t="s">
        <v>1755</v>
      </c>
      <c r="D327" s="15" t="s">
        <v>7837</v>
      </c>
      <c r="E327" s="15" t="s">
        <v>7094</v>
      </c>
      <c r="F327" s="15" t="s">
        <v>3</v>
      </c>
      <c r="G327" s="15" t="s">
        <v>7838</v>
      </c>
      <c r="H327" s="14"/>
      <c r="I327" s="14"/>
      <c r="J327" s="14"/>
      <c r="K327" s="14"/>
      <c r="L327" s="14"/>
      <c r="M327" s="14"/>
      <c r="N327" s="14"/>
      <c r="O327" s="14"/>
      <c r="P327" s="14" t="s">
        <v>7263</v>
      </c>
      <c r="Q327" s="14"/>
      <c r="R327" s="14" t="s">
        <v>7263</v>
      </c>
      <c r="S327" s="14"/>
      <c r="T327" s="14" t="s">
        <v>7263</v>
      </c>
      <c r="U327" s="14"/>
      <c r="V327" s="14"/>
      <c r="W327" s="14"/>
      <c r="X327" s="14"/>
      <c r="Y327" s="14"/>
      <c r="Z327" s="14"/>
      <c r="AA327" s="14"/>
      <c r="AB327" s="14"/>
      <c r="AC327" s="14"/>
      <c r="AD327" s="14"/>
      <c r="AE327" s="14"/>
      <c r="AF327" s="14"/>
    </row>
    <row r="328" spans="2:32" s="6" customFormat="1" ht="18" customHeight="1" x14ac:dyDescent="0.25">
      <c r="B328" s="15" t="s">
        <v>7261</v>
      </c>
      <c r="C328" s="15" t="s">
        <v>1755</v>
      </c>
      <c r="D328" s="15" t="s">
        <v>7839</v>
      </c>
      <c r="E328" s="15" t="s">
        <v>7094</v>
      </c>
      <c r="F328" s="15" t="s">
        <v>5</v>
      </c>
      <c r="G328" s="15" t="s">
        <v>7840</v>
      </c>
      <c r="H328" s="14"/>
      <c r="I328" s="14"/>
      <c r="J328" s="14"/>
      <c r="K328" s="14"/>
      <c r="L328" s="14"/>
      <c r="M328" s="14"/>
      <c r="N328" s="14"/>
      <c r="O328" s="14"/>
      <c r="P328" s="14" t="s">
        <v>7263</v>
      </c>
      <c r="Q328" s="14"/>
      <c r="R328" s="14" t="s">
        <v>7263</v>
      </c>
      <c r="S328" s="14"/>
      <c r="T328" s="14"/>
      <c r="U328" s="14"/>
      <c r="V328" s="14"/>
      <c r="W328" s="14"/>
      <c r="X328" s="14"/>
      <c r="Y328" s="14"/>
      <c r="Z328" s="14"/>
      <c r="AA328" s="14"/>
      <c r="AB328" s="14"/>
      <c r="AC328" s="14"/>
      <c r="AD328" s="14"/>
      <c r="AE328" s="14"/>
      <c r="AF328" s="14"/>
    </row>
    <row r="329" spans="2:32" s="6" customFormat="1" ht="18" customHeight="1" x14ac:dyDescent="0.25">
      <c r="B329" s="15" t="s">
        <v>7261</v>
      </c>
      <c r="C329" s="15" t="s">
        <v>1755</v>
      </c>
      <c r="D329" s="15" t="s">
        <v>7841</v>
      </c>
      <c r="E329" s="15" t="s">
        <v>7094</v>
      </c>
      <c r="F329" s="15" t="s">
        <v>5</v>
      </c>
      <c r="G329" s="15" t="s">
        <v>7842</v>
      </c>
      <c r="H329" s="14"/>
      <c r="I329" s="14"/>
      <c r="J329" s="14"/>
      <c r="K329" s="14"/>
      <c r="L329" s="14"/>
      <c r="M329" s="14"/>
      <c r="N329" s="14"/>
      <c r="O329" s="14"/>
      <c r="P329" s="14" t="s">
        <v>7263</v>
      </c>
      <c r="Q329" s="14"/>
      <c r="R329" s="14" t="s">
        <v>7263</v>
      </c>
      <c r="S329" s="14"/>
      <c r="T329" s="14"/>
      <c r="U329" s="14"/>
      <c r="V329" s="14"/>
      <c r="W329" s="14"/>
      <c r="X329" s="14"/>
      <c r="Y329" s="14"/>
      <c r="Z329" s="14"/>
      <c r="AA329" s="14"/>
      <c r="AB329" s="14"/>
      <c r="AC329" s="14"/>
      <c r="AD329" s="14"/>
      <c r="AE329" s="14"/>
      <c r="AF329" s="14"/>
    </row>
    <row r="330" spans="2:32" s="6" customFormat="1" ht="18" customHeight="1" x14ac:dyDescent="0.25">
      <c r="B330" s="15" t="s">
        <v>7261</v>
      </c>
      <c r="C330" s="15" t="s">
        <v>1755</v>
      </c>
      <c r="D330" s="15" t="s">
        <v>7843</v>
      </c>
      <c r="E330" s="15" t="s">
        <v>7094</v>
      </c>
      <c r="F330" s="15" t="s">
        <v>5</v>
      </c>
      <c r="G330" s="15" t="s">
        <v>7844</v>
      </c>
      <c r="H330" s="14"/>
      <c r="I330" s="14"/>
      <c r="J330" s="14"/>
      <c r="K330" s="14"/>
      <c r="L330" s="14"/>
      <c r="M330" s="14"/>
      <c r="N330" s="14"/>
      <c r="O330" s="14"/>
      <c r="P330" s="14" t="s">
        <v>7263</v>
      </c>
      <c r="Q330" s="14"/>
      <c r="R330" s="14"/>
      <c r="S330" s="14"/>
      <c r="T330" s="14"/>
      <c r="U330" s="14"/>
      <c r="V330" s="14"/>
      <c r="W330" s="14"/>
      <c r="X330" s="14"/>
      <c r="Y330" s="14"/>
      <c r="Z330" s="14"/>
      <c r="AA330" s="14"/>
      <c r="AB330" s="14"/>
      <c r="AC330" s="14"/>
      <c r="AD330" s="14"/>
      <c r="AE330" s="14"/>
      <c r="AF330" s="14"/>
    </row>
    <row r="331" spans="2:32" s="6" customFormat="1" ht="18" customHeight="1" x14ac:dyDescent="0.25">
      <c r="B331" s="15" t="s">
        <v>7261</v>
      </c>
      <c r="C331" s="15" t="s">
        <v>1755</v>
      </c>
      <c r="D331" s="15" t="s">
        <v>7845</v>
      </c>
      <c r="E331" s="15" t="s">
        <v>7094</v>
      </c>
      <c r="F331" s="15" t="s">
        <v>5</v>
      </c>
      <c r="G331" s="15" t="s">
        <v>7846</v>
      </c>
      <c r="H331" s="14"/>
      <c r="I331" s="14"/>
      <c r="J331" s="14"/>
      <c r="K331" s="14"/>
      <c r="L331" s="14"/>
      <c r="M331" s="14"/>
      <c r="N331" s="14"/>
      <c r="O331" s="14"/>
      <c r="P331" s="14"/>
      <c r="Q331" s="14"/>
      <c r="R331" s="14" t="s">
        <v>7263</v>
      </c>
      <c r="S331" s="14"/>
      <c r="T331" s="14"/>
      <c r="U331" s="14"/>
      <c r="V331" s="14"/>
      <c r="W331" s="14"/>
      <c r="X331" s="14"/>
      <c r="Y331" s="14"/>
      <c r="Z331" s="14"/>
      <c r="AA331" s="14"/>
      <c r="AB331" s="14"/>
      <c r="AC331" s="14"/>
      <c r="AD331" s="14"/>
      <c r="AE331" s="14"/>
      <c r="AF331" s="14"/>
    </row>
    <row r="332" spans="2:32" s="6" customFormat="1" ht="18" customHeight="1" x14ac:dyDescent="0.25">
      <c r="B332" s="15" t="s">
        <v>7261</v>
      </c>
      <c r="C332" s="15" t="s">
        <v>1755</v>
      </c>
      <c r="D332" s="15" t="s">
        <v>7847</v>
      </c>
      <c r="E332" s="15" t="s">
        <v>7094</v>
      </c>
      <c r="F332" s="15" t="s">
        <v>5</v>
      </c>
      <c r="G332" s="15" t="s">
        <v>7848</v>
      </c>
      <c r="H332" s="14"/>
      <c r="I332" s="14"/>
      <c r="J332" s="14"/>
      <c r="K332" s="14"/>
      <c r="L332" s="14"/>
      <c r="M332" s="14"/>
      <c r="N332" s="14"/>
      <c r="O332" s="14"/>
      <c r="P332" s="14" t="s">
        <v>7263</v>
      </c>
      <c r="Q332" s="14"/>
      <c r="R332" s="14" t="s">
        <v>7263</v>
      </c>
      <c r="S332" s="14"/>
      <c r="T332" s="14"/>
      <c r="U332" s="14"/>
      <c r="V332" s="14"/>
      <c r="W332" s="14"/>
      <c r="X332" s="14"/>
      <c r="Y332" s="14"/>
      <c r="Z332" s="14"/>
      <c r="AA332" s="14"/>
      <c r="AB332" s="14"/>
      <c r="AC332" s="14"/>
      <c r="AD332" s="14"/>
      <c r="AE332" s="14"/>
      <c r="AF332" s="14"/>
    </row>
    <row r="333" spans="2:32" s="6" customFormat="1" ht="18" customHeight="1" x14ac:dyDescent="0.25">
      <c r="B333" s="15" t="s">
        <v>7261</v>
      </c>
      <c r="C333" s="15" t="s">
        <v>1755</v>
      </c>
      <c r="D333" s="15" t="s">
        <v>7849</v>
      </c>
      <c r="E333" s="15" t="s">
        <v>7094</v>
      </c>
      <c r="F333" s="15" t="s">
        <v>3</v>
      </c>
      <c r="G333" s="15" t="s">
        <v>7850</v>
      </c>
      <c r="H333" s="14"/>
      <c r="I333" s="14"/>
      <c r="J333" s="14"/>
      <c r="K333" s="14"/>
      <c r="L333" s="14"/>
      <c r="M333" s="14"/>
      <c r="N333" s="14"/>
      <c r="O333" s="14"/>
      <c r="P333" s="14"/>
      <c r="Q333" s="14"/>
      <c r="R333" s="14" t="s">
        <v>7263</v>
      </c>
      <c r="S333" s="14"/>
      <c r="T333" s="14"/>
      <c r="U333" s="14"/>
      <c r="V333" s="14"/>
      <c r="W333" s="14"/>
      <c r="X333" s="14"/>
      <c r="Y333" s="14"/>
      <c r="Z333" s="14"/>
      <c r="AA333" s="14"/>
      <c r="AB333" s="14"/>
      <c r="AC333" s="14"/>
      <c r="AD333" s="14"/>
      <c r="AE333" s="14"/>
      <c r="AF333" s="14"/>
    </row>
    <row r="334" spans="2:32" s="6" customFormat="1" ht="18" customHeight="1" x14ac:dyDescent="0.25">
      <c r="B334" s="15" t="s">
        <v>7261</v>
      </c>
      <c r="C334" s="15" t="s">
        <v>1755</v>
      </c>
      <c r="D334" s="15" t="s">
        <v>7851</v>
      </c>
      <c r="E334" s="15" t="s">
        <v>7094</v>
      </c>
      <c r="F334" s="15" t="s">
        <v>5</v>
      </c>
      <c r="G334" s="15" t="s">
        <v>7852</v>
      </c>
      <c r="H334" s="14"/>
      <c r="I334" s="14"/>
      <c r="J334" s="14"/>
      <c r="K334" s="14"/>
      <c r="L334" s="14"/>
      <c r="M334" s="14"/>
      <c r="N334" s="14"/>
      <c r="O334" s="14"/>
      <c r="P334" s="14" t="s">
        <v>7263</v>
      </c>
      <c r="Q334" s="14"/>
      <c r="R334" s="14" t="s">
        <v>7263</v>
      </c>
      <c r="S334" s="14"/>
      <c r="T334" s="14"/>
      <c r="U334" s="14"/>
      <c r="V334" s="14"/>
      <c r="W334" s="14"/>
      <c r="X334" s="14"/>
      <c r="Y334" s="14"/>
      <c r="Z334" s="14"/>
      <c r="AA334" s="14"/>
      <c r="AB334" s="14"/>
      <c r="AC334" s="14"/>
      <c r="AD334" s="14"/>
      <c r="AE334" s="14"/>
      <c r="AF334" s="14"/>
    </row>
    <row r="335" spans="2:32" s="6" customFormat="1" ht="18" customHeight="1" x14ac:dyDescent="0.25">
      <c r="B335" s="15" t="s">
        <v>7261</v>
      </c>
      <c r="C335" s="15" t="s">
        <v>1755</v>
      </c>
      <c r="D335" s="15" t="s">
        <v>7853</v>
      </c>
      <c r="E335" s="15" t="s">
        <v>7094</v>
      </c>
      <c r="F335" s="15" t="s">
        <v>5</v>
      </c>
      <c r="G335" s="15" t="s">
        <v>7854</v>
      </c>
      <c r="H335" s="14"/>
      <c r="I335" s="14"/>
      <c r="J335" s="14"/>
      <c r="K335" s="14"/>
      <c r="L335" s="14"/>
      <c r="M335" s="14"/>
      <c r="N335" s="14"/>
      <c r="O335" s="14"/>
      <c r="P335" s="14" t="s">
        <v>7263</v>
      </c>
      <c r="Q335" s="14"/>
      <c r="R335" s="14"/>
      <c r="S335" s="14"/>
      <c r="T335" s="14"/>
      <c r="U335" s="14"/>
      <c r="V335" s="14"/>
      <c r="W335" s="14"/>
      <c r="X335" s="14"/>
      <c r="Y335" s="14"/>
      <c r="Z335" s="14"/>
      <c r="AA335" s="14"/>
      <c r="AB335" s="14"/>
      <c r="AC335" s="14"/>
      <c r="AD335" s="14"/>
      <c r="AE335" s="14"/>
      <c r="AF335" s="14"/>
    </row>
    <row r="336" spans="2:32" s="6" customFormat="1" ht="18" customHeight="1" x14ac:dyDescent="0.25">
      <c r="B336" s="15" t="s">
        <v>7261</v>
      </c>
      <c r="C336" s="15" t="s">
        <v>1755</v>
      </c>
      <c r="D336" s="15" t="s">
        <v>7855</v>
      </c>
      <c r="E336" s="15" t="s">
        <v>7094</v>
      </c>
      <c r="F336" s="15" t="s">
        <v>3</v>
      </c>
      <c r="G336" s="15" t="s">
        <v>7856</v>
      </c>
      <c r="H336" s="14"/>
      <c r="I336" s="14"/>
      <c r="J336" s="14"/>
      <c r="K336" s="14"/>
      <c r="L336" s="14"/>
      <c r="M336" s="14"/>
      <c r="N336" s="14"/>
      <c r="O336" s="14"/>
      <c r="P336" s="14"/>
      <c r="Q336" s="14"/>
      <c r="R336" s="14" t="s">
        <v>7263</v>
      </c>
      <c r="S336" s="14"/>
      <c r="T336" s="14"/>
      <c r="U336" s="14"/>
      <c r="V336" s="14"/>
      <c r="W336" s="14"/>
      <c r="X336" s="14"/>
      <c r="Y336" s="14"/>
      <c r="Z336" s="14"/>
      <c r="AA336" s="14"/>
      <c r="AB336" s="14"/>
      <c r="AC336" s="14"/>
      <c r="AD336" s="14"/>
      <c r="AE336" s="14"/>
      <c r="AF336" s="14"/>
    </row>
    <row r="337" spans="2:32" s="6" customFormat="1" ht="18" customHeight="1" x14ac:dyDescent="0.25">
      <c r="B337" s="15" t="s">
        <v>7261</v>
      </c>
      <c r="C337" s="15" t="s">
        <v>1755</v>
      </c>
      <c r="D337" s="15" t="s">
        <v>7857</v>
      </c>
      <c r="E337" s="15" t="s">
        <v>7094</v>
      </c>
      <c r="F337" s="15" t="s">
        <v>30</v>
      </c>
      <c r="G337" s="15" t="s">
        <v>7858</v>
      </c>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t="s">
        <v>7263</v>
      </c>
      <c r="AF337" s="14"/>
    </row>
    <row r="338" spans="2:32" s="6" customFormat="1" ht="18" customHeight="1" x14ac:dyDescent="0.25">
      <c r="B338" s="15" t="s">
        <v>7261</v>
      </c>
      <c r="C338" s="15" t="s">
        <v>1755</v>
      </c>
      <c r="D338" s="15" t="s">
        <v>7859</v>
      </c>
      <c r="E338" s="15" t="s">
        <v>7094</v>
      </c>
      <c r="F338" s="15" t="s">
        <v>3</v>
      </c>
      <c r="G338" s="15" t="s">
        <v>7860</v>
      </c>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t="s">
        <v>7263</v>
      </c>
      <c r="AF338" s="14"/>
    </row>
    <row r="339" spans="2:32" s="6" customFormat="1" ht="18" customHeight="1" x14ac:dyDescent="0.25">
      <c r="B339" s="15" t="s">
        <v>7261</v>
      </c>
      <c r="C339" s="15" t="s">
        <v>1755</v>
      </c>
      <c r="D339" s="15" t="s">
        <v>7861</v>
      </c>
      <c r="E339" s="15" t="s">
        <v>7094</v>
      </c>
      <c r="F339" s="15" t="s">
        <v>3</v>
      </c>
      <c r="G339" s="15" t="s">
        <v>7862</v>
      </c>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t="s">
        <v>7263</v>
      </c>
      <c r="AF339" s="14"/>
    </row>
    <row r="340" spans="2:32" s="6" customFormat="1" ht="18" customHeight="1" x14ac:dyDescent="0.25">
      <c r="B340" s="15" t="s">
        <v>7261</v>
      </c>
      <c r="C340" s="15" t="s">
        <v>1755</v>
      </c>
      <c r="D340" s="15" t="s">
        <v>7863</v>
      </c>
      <c r="E340" s="15" t="s">
        <v>7094</v>
      </c>
      <c r="F340" s="15" t="s">
        <v>3</v>
      </c>
      <c r="G340" s="15" t="s">
        <v>7864</v>
      </c>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t="s">
        <v>7263</v>
      </c>
      <c r="AF340" s="14"/>
    </row>
    <row r="341" spans="2:32" s="6" customFormat="1" ht="18" customHeight="1" x14ac:dyDescent="0.25">
      <c r="B341" s="15" t="s">
        <v>7261</v>
      </c>
      <c r="C341" s="15" t="s">
        <v>1755</v>
      </c>
      <c r="D341" s="15" t="s">
        <v>1150</v>
      </c>
      <c r="E341" s="15" t="s">
        <v>7094</v>
      </c>
      <c r="F341" s="15" t="s">
        <v>5</v>
      </c>
      <c r="G341" s="15" t="s">
        <v>7865</v>
      </c>
      <c r="H341" s="14"/>
      <c r="I341" s="14"/>
      <c r="J341" s="14"/>
      <c r="K341" s="14"/>
      <c r="L341" s="14"/>
      <c r="M341" s="14"/>
      <c r="N341" s="14"/>
      <c r="O341" s="14"/>
      <c r="P341" s="14"/>
      <c r="Q341" s="14"/>
      <c r="R341" s="14"/>
      <c r="S341" s="14"/>
      <c r="T341" s="14"/>
      <c r="U341" s="14" t="s">
        <v>7263</v>
      </c>
      <c r="V341" s="14"/>
      <c r="W341" s="14"/>
      <c r="X341" s="14"/>
      <c r="Y341" s="14"/>
      <c r="Z341" s="14"/>
      <c r="AA341" s="14"/>
      <c r="AB341" s="14"/>
      <c r="AC341" s="14"/>
      <c r="AD341" s="14"/>
      <c r="AE341" s="14"/>
      <c r="AF341" s="14" t="s">
        <v>7263</v>
      </c>
    </row>
    <row r="342" spans="2:32" s="6" customFormat="1" ht="18" customHeight="1" x14ac:dyDescent="0.25">
      <c r="B342" s="15" t="s">
        <v>7261</v>
      </c>
      <c r="C342" s="15" t="s">
        <v>1755</v>
      </c>
      <c r="D342" s="15" t="s">
        <v>7866</v>
      </c>
      <c r="E342" s="15" t="s">
        <v>7094</v>
      </c>
      <c r="F342" s="15" t="s">
        <v>5</v>
      </c>
      <c r="G342" s="15" t="s">
        <v>7867</v>
      </c>
      <c r="H342" s="14"/>
      <c r="I342" s="14"/>
      <c r="J342" s="14"/>
      <c r="K342" s="14"/>
      <c r="L342" s="14"/>
      <c r="M342" s="14"/>
      <c r="N342" s="14"/>
      <c r="O342" s="14"/>
      <c r="P342" s="14"/>
      <c r="Q342" s="14"/>
      <c r="R342" s="14"/>
      <c r="S342" s="14"/>
      <c r="T342" s="14"/>
      <c r="U342" s="14" t="s">
        <v>7263</v>
      </c>
      <c r="V342" s="14"/>
      <c r="W342" s="14"/>
      <c r="X342" s="14"/>
      <c r="Y342" s="14"/>
      <c r="Z342" s="14"/>
      <c r="AA342" s="14"/>
      <c r="AB342" s="14"/>
      <c r="AC342" s="14"/>
      <c r="AD342" s="14"/>
      <c r="AE342" s="14"/>
      <c r="AF342" s="14"/>
    </row>
    <row r="343" spans="2:32" s="6" customFormat="1" ht="18" customHeight="1" x14ac:dyDescent="0.25">
      <c r="B343" s="15" t="s">
        <v>7261</v>
      </c>
      <c r="C343" s="15" t="s">
        <v>1755</v>
      </c>
      <c r="D343" s="15" t="s">
        <v>2584</v>
      </c>
      <c r="E343" s="15" t="s">
        <v>7094</v>
      </c>
      <c r="F343" s="15" t="s">
        <v>5</v>
      </c>
      <c r="G343" s="15" t="s">
        <v>7868</v>
      </c>
      <c r="H343" s="14"/>
      <c r="I343" s="14"/>
      <c r="J343" s="14"/>
      <c r="K343" s="14"/>
      <c r="L343" s="14"/>
      <c r="M343" s="14"/>
      <c r="N343" s="14" t="s">
        <v>7263</v>
      </c>
      <c r="O343" s="14"/>
      <c r="P343" s="14"/>
      <c r="Q343" s="14"/>
      <c r="R343" s="14"/>
      <c r="S343" s="14"/>
      <c r="T343" s="14"/>
      <c r="U343" s="14"/>
      <c r="V343" s="14"/>
      <c r="W343" s="14"/>
      <c r="X343" s="14"/>
      <c r="Y343" s="14"/>
      <c r="Z343" s="14"/>
      <c r="AA343" s="14"/>
      <c r="AB343" s="14"/>
      <c r="AC343" s="14"/>
      <c r="AD343" s="14"/>
      <c r="AE343" s="14"/>
      <c r="AF343" s="14"/>
    </row>
    <row r="344" spans="2:32" s="6" customFormat="1" ht="18" customHeight="1" x14ac:dyDescent="0.25">
      <c r="B344" s="15" t="s">
        <v>7261</v>
      </c>
      <c r="C344" s="15" t="s">
        <v>1755</v>
      </c>
      <c r="D344" s="15" t="s">
        <v>1154</v>
      </c>
      <c r="E344" s="15" t="s">
        <v>7094</v>
      </c>
      <c r="F344" s="15" t="s">
        <v>5</v>
      </c>
      <c r="G344" s="15" t="s">
        <v>7869</v>
      </c>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t="s">
        <v>7263</v>
      </c>
      <c r="AF344" s="14" t="s">
        <v>7263</v>
      </c>
    </row>
    <row r="345" spans="2:32" s="6" customFormat="1" ht="18" customHeight="1" x14ac:dyDescent="0.25">
      <c r="B345" s="15" t="s">
        <v>7261</v>
      </c>
      <c r="C345" s="15" t="s">
        <v>1755</v>
      </c>
      <c r="D345" s="15" t="s">
        <v>7870</v>
      </c>
      <c r="E345" s="15" t="s">
        <v>7094</v>
      </c>
      <c r="F345" s="15" t="s">
        <v>3</v>
      </c>
      <c r="G345" s="15" t="s">
        <v>7871</v>
      </c>
      <c r="H345" s="14"/>
      <c r="I345" s="14"/>
      <c r="J345" s="14" t="s">
        <v>7263</v>
      </c>
      <c r="K345" s="14"/>
      <c r="L345" s="14"/>
      <c r="M345" s="14"/>
      <c r="N345" s="14"/>
      <c r="O345" s="14"/>
      <c r="P345" s="14"/>
      <c r="Q345" s="14"/>
      <c r="R345" s="14"/>
      <c r="S345" s="14"/>
      <c r="T345" s="14"/>
      <c r="U345" s="14" t="s">
        <v>7263</v>
      </c>
      <c r="V345" s="14"/>
      <c r="W345" s="14"/>
      <c r="X345" s="14"/>
      <c r="Y345" s="14"/>
      <c r="Z345" s="14"/>
      <c r="AA345" s="14"/>
      <c r="AB345" s="14"/>
      <c r="AC345" s="14"/>
      <c r="AD345" s="14"/>
      <c r="AE345" s="14"/>
      <c r="AF345" s="14"/>
    </row>
    <row r="346" spans="2:32" s="6" customFormat="1" ht="18" customHeight="1" x14ac:dyDescent="0.25">
      <c r="B346" s="15" t="s">
        <v>7261</v>
      </c>
      <c r="C346" s="15" t="s">
        <v>1755</v>
      </c>
      <c r="D346" s="15" t="s">
        <v>7872</v>
      </c>
      <c r="E346" s="15" t="s">
        <v>7094</v>
      </c>
      <c r="F346" s="15" t="s">
        <v>3</v>
      </c>
      <c r="G346" s="15" t="s">
        <v>7873</v>
      </c>
      <c r="H346" s="14"/>
      <c r="I346" s="14"/>
      <c r="J346" s="14" t="s">
        <v>7263</v>
      </c>
      <c r="K346" s="14"/>
      <c r="L346" s="14"/>
      <c r="M346" s="14"/>
      <c r="N346" s="14"/>
      <c r="O346" s="14"/>
      <c r="P346" s="14"/>
      <c r="Q346" s="14"/>
      <c r="R346" s="14"/>
      <c r="S346" s="14"/>
      <c r="T346" s="14"/>
      <c r="U346" s="14" t="s">
        <v>7263</v>
      </c>
      <c r="V346" s="14"/>
      <c r="W346" s="14"/>
      <c r="X346" s="14"/>
      <c r="Y346" s="14"/>
      <c r="Z346" s="14"/>
      <c r="AA346" s="14"/>
      <c r="AB346" s="14"/>
      <c r="AC346" s="14"/>
      <c r="AD346" s="14"/>
      <c r="AE346" s="14"/>
      <c r="AF346" s="14"/>
    </row>
    <row r="347" spans="2:32" s="6" customFormat="1" ht="18" customHeight="1" x14ac:dyDescent="0.25">
      <c r="B347" s="15" t="s">
        <v>7261</v>
      </c>
      <c r="C347" s="15" t="s">
        <v>1755</v>
      </c>
      <c r="D347" s="15" t="s">
        <v>7874</v>
      </c>
      <c r="E347" s="15" t="s">
        <v>7094</v>
      </c>
      <c r="F347" s="15" t="s">
        <v>3</v>
      </c>
      <c r="G347" s="15" t="s">
        <v>7875</v>
      </c>
      <c r="H347" s="14"/>
      <c r="I347" s="14"/>
      <c r="J347" s="14" t="s">
        <v>7263</v>
      </c>
      <c r="K347" s="14"/>
      <c r="L347" s="14"/>
      <c r="M347" s="14"/>
      <c r="N347" s="14"/>
      <c r="O347" s="14"/>
      <c r="P347" s="14"/>
      <c r="Q347" s="14"/>
      <c r="R347" s="14"/>
      <c r="S347" s="14"/>
      <c r="T347" s="14"/>
      <c r="U347" s="14" t="s">
        <v>7263</v>
      </c>
      <c r="V347" s="14"/>
      <c r="W347" s="14"/>
      <c r="X347" s="14"/>
      <c r="Y347" s="14"/>
      <c r="Z347" s="14"/>
      <c r="AA347" s="14"/>
      <c r="AB347" s="14"/>
      <c r="AC347" s="14"/>
      <c r="AD347" s="14"/>
      <c r="AE347" s="14"/>
      <c r="AF347" s="14"/>
    </row>
    <row r="348" spans="2:32" s="6" customFormat="1" ht="18" customHeight="1" x14ac:dyDescent="0.25">
      <c r="B348" s="15" t="s">
        <v>7261</v>
      </c>
      <c r="C348" s="15" t="s">
        <v>1755</v>
      </c>
      <c r="D348" s="15" t="s">
        <v>7876</v>
      </c>
      <c r="E348" s="15" t="s">
        <v>7094</v>
      </c>
      <c r="F348" s="15" t="s">
        <v>30</v>
      </c>
      <c r="G348" s="15" t="s">
        <v>7877</v>
      </c>
      <c r="H348" s="14"/>
      <c r="I348" s="14"/>
      <c r="J348" s="14"/>
      <c r="K348" s="14"/>
      <c r="L348" s="14"/>
      <c r="M348" s="14"/>
      <c r="N348" s="14"/>
      <c r="O348" s="14"/>
      <c r="P348" s="14"/>
      <c r="Q348" s="14"/>
      <c r="R348" s="14"/>
      <c r="S348" s="14"/>
      <c r="T348" s="14"/>
      <c r="U348" s="14"/>
      <c r="V348" s="14"/>
      <c r="W348" s="14"/>
      <c r="X348" s="14" t="s">
        <v>7263</v>
      </c>
      <c r="Y348" s="14"/>
      <c r="Z348" s="14"/>
      <c r="AA348" s="14"/>
      <c r="AB348" s="14"/>
      <c r="AC348" s="14"/>
      <c r="AD348" s="14"/>
      <c r="AE348" s="14"/>
      <c r="AF348" s="14"/>
    </row>
    <row r="349" spans="2:32" s="6" customFormat="1" ht="18" customHeight="1" x14ac:dyDescent="0.25">
      <c r="B349" s="15" t="s">
        <v>7261</v>
      </c>
      <c r="C349" s="15" t="s">
        <v>1755</v>
      </c>
      <c r="D349" s="15" t="s">
        <v>27</v>
      </c>
      <c r="E349" s="15" t="s">
        <v>7094</v>
      </c>
      <c r="F349" s="15" t="s">
        <v>3</v>
      </c>
      <c r="G349" s="15" t="s">
        <v>7878</v>
      </c>
      <c r="H349" s="14"/>
      <c r="I349" s="14"/>
      <c r="J349" s="14"/>
      <c r="K349" s="14"/>
      <c r="L349" s="14"/>
      <c r="M349" s="14" t="s">
        <v>7263</v>
      </c>
      <c r="N349" s="14"/>
      <c r="O349" s="14" t="s">
        <v>7263</v>
      </c>
      <c r="P349" s="14"/>
      <c r="Q349" s="14"/>
      <c r="R349" s="14"/>
      <c r="S349" s="14"/>
      <c r="T349" s="14"/>
      <c r="U349" s="14"/>
      <c r="V349" s="14"/>
      <c r="W349" s="14"/>
      <c r="X349" s="14"/>
      <c r="Y349" s="14"/>
      <c r="Z349" s="14"/>
      <c r="AA349" s="14"/>
      <c r="AB349" s="14"/>
      <c r="AC349" s="14"/>
      <c r="AD349" s="14"/>
      <c r="AE349" s="14"/>
      <c r="AF349" s="14"/>
    </row>
    <row r="350" spans="2:32" s="6" customFormat="1" ht="18" customHeight="1" x14ac:dyDescent="0.25">
      <c r="B350" s="15" t="s">
        <v>7261</v>
      </c>
      <c r="C350" s="15" t="s">
        <v>1755</v>
      </c>
      <c r="D350" s="15" t="s">
        <v>7879</v>
      </c>
      <c r="E350" s="15" t="s">
        <v>7094</v>
      </c>
      <c r="F350" s="15" t="s">
        <v>30</v>
      </c>
      <c r="G350" s="15" t="s">
        <v>7880</v>
      </c>
      <c r="H350" s="14"/>
      <c r="I350" s="14"/>
      <c r="J350" s="14" t="s">
        <v>7263</v>
      </c>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spans="2:32" s="6" customFormat="1" ht="18" customHeight="1" x14ac:dyDescent="0.25">
      <c r="B351" s="15" t="s">
        <v>7261</v>
      </c>
      <c r="C351" s="15" t="s">
        <v>1755</v>
      </c>
      <c r="D351" s="15" t="s">
        <v>2592</v>
      </c>
      <c r="E351" s="15" t="s">
        <v>7094</v>
      </c>
      <c r="F351" s="15" t="s">
        <v>30</v>
      </c>
      <c r="G351" s="15" t="s">
        <v>7881</v>
      </c>
      <c r="H351" s="14"/>
      <c r="I351" s="14"/>
      <c r="J351" s="14" t="s">
        <v>7263</v>
      </c>
      <c r="K351" s="14" t="s">
        <v>7263</v>
      </c>
      <c r="L351" s="14"/>
      <c r="M351" s="14"/>
      <c r="N351" s="14"/>
      <c r="O351" s="14"/>
      <c r="P351" s="14"/>
      <c r="Q351" s="14"/>
      <c r="R351" s="14"/>
      <c r="S351" s="14"/>
      <c r="T351" s="14"/>
      <c r="U351" s="14"/>
      <c r="V351" s="14"/>
      <c r="W351" s="14"/>
      <c r="X351" s="14"/>
      <c r="Y351" s="14"/>
      <c r="Z351" s="14"/>
      <c r="AA351" s="14"/>
      <c r="AB351" s="14"/>
      <c r="AC351" s="14"/>
      <c r="AD351" s="14"/>
      <c r="AE351" s="14"/>
      <c r="AF351" s="14"/>
    </row>
    <row r="352" spans="2:32" s="6" customFormat="1" ht="18" customHeight="1" x14ac:dyDescent="0.25">
      <c r="B352" s="15" t="s">
        <v>7261</v>
      </c>
      <c r="C352" s="15" t="s">
        <v>1755</v>
      </c>
      <c r="D352" s="15" t="s">
        <v>7882</v>
      </c>
      <c r="E352" s="15" t="s">
        <v>7094</v>
      </c>
      <c r="F352" s="15" t="s">
        <v>30</v>
      </c>
      <c r="G352" s="15" t="s">
        <v>7883</v>
      </c>
      <c r="H352" s="14"/>
      <c r="I352" s="14"/>
      <c r="J352" s="14" t="s">
        <v>7263</v>
      </c>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spans="2:32" s="6" customFormat="1" ht="18" customHeight="1" x14ac:dyDescent="0.25">
      <c r="B353" s="15" t="s">
        <v>7261</v>
      </c>
      <c r="C353" s="15" t="s">
        <v>1755</v>
      </c>
      <c r="D353" s="15" t="s">
        <v>7884</v>
      </c>
      <c r="E353" s="15" t="s">
        <v>7094</v>
      </c>
      <c r="F353" s="15" t="s">
        <v>30</v>
      </c>
      <c r="G353" s="15" t="s">
        <v>7885</v>
      </c>
      <c r="H353" s="14"/>
      <c r="I353" s="14"/>
      <c r="J353" s="14" t="s">
        <v>7263</v>
      </c>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spans="2:32" s="6" customFormat="1" ht="18" customHeight="1" x14ac:dyDescent="0.25">
      <c r="B354" s="15" t="s">
        <v>7261</v>
      </c>
      <c r="C354" s="15" t="s">
        <v>1755</v>
      </c>
      <c r="D354" s="15" t="s">
        <v>7886</v>
      </c>
      <c r="E354" s="15" t="s">
        <v>7094</v>
      </c>
      <c r="F354" s="15" t="s">
        <v>28</v>
      </c>
      <c r="G354" s="15" t="s">
        <v>7887</v>
      </c>
      <c r="H354" s="14"/>
      <c r="I354" s="14"/>
      <c r="J354" s="14"/>
      <c r="K354" s="14"/>
      <c r="L354" s="14"/>
      <c r="M354" s="14"/>
      <c r="N354" s="14"/>
      <c r="O354" s="14"/>
      <c r="P354" s="14"/>
      <c r="Q354" s="14"/>
      <c r="R354" s="14"/>
      <c r="S354" s="14"/>
      <c r="T354" s="14"/>
      <c r="U354" s="14"/>
      <c r="V354" s="14"/>
      <c r="W354" s="14"/>
      <c r="X354" s="14"/>
      <c r="Y354" s="14"/>
      <c r="Z354" s="14"/>
      <c r="AA354" s="14"/>
      <c r="AB354" s="14"/>
      <c r="AC354" s="14" t="s">
        <v>7263</v>
      </c>
      <c r="AD354" s="14"/>
      <c r="AE354" s="14"/>
      <c r="AF354" s="14"/>
    </row>
    <row r="355" spans="2:32" s="6" customFormat="1" ht="18" customHeight="1" x14ac:dyDescent="0.25">
      <c r="B355" s="15" t="s">
        <v>7261</v>
      </c>
      <c r="C355" s="15" t="s">
        <v>1755</v>
      </c>
      <c r="D355" s="15" t="s">
        <v>7888</v>
      </c>
      <c r="E355" s="15" t="s">
        <v>7094</v>
      </c>
      <c r="F355" s="15" t="s">
        <v>30</v>
      </c>
      <c r="G355" s="15" t="s">
        <v>7889</v>
      </c>
      <c r="H355" s="14"/>
      <c r="I355" s="14"/>
      <c r="J355" s="14"/>
      <c r="K355" s="14"/>
      <c r="L355" s="14"/>
      <c r="M355" s="14"/>
      <c r="N355" s="14"/>
      <c r="O355" s="14"/>
      <c r="P355" s="14"/>
      <c r="Q355" s="14"/>
      <c r="R355" s="14"/>
      <c r="S355" s="14"/>
      <c r="T355" s="14"/>
      <c r="U355" s="14"/>
      <c r="V355" s="14"/>
      <c r="W355" s="14"/>
      <c r="X355" s="14"/>
      <c r="Y355" s="14"/>
      <c r="Z355" s="14"/>
      <c r="AA355" s="14"/>
      <c r="AB355" s="14"/>
      <c r="AC355" s="14" t="s">
        <v>7263</v>
      </c>
      <c r="AD355" s="14"/>
      <c r="AE355" s="14"/>
      <c r="AF355" s="14"/>
    </row>
    <row r="356" spans="2:32" s="6" customFormat="1" ht="18" customHeight="1" x14ac:dyDescent="0.25">
      <c r="B356" s="15" t="s">
        <v>7261</v>
      </c>
      <c r="C356" s="15" t="s">
        <v>1755</v>
      </c>
      <c r="D356" s="15" t="s">
        <v>7890</v>
      </c>
      <c r="E356" s="15" t="s">
        <v>7094</v>
      </c>
      <c r="F356" s="15" t="s">
        <v>5</v>
      </c>
      <c r="G356" s="15" t="s">
        <v>7891</v>
      </c>
      <c r="H356" s="14" t="s">
        <v>7263</v>
      </c>
      <c r="I356" s="14" t="s">
        <v>7263</v>
      </c>
      <c r="J356" s="14" t="s">
        <v>7263</v>
      </c>
      <c r="K356" s="14"/>
      <c r="L356" s="14"/>
      <c r="M356" s="14"/>
      <c r="N356" s="14"/>
      <c r="O356" s="14"/>
      <c r="P356" s="14"/>
      <c r="Q356" s="14"/>
      <c r="R356" s="14"/>
      <c r="S356" s="14"/>
      <c r="T356" s="14"/>
      <c r="U356" s="14"/>
      <c r="V356" s="14"/>
      <c r="W356" s="14"/>
      <c r="X356" s="14"/>
      <c r="Y356" s="14" t="s">
        <v>7263</v>
      </c>
      <c r="Z356" s="14" t="s">
        <v>7263</v>
      </c>
      <c r="AA356" s="14" t="s">
        <v>7263</v>
      </c>
      <c r="AB356" s="14" t="s">
        <v>7263</v>
      </c>
      <c r="AC356" s="14" t="s">
        <v>7263</v>
      </c>
      <c r="AD356" s="14" t="s">
        <v>7263</v>
      </c>
      <c r="AE356" s="14"/>
      <c r="AF356" s="14"/>
    </row>
  </sheetData>
  <conditionalFormatting sqref="B7:AF356">
    <cfRule type="expression" dxfId="2" priority="1">
      <formula>ISODD(ROW())</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0CC3-95A2-462B-ACFE-E13B1ED5904B}">
  <sheetPr codeName="Sheet15"/>
  <dimension ref="A1:G189"/>
  <sheetViews>
    <sheetView workbookViewId="0">
      <selection activeCell="A53" sqref="A53"/>
    </sheetView>
  </sheetViews>
  <sheetFormatPr defaultRowHeight="15" x14ac:dyDescent="0.25"/>
  <cols>
    <col min="1" max="1" width="3.28515625" style="19" customWidth="1"/>
    <col min="2" max="2" width="12.5703125" style="19" customWidth="1"/>
    <col min="3" max="3" width="19.140625" style="19" bestFit="1" customWidth="1"/>
    <col min="4" max="4" width="28.42578125" style="19" bestFit="1" customWidth="1"/>
    <col min="5" max="5" width="16.7109375" style="19" bestFit="1" customWidth="1"/>
    <col min="6" max="6" width="14.28515625" style="19" bestFit="1" customWidth="1"/>
    <col min="7" max="7" width="251.5703125" style="19" bestFit="1" customWidth="1"/>
    <col min="8" max="16384" width="9.140625" style="19"/>
  </cols>
  <sheetData>
    <row r="1" spans="1:7" x14ac:dyDescent="0.25">
      <c r="A1" s="4"/>
      <c r="B1" s="16"/>
      <c r="C1" s="4"/>
      <c r="D1" s="11"/>
      <c r="E1" s="11"/>
      <c r="F1" s="11"/>
      <c r="G1" s="22"/>
    </row>
    <row r="2" spans="1:7" x14ac:dyDescent="0.25">
      <c r="A2" s="4"/>
      <c r="B2" s="16"/>
      <c r="C2" s="4"/>
      <c r="D2" s="11"/>
      <c r="E2" s="11"/>
      <c r="F2" s="11"/>
      <c r="G2" s="22"/>
    </row>
    <row r="3" spans="1:7" x14ac:dyDescent="0.25">
      <c r="A3" s="4"/>
      <c r="B3" s="16"/>
      <c r="C3" s="4"/>
      <c r="D3" s="11"/>
      <c r="E3" s="11"/>
      <c r="F3" s="11"/>
      <c r="G3" s="22"/>
    </row>
    <row r="4" spans="1:7" x14ac:dyDescent="0.25">
      <c r="A4" s="4"/>
      <c r="B4" s="16"/>
      <c r="C4" s="4"/>
      <c r="D4" s="11"/>
      <c r="E4" s="11"/>
      <c r="F4" s="11"/>
      <c r="G4" s="22"/>
    </row>
    <row r="5" spans="1:7" ht="26.25" x14ac:dyDescent="0.25">
      <c r="A5" s="4"/>
      <c r="B5" s="8" t="s">
        <v>7901</v>
      </c>
      <c r="C5" s="4"/>
      <c r="D5" s="11"/>
      <c r="E5" s="11"/>
      <c r="F5" s="11"/>
      <c r="G5" s="11"/>
    </row>
    <row r="6" spans="1:7" x14ac:dyDescent="0.25">
      <c r="A6" s="4"/>
      <c r="B6" s="23"/>
      <c r="C6" s="9"/>
      <c r="D6" s="12"/>
      <c r="E6" s="12"/>
      <c r="F6" s="12"/>
      <c r="G6" s="12"/>
    </row>
    <row r="7" spans="1:7" ht="24.95" customHeight="1" x14ac:dyDescent="0.25">
      <c r="A7" s="6"/>
      <c r="B7" s="27" t="s">
        <v>504</v>
      </c>
      <c r="C7" s="27" t="s">
        <v>0</v>
      </c>
      <c r="D7" s="27" t="s">
        <v>1</v>
      </c>
      <c r="E7" s="27" t="s">
        <v>7093</v>
      </c>
      <c r="F7" s="27" t="s">
        <v>2570</v>
      </c>
      <c r="G7" s="27" t="s">
        <v>2</v>
      </c>
    </row>
    <row r="8" spans="1:7" x14ac:dyDescent="0.25">
      <c r="A8" s="6"/>
      <c r="B8" s="15" t="s">
        <v>2971</v>
      </c>
      <c r="C8" s="15" t="s">
        <v>3162</v>
      </c>
      <c r="D8" s="15" t="s">
        <v>38</v>
      </c>
      <c r="E8" s="15" t="s">
        <v>7096</v>
      </c>
      <c r="F8" s="15" t="s">
        <v>26</v>
      </c>
      <c r="G8" s="15" t="s">
        <v>39</v>
      </c>
    </row>
    <row r="9" spans="1:7" x14ac:dyDescent="0.25">
      <c r="A9" s="6"/>
      <c r="B9" s="15" t="s">
        <v>2971</v>
      </c>
      <c r="C9" s="15" t="s">
        <v>3162</v>
      </c>
      <c r="D9" s="15" t="s">
        <v>7204</v>
      </c>
      <c r="E9" s="15" t="s">
        <v>7096</v>
      </c>
      <c r="F9" s="15" t="s">
        <v>7205</v>
      </c>
      <c r="G9" s="15" t="s">
        <v>7206</v>
      </c>
    </row>
    <row r="10" spans="1:7" x14ac:dyDescent="0.25">
      <c r="A10" s="6"/>
      <c r="B10" s="15" t="s">
        <v>2971</v>
      </c>
      <c r="C10" s="15" t="s">
        <v>3162</v>
      </c>
      <c r="D10" s="15" t="s">
        <v>58</v>
      </c>
      <c r="E10" s="15" t="s">
        <v>7096</v>
      </c>
      <c r="F10" s="15" t="s">
        <v>2578</v>
      </c>
      <c r="G10" s="15" t="s">
        <v>59</v>
      </c>
    </row>
    <row r="11" spans="1:7" x14ac:dyDescent="0.25">
      <c r="A11" s="6"/>
      <c r="B11" s="15" t="s">
        <v>2971</v>
      </c>
      <c r="C11" s="15" t="s">
        <v>3162</v>
      </c>
      <c r="D11" s="15" t="s">
        <v>11</v>
      </c>
      <c r="E11" s="15" t="s">
        <v>7096</v>
      </c>
      <c r="F11" s="15" t="s">
        <v>7181</v>
      </c>
      <c r="G11" s="15" t="s">
        <v>3130</v>
      </c>
    </row>
    <row r="12" spans="1:7" x14ac:dyDescent="0.25">
      <c r="A12" s="6"/>
      <c r="B12" s="15" t="s">
        <v>2971</v>
      </c>
      <c r="C12" s="15" t="s">
        <v>3162</v>
      </c>
      <c r="D12" s="15" t="s">
        <v>85</v>
      </c>
      <c r="E12" s="15" t="s">
        <v>7096</v>
      </c>
      <c r="F12" s="15" t="s">
        <v>7182</v>
      </c>
      <c r="G12" s="15" t="s">
        <v>86</v>
      </c>
    </row>
    <row r="13" spans="1:7" x14ac:dyDescent="0.25">
      <c r="A13" s="6"/>
      <c r="B13" s="15" t="s">
        <v>2971</v>
      </c>
      <c r="C13" s="15" t="s">
        <v>3162</v>
      </c>
      <c r="D13" s="15" t="s">
        <v>17</v>
      </c>
      <c r="E13" s="15" t="s">
        <v>7096</v>
      </c>
      <c r="F13" s="15" t="s">
        <v>7207</v>
      </c>
      <c r="G13" s="15" t="s">
        <v>2629</v>
      </c>
    </row>
    <row r="14" spans="1:7" x14ac:dyDescent="0.25">
      <c r="A14" s="6"/>
      <c r="B14" s="15" t="s">
        <v>2971</v>
      </c>
      <c r="C14" s="15" t="s">
        <v>3162</v>
      </c>
      <c r="D14" s="15" t="s">
        <v>2630</v>
      </c>
      <c r="E14" s="15" t="s">
        <v>7096</v>
      </c>
      <c r="F14" s="15" t="s">
        <v>7190</v>
      </c>
      <c r="G14" s="15" t="s">
        <v>2631</v>
      </c>
    </row>
    <row r="15" spans="1:7" x14ac:dyDescent="0.25">
      <c r="A15" s="6"/>
      <c r="B15" s="15" t="s">
        <v>2971</v>
      </c>
      <c r="C15" s="15" t="s">
        <v>1755</v>
      </c>
      <c r="D15" s="15" t="s">
        <v>153</v>
      </c>
      <c r="E15" s="15" t="s">
        <v>7094</v>
      </c>
      <c r="F15" s="15" t="s">
        <v>2576</v>
      </c>
      <c r="G15" s="15" t="s">
        <v>2845</v>
      </c>
    </row>
    <row r="16" spans="1:7" x14ac:dyDescent="0.25">
      <c r="A16" s="6"/>
      <c r="B16" s="15" t="s">
        <v>2971</v>
      </c>
      <c r="C16" s="15" t="s">
        <v>1755</v>
      </c>
      <c r="D16" s="15" t="s">
        <v>155</v>
      </c>
      <c r="E16" s="15" t="s">
        <v>7094</v>
      </c>
      <c r="F16" s="15" t="s">
        <v>2576</v>
      </c>
      <c r="G16" s="15" t="s">
        <v>156</v>
      </c>
    </row>
    <row r="17" spans="1:7" x14ac:dyDescent="0.25">
      <c r="A17" s="6"/>
      <c r="B17" s="15" t="s">
        <v>2971</v>
      </c>
      <c r="C17" s="15" t="s">
        <v>1755</v>
      </c>
      <c r="D17" s="15" t="s">
        <v>2598</v>
      </c>
      <c r="E17" s="15" t="s">
        <v>7094</v>
      </c>
      <c r="F17" s="15" t="s">
        <v>2576</v>
      </c>
      <c r="G17" s="15" t="s">
        <v>2846</v>
      </c>
    </row>
    <row r="18" spans="1:7" x14ac:dyDescent="0.25">
      <c r="A18" s="6"/>
      <c r="B18" s="15" t="s">
        <v>2971</v>
      </c>
      <c r="C18" s="15" t="s">
        <v>1755</v>
      </c>
      <c r="D18" s="15" t="s">
        <v>175</v>
      </c>
      <c r="E18" s="15" t="s">
        <v>7094</v>
      </c>
      <c r="F18" s="15" t="s">
        <v>2576</v>
      </c>
      <c r="G18" s="15" t="s">
        <v>176</v>
      </c>
    </row>
    <row r="19" spans="1:7" x14ac:dyDescent="0.25">
      <c r="A19" s="6"/>
      <c r="B19" s="15" t="s">
        <v>2971</v>
      </c>
      <c r="C19" s="15" t="s">
        <v>1755</v>
      </c>
      <c r="D19" s="15" t="s">
        <v>179</v>
      </c>
      <c r="E19" s="15" t="s">
        <v>7094</v>
      </c>
      <c r="F19" s="15" t="s">
        <v>2576</v>
      </c>
      <c r="G19" s="15" t="s">
        <v>180</v>
      </c>
    </row>
    <row r="20" spans="1:7" x14ac:dyDescent="0.25">
      <c r="A20" s="6"/>
      <c r="B20" s="15" t="s">
        <v>2971</v>
      </c>
      <c r="C20" s="15" t="s">
        <v>1755</v>
      </c>
      <c r="D20" s="15" t="s">
        <v>2847</v>
      </c>
      <c r="E20" s="15" t="s">
        <v>7094</v>
      </c>
      <c r="F20" s="15" t="s">
        <v>2576</v>
      </c>
      <c r="G20" s="15" t="s">
        <v>2848</v>
      </c>
    </row>
    <row r="21" spans="1:7" x14ac:dyDescent="0.25">
      <c r="A21" s="6"/>
      <c r="B21" s="15" t="s">
        <v>2971</v>
      </c>
      <c r="C21" s="15" t="s">
        <v>1755</v>
      </c>
      <c r="D21" s="15" t="s">
        <v>2849</v>
      </c>
      <c r="E21" s="15" t="s">
        <v>7094</v>
      </c>
      <c r="F21" s="15" t="s">
        <v>2576</v>
      </c>
      <c r="G21" s="15" t="s">
        <v>2850</v>
      </c>
    </row>
    <row r="22" spans="1:7" x14ac:dyDescent="0.25">
      <c r="A22" s="6"/>
      <c r="B22" s="15" t="s">
        <v>2971</v>
      </c>
      <c r="C22" s="15" t="s">
        <v>1755</v>
      </c>
      <c r="D22" s="15" t="s">
        <v>2851</v>
      </c>
      <c r="E22" s="15" t="s">
        <v>7094</v>
      </c>
      <c r="F22" s="15" t="s">
        <v>2576</v>
      </c>
      <c r="G22" s="15" t="s">
        <v>2852</v>
      </c>
    </row>
    <row r="23" spans="1:7" x14ac:dyDescent="0.25">
      <c r="A23" s="6"/>
      <c r="B23" s="15" t="s">
        <v>2971</v>
      </c>
      <c r="C23" s="15" t="s">
        <v>1755</v>
      </c>
      <c r="D23" s="15" t="s">
        <v>2853</v>
      </c>
      <c r="E23" s="15" t="s">
        <v>7094</v>
      </c>
      <c r="F23" s="15" t="s">
        <v>2576</v>
      </c>
      <c r="G23" s="15" t="s">
        <v>2854</v>
      </c>
    </row>
    <row r="24" spans="1:7" x14ac:dyDescent="0.25">
      <c r="A24" s="6"/>
      <c r="B24" s="15" t="s">
        <v>2971</v>
      </c>
      <c r="C24" s="15" t="s">
        <v>1755</v>
      </c>
      <c r="D24" s="15" t="s">
        <v>2855</v>
      </c>
      <c r="E24" s="15" t="s">
        <v>7094</v>
      </c>
      <c r="F24" s="15" t="s">
        <v>2576</v>
      </c>
      <c r="G24" s="15" t="s">
        <v>2856</v>
      </c>
    </row>
    <row r="25" spans="1:7" x14ac:dyDescent="0.25">
      <c r="A25" s="6"/>
      <c r="B25" s="15" t="s">
        <v>2971</v>
      </c>
      <c r="C25" s="15" t="s">
        <v>1755</v>
      </c>
      <c r="D25" s="15" t="s">
        <v>2600</v>
      </c>
      <c r="E25" s="15" t="s">
        <v>7094</v>
      </c>
      <c r="F25" s="15" t="s">
        <v>2576</v>
      </c>
      <c r="G25" s="15" t="s">
        <v>2857</v>
      </c>
    </row>
    <row r="26" spans="1:7" x14ac:dyDescent="0.25">
      <c r="A26" s="6"/>
      <c r="B26" s="15" t="s">
        <v>2971</v>
      </c>
      <c r="C26" s="15" t="s">
        <v>1755</v>
      </c>
      <c r="D26" s="15" t="s">
        <v>199</v>
      </c>
      <c r="E26" s="15" t="s">
        <v>7094</v>
      </c>
      <c r="F26" s="15" t="s">
        <v>2576</v>
      </c>
      <c r="G26" s="15" t="s">
        <v>200</v>
      </c>
    </row>
    <row r="27" spans="1:7" x14ac:dyDescent="0.25">
      <c r="A27" s="6"/>
      <c r="B27" s="15" t="s">
        <v>2971</v>
      </c>
      <c r="C27" s="15" t="s">
        <v>1755</v>
      </c>
      <c r="D27" s="15" t="s">
        <v>203</v>
      </c>
      <c r="E27" s="15" t="s">
        <v>7094</v>
      </c>
      <c r="F27" s="15" t="s">
        <v>2576</v>
      </c>
      <c r="G27" s="15" t="s">
        <v>204</v>
      </c>
    </row>
    <row r="28" spans="1:7" x14ac:dyDescent="0.25">
      <c r="A28" s="6"/>
      <c r="B28" s="15" t="s">
        <v>2971</v>
      </c>
      <c r="C28" s="15" t="s">
        <v>1755</v>
      </c>
      <c r="D28" s="15" t="s">
        <v>25</v>
      </c>
      <c r="E28" s="15" t="s">
        <v>7094</v>
      </c>
      <c r="F28" s="15" t="s">
        <v>7184</v>
      </c>
      <c r="G28" s="15" t="s">
        <v>135</v>
      </c>
    </row>
    <row r="29" spans="1:7" x14ac:dyDescent="0.25">
      <c r="A29" s="6"/>
      <c r="B29" s="15" t="s">
        <v>2971</v>
      </c>
      <c r="C29" s="15" t="s">
        <v>1755</v>
      </c>
      <c r="D29" s="15" t="s">
        <v>38</v>
      </c>
      <c r="E29" s="15" t="s">
        <v>7094</v>
      </c>
      <c r="F29" s="15" t="s">
        <v>26</v>
      </c>
      <c r="G29" s="15" t="s">
        <v>2844</v>
      </c>
    </row>
    <row r="30" spans="1:7" x14ac:dyDescent="0.25">
      <c r="A30" s="6"/>
      <c r="B30" s="15" t="s">
        <v>2971</v>
      </c>
      <c r="C30" s="15" t="s">
        <v>1755</v>
      </c>
      <c r="D30" s="15" t="s">
        <v>551</v>
      </c>
      <c r="E30" s="15" t="s">
        <v>7094</v>
      </c>
      <c r="F30" s="15" t="s">
        <v>2573</v>
      </c>
      <c r="G30" s="15" t="s">
        <v>7208</v>
      </c>
    </row>
    <row r="31" spans="1:7" x14ac:dyDescent="0.25">
      <c r="A31" s="6"/>
      <c r="B31" s="15" t="s">
        <v>2971</v>
      </c>
      <c r="C31" s="15" t="s">
        <v>1755</v>
      </c>
      <c r="D31" s="15" t="s">
        <v>2858</v>
      </c>
      <c r="E31" s="15" t="s">
        <v>7094</v>
      </c>
      <c r="F31" s="15" t="s">
        <v>2575</v>
      </c>
      <c r="G31" s="15" t="s">
        <v>2859</v>
      </c>
    </row>
    <row r="32" spans="1:7" x14ac:dyDescent="0.25">
      <c r="A32" s="6"/>
      <c r="B32" s="15" t="s">
        <v>2971</v>
      </c>
      <c r="C32" s="15" t="s">
        <v>1755</v>
      </c>
      <c r="D32" s="15" t="s">
        <v>2860</v>
      </c>
      <c r="E32" s="15" t="s">
        <v>7094</v>
      </c>
      <c r="F32" s="15" t="s">
        <v>2577</v>
      </c>
      <c r="G32" s="15" t="s">
        <v>7209</v>
      </c>
    </row>
    <row r="33" spans="1:7" x14ac:dyDescent="0.25">
      <c r="A33" s="6"/>
      <c r="B33" s="15" t="s">
        <v>2971</v>
      </c>
      <c r="C33" s="15" t="s">
        <v>1755</v>
      </c>
      <c r="D33" s="15" t="s">
        <v>2861</v>
      </c>
      <c r="E33" s="15" t="s">
        <v>7094</v>
      </c>
      <c r="F33" s="15" t="s">
        <v>2576</v>
      </c>
      <c r="G33" s="15" t="s">
        <v>2862</v>
      </c>
    </row>
    <row r="34" spans="1:7" x14ac:dyDescent="0.25">
      <c r="A34" s="6"/>
      <c r="B34" s="15" t="s">
        <v>2971</v>
      </c>
      <c r="C34" s="15" t="s">
        <v>1755</v>
      </c>
      <c r="D34" s="15" t="s">
        <v>2596</v>
      </c>
      <c r="E34" s="15" t="s">
        <v>7094</v>
      </c>
      <c r="F34" s="15" t="s">
        <v>2575</v>
      </c>
      <c r="G34" s="15" t="s">
        <v>2863</v>
      </c>
    </row>
    <row r="35" spans="1:7" x14ac:dyDescent="0.25">
      <c r="A35" s="6"/>
      <c r="B35" s="15" t="s">
        <v>2971</v>
      </c>
      <c r="C35" s="15" t="s">
        <v>1755</v>
      </c>
      <c r="D35" s="15" t="s">
        <v>250</v>
      </c>
      <c r="E35" s="15" t="s">
        <v>7094</v>
      </c>
      <c r="F35" s="15" t="s">
        <v>2576</v>
      </c>
      <c r="G35" s="15" t="s">
        <v>2864</v>
      </c>
    </row>
    <row r="36" spans="1:7" x14ac:dyDescent="0.25">
      <c r="A36" s="6"/>
      <c r="B36" s="15" t="s">
        <v>2971</v>
      </c>
      <c r="C36" s="15" t="s">
        <v>1755</v>
      </c>
      <c r="D36" s="15" t="s">
        <v>252</v>
      </c>
      <c r="E36" s="15" t="s">
        <v>7094</v>
      </c>
      <c r="F36" s="15" t="s">
        <v>2576</v>
      </c>
      <c r="G36" s="15" t="s">
        <v>253</v>
      </c>
    </row>
    <row r="37" spans="1:7" x14ac:dyDescent="0.25">
      <c r="A37" s="6"/>
      <c r="B37" s="15" t="s">
        <v>2971</v>
      </c>
      <c r="C37" s="15" t="s">
        <v>1755</v>
      </c>
      <c r="D37" s="15" t="s">
        <v>2597</v>
      </c>
      <c r="E37" s="15" t="s">
        <v>7094</v>
      </c>
      <c r="F37" s="15" t="s">
        <v>2576</v>
      </c>
      <c r="G37" s="15" t="s">
        <v>2865</v>
      </c>
    </row>
    <row r="38" spans="1:7" x14ac:dyDescent="0.25">
      <c r="A38" s="6"/>
      <c r="B38" s="15" t="s">
        <v>2971</v>
      </c>
      <c r="C38" s="15" t="s">
        <v>1755</v>
      </c>
      <c r="D38" s="15" t="s">
        <v>272</v>
      </c>
      <c r="E38" s="15" t="s">
        <v>7094</v>
      </c>
      <c r="F38" s="15" t="s">
        <v>2576</v>
      </c>
      <c r="G38" s="15" t="s">
        <v>273</v>
      </c>
    </row>
    <row r="39" spans="1:7" x14ac:dyDescent="0.25">
      <c r="A39" s="6"/>
      <c r="B39" s="15" t="s">
        <v>2971</v>
      </c>
      <c r="C39" s="15" t="s">
        <v>1755</v>
      </c>
      <c r="D39" s="15" t="s">
        <v>276</v>
      </c>
      <c r="E39" s="15" t="s">
        <v>7094</v>
      </c>
      <c r="F39" s="15" t="s">
        <v>2576</v>
      </c>
      <c r="G39" s="15" t="s">
        <v>277</v>
      </c>
    </row>
    <row r="40" spans="1:7" x14ac:dyDescent="0.25">
      <c r="A40" s="6"/>
      <c r="B40" s="15" t="s">
        <v>2971</v>
      </c>
      <c r="C40" s="15" t="s">
        <v>1755</v>
      </c>
      <c r="D40" s="15" t="s">
        <v>2866</v>
      </c>
      <c r="E40" s="15" t="s">
        <v>7094</v>
      </c>
      <c r="F40" s="15" t="s">
        <v>2576</v>
      </c>
      <c r="G40" s="15" t="s">
        <v>2867</v>
      </c>
    </row>
    <row r="41" spans="1:7" x14ac:dyDescent="0.25">
      <c r="A41" s="6"/>
      <c r="B41" s="15" t="s">
        <v>2971</v>
      </c>
      <c r="C41" s="15" t="s">
        <v>1755</v>
      </c>
      <c r="D41" s="15" t="s">
        <v>2868</v>
      </c>
      <c r="E41" s="15" t="s">
        <v>7094</v>
      </c>
      <c r="F41" s="15" t="s">
        <v>2576</v>
      </c>
      <c r="G41" s="15" t="s">
        <v>2869</v>
      </c>
    </row>
    <row r="42" spans="1:7" x14ac:dyDescent="0.25">
      <c r="A42" s="6"/>
      <c r="B42" s="15" t="s">
        <v>2971</v>
      </c>
      <c r="C42" s="15" t="s">
        <v>1755</v>
      </c>
      <c r="D42" s="15" t="s">
        <v>2870</v>
      </c>
      <c r="E42" s="15" t="s">
        <v>7094</v>
      </c>
      <c r="F42" s="15" t="s">
        <v>2576</v>
      </c>
      <c r="G42" s="15" t="s">
        <v>2871</v>
      </c>
    </row>
    <row r="43" spans="1:7" x14ac:dyDescent="0.25">
      <c r="A43" s="6"/>
      <c r="B43" s="15" t="s">
        <v>2971</v>
      </c>
      <c r="C43" s="15" t="s">
        <v>1755</v>
      </c>
      <c r="D43" s="15" t="s">
        <v>2872</v>
      </c>
      <c r="E43" s="15" t="s">
        <v>7094</v>
      </c>
      <c r="F43" s="15" t="s">
        <v>2576</v>
      </c>
      <c r="G43" s="15" t="s">
        <v>2873</v>
      </c>
    </row>
    <row r="44" spans="1:7" x14ac:dyDescent="0.25">
      <c r="A44" s="6"/>
      <c r="B44" s="15" t="s">
        <v>2971</v>
      </c>
      <c r="C44" s="15" t="s">
        <v>1755</v>
      </c>
      <c r="D44" s="15" t="s">
        <v>2874</v>
      </c>
      <c r="E44" s="15" t="s">
        <v>7094</v>
      </c>
      <c r="F44" s="15" t="s">
        <v>2576</v>
      </c>
      <c r="G44" s="15" t="s">
        <v>2875</v>
      </c>
    </row>
    <row r="45" spans="1:7" x14ac:dyDescent="0.25">
      <c r="A45" s="6"/>
      <c r="B45" s="15" t="s">
        <v>2971</v>
      </c>
      <c r="C45" s="15" t="s">
        <v>1755</v>
      </c>
      <c r="D45" s="15" t="s">
        <v>2876</v>
      </c>
      <c r="E45" s="15" t="s">
        <v>7094</v>
      </c>
      <c r="F45" s="15" t="s">
        <v>2576</v>
      </c>
      <c r="G45" s="15" t="s">
        <v>2877</v>
      </c>
    </row>
    <row r="46" spans="1:7" x14ac:dyDescent="0.25">
      <c r="A46" s="6"/>
      <c r="B46" s="15" t="s">
        <v>2971</v>
      </c>
      <c r="C46" s="15" t="s">
        <v>1755</v>
      </c>
      <c r="D46" s="15" t="s">
        <v>2878</v>
      </c>
      <c r="E46" s="15" t="s">
        <v>7094</v>
      </c>
      <c r="F46" s="15" t="s">
        <v>2576</v>
      </c>
      <c r="G46" s="15" t="s">
        <v>2879</v>
      </c>
    </row>
    <row r="47" spans="1:7" x14ac:dyDescent="0.25">
      <c r="A47" s="6"/>
      <c r="B47" s="15" t="s">
        <v>2971</v>
      </c>
      <c r="C47" s="15" t="s">
        <v>1755</v>
      </c>
      <c r="D47" s="15" t="s">
        <v>2880</v>
      </c>
      <c r="E47" s="15" t="s">
        <v>7094</v>
      </c>
      <c r="F47" s="15" t="s">
        <v>2576</v>
      </c>
      <c r="G47" s="15" t="s">
        <v>2881</v>
      </c>
    </row>
    <row r="48" spans="1:7" x14ac:dyDescent="0.25">
      <c r="A48" s="6"/>
      <c r="B48" s="15" t="s">
        <v>2971</v>
      </c>
      <c r="C48" s="15" t="s">
        <v>1755</v>
      </c>
      <c r="D48" s="15" t="s">
        <v>2882</v>
      </c>
      <c r="E48" s="15" t="s">
        <v>7094</v>
      </c>
      <c r="F48" s="15" t="s">
        <v>2576</v>
      </c>
      <c r="G48" s="15" t="s">
        <v>2883</v>
      </c>
    </row>
    <row r="49" spans="1:7" x14ac:dyDescent="0.25">
      <c r="A49" s="6"/>
      <c r="B49" s="15" t="s">
        <v>2971</v>
      </c>
      <c r="C49" s="15" t="s">
        <v>1755</v>
      </c>
      <c r="D49" s="15" t="s">
        <v>2599</v>
      </c>
      <c r="E49" s="15" t="s">
        <v>7094</v>
      </c>
      <c r="F49" s="15" t="s">
        <v>2576</v>
      </c>
      <c r="G49" s="15" t="s">
        <v>2884</v>
      </c>
    </row>
    <row r="50" spans="1:7" x14ac:dyDescent="0.25">
      <c r="A50" s="6"/>
      <c r="B50" s="15" t="s">
        <v>2971</v>
      </c>
      <c r="C50" s="15" t="s">
        <v>1755</v>
      </c>
      <c r="D50" s="15" t="s">
        <v>296</v>
      </c>
      <c r="E50" s="15" t="s">
        <v>7094</v>
      </c>
      <c r="F50" s="15" t="s">
        <v>2576</v>
      </c>
      <c r="G50" s="15" t="s">
        <v>297</v>
      </c>
    </row>
    <row r="51" spans="1:7" x14ac:dyDescent="0.25">
      <c r="A51" s="6"/>
      <c r="B51" s="15" t="s">
        <v>2971</v>
      </c>
      <c r="C51" s="15" t="s">
        <v>1755</v>
      </c>
      <c r="D51" s="15" t="s">
        <v>302</v>
      </c>
      <c r="E51" s="15" t="s">
        <v>7094</v>
      </c>
      <c r="F51" s="15" t="s">
        <v>2576</v>
      </c>
      <c r="G51" s="15" t="s">
        <v>303</v>
      </c>
    </row>
    <row r="52" spans="1:7" x14ac:dyDescent="0.25">
      <c r="A52" s="6"/>
      <c r="B52" s="15" t="s">
        <v>2971</v>
      </c>
      <c r="C52" s="15" t="s">
        <v>1755</v>
      </c>
      <c r="D52" s="15" t="s">
        <v>306</v>
      </c>
      <c r="E52" s="15" t="s">
        <v>7094</v>
      </c>
      <c r="F52" s="15" t="s">
        <v>2577</v>
      </c>
      <c r="G52" s="15" t="s">
        <v>307</v>
      </c>
    </row>
    <row r="53" spans="1:7" x14ac:dyDescent="0.25">
      <c r="A53" s="6"/>
      <c r="B53" s="15" t="s">
        <v>2971</v>
      </c>
      <c r="C53" s="15" t="s">
        <v>1755</v>
      </c>
      <c r="D53" s="15" t="s">
        <v>2885</v>
      </c>
      <c r="E53" s="15" t="s">
        <v>7094</v>
      </c>
      <c r="F53" s="15" t="s">
        <v>2576</v>
      </c>
      <c r="G53" s="15" t="s">
        <v>2886</v>
      </c>
    </row>
    <row r="54" spans="1:7" x14ac:dyDescent="0.25">
      <c r="A54" s="6"/>
      <c r="B54" s="15" t="s">
        <v>2971</v>
      </c>
      <c r="C54" s="15" t="s">
        <v>1755</v>
      </c>
      <c r="D54" s="15" t="s">
        <v>2887</v>
      </c>
      <c r="E54" s="15" t="s">
        <v>7094</v>
      </c>
      <c r="F54" s="15" t="s">
        <v>7210</v>
      </c>
      <c r="G54" s="15" t="s">
        <v>2888</v>
      </c>
    </row>
    <row r="55" spans="1:7" x14ac:dyDescent="0.25">
      <c r="A55" s="6"/>
      <c r="B55" s="15" t="s">
        <v>2971</v>
      </c>
      <c r="C55" s="15" t="s">
        <v>1755</v>
      </c>
      <c r="D55" s="15" t="s">
        <v>2889</v>
      </c>
      <c r="E55" s="15" t="s">
        <v>7094</v>
      </c>
      <c r="F55" s="15" t="s">
        <v>2577</v>
      </c>
      <c r="G55" s="15" t="s">
        <v>2890</v>
      </c>
    </row>
    <row r="56" spans="1:7" x14ac:dyDescent="0.25">
      <c r="A56" s="6"/>
      <c r="B56" s="15" t="s">
        <v>2971</v>
      </c>
      <c r="C56" s="15" t="s">
        <v>1755</v>
      </c>
      <c r="D56" s="15" t="s">
        <v>48</v>
      </c>
      <c r="E56" s="15" t="s">
        <v>7094</v>
      </c>
      <c r="F56" s="15" t="s">
        <v>2576</v>
      </c>
      <c r="G56" s="15" t="s">
        <v>2891</v>
      </c>
    </row>
    <row r="57" spans="1:7" x14ac:dyDescent="0.25">
      <c r="A57" s="6"/>
      <c r="B57" s="15" t="s">
        <v>2971</v>
      </c>
      <c r="C57" s="15" t="s">
        <v>1755</v>
      </c>
      <c r="D57" s="15" t="s">
        <v>54</v>
      </c>
      <c r="E57" s="15" t="s">
        <v>7094</v>
      </c>
      <c r="F57" s="15" t="s">
        <v>2575</v>
      </c>
      <c r="G57" s="15" t="s">
        <v>2892</v>
      </c>
    </row>
    <row r="58" spans="1:7" x14ac:dyDescent="0.25">
      <c r="A58" s="6"/>
      <c r="B58" s="15" t="s">
        <v>2971</v>
      </c>
      <c r="C58" s="15" t="s">
        <v>1755</v>
      </c>
      <c r="D58" s="15" t="s">
        <v>1676</v>
      </c>
      <c r="E58" s="15" t="s">
        <v>7094</v>
      </c>
      <c r="F58" s="15" t="s">
        <v>2594</v>
      </c>
      <c r="G58" s="15" t="s">
        <v>2893</v>
      </c>
    </row>
    <row r="59" spans="1:7" x14ac:dyDescent="0.25">
      <c r="A59" s="6"/>
      <c r="B59" s="15" t="s">
        <v>2971</v>
      </c>
      <c r="C59" s="15" t="s">
        <v>1755</v>
      </c>
      <c r="D59" s="15" t="s">
        <v>58</v>
      </c>
      <c r="E59" s="15" t="s">
        <v>7094</v>
      </c>
      <c r="F59" s="15" t="s">
        <v>2578</v>
      </c>
      <c r="G59" s="15" t="s">
        <v>314</v>
      </c>
    </row>
    <row r="60" spans="1:7" x14ac:dyDescent="0.25">
      <c r="A60" s="6"/>
      <c r="B60" s="15" t="s">
        <v>2971</v>
      </c>
      <c r="C60" s="15" t="s">
        <v>1755</v>
      </c>
      <c r="D60" s="15" t="s">
        <v>2779</v>
      </c>
      <c r="E60" s="15" t="s">
        <v>7094</v>
      </c>
      <c r="F60" s="15" t="s">
        <v>2575</v>
      </c>
      <c r="G60" s="15" t="s">
        <v>2894</v>
      </c>
    </row>
    <row r="61" spans="1:7" x14ac:dyDescent="0.25">
      <c r="A61" s="6"/>
      <c r="B61" s="15" t="s">
        <v>2971</v>
      </c>
      <c r="C61" s="15" t="s">
        <v>1755</v>
      </c>
      <c r="D61" s="15" t="s">
        <v>2895</v>
      </c>
      <c r="E61" s="15" t="s">
        <v>7094</v>
      </c>
      <c r="F61" s="15" t="s">
        <v>3</v>
      </c>
      <c r="G61" s="15" t="s">
        <v>2896</v>
      </c>
    </row>
    <row r="62" spans="1:7" x14ac:dyDescent="0.25">
      <c r="A62" s="6"/>
      <c r="B62" s="15" t="s">
        <v>2971</v>
      </c>
      <c r="C62" s="15" t="s">
        <v>1755</v>
      </c>
      <c r="D62" s="15" t="s">
        <v>2897</v>
      </c>
      <c r="E62" s="15" t="s">
        <v>7094</v>
      </c>
      <c r="F62" s="15" t="s">
        <v>2576</v>
      </c>
      <c r="G62" s="15" t="s">
        <v>2898</v>
      </c>
    </row>
    <row r="63" spans="1:7" x14ac:dyDescent="0.25">
      <c r="A63" s="6"/>
      <c r="B63" s="15" t="s">
        <v>2971</v>
      </c>
      <c r="C63" s="15" t="s">
        <v>1755</v>
      </c>
      <c r="D63" s="15" t="s">
        <v>2899</v>
      </c>
      <c r="E63" s="15" t="s">
        <v>7094</v>
      </c>
      <c r="F63" s="15" t="s">
        <v>2590</v>
      </c>
      <c r="G63" s="15" t="s">
        <v>2900</v>
      </c>
    </row>
    <row r="64" spans="1:7" x14ac:dyDescent="0.25">
      <c r="A64" s="6"/>
      <c r="B64" s="15" t="s">
        <v>2971</v>
      </c>
      <c r="C64" s="15" t="s">
        <v>1755</v>
      </c>
      <c r="D64" s="15" t="s">
        <v>11</v>
      </c>
      <c r="E64" s="15" t="s">
        <v>7094</v>
      </c>
      <c r="F64" s="15" t="s">
        <v>7181</v>
      </c>
      <c r="G64" s="15" t="s">
        <v>2901</v>
      </c>
    </row>
    <row r="65" spans="1:7" x14ac:dyDescent="0.25">
      <c r="A65" s="6"/>
      <c r="B65" s="15" t="s">
        <v>2971</v>
      </c>
      <c r="C65" s="15" t="s">
        <v>1755</v>
      </c>
      <c r="D65" s="15" t="s">
        <v>3162</v>
      </c>
      <c r="E65" s="15" t="s">
        <v>7094</v>
      </c>
      <c r="F65" s="15" t="s">
        <v>7211</v>
      </c>
      <c r="G65" s="15" t="s">
        <v>7212</v>
      </c>
    </row>
    <row r="66" spans="1:7" x14ac:dyDescent="0.25">
      <c r="A66" s="6"/>
      <c r="B66" s="15" t="s">
        <v>2971</v>
      </c>
      <c r="C66" s="15" t="s">
        <v>1755</v>
      </c>
      <c r="D66" s="15" t="s">
        <v>2902</v>
      </c>
      <c r="E66" s="15" t="s">
        <v>7094</v>
      </c>
      <c r="F66" s="15" t="s">
        <v>2575</v>
      </c>
      <c r="G66" s="15" t="s">
        <v>2903</v>
      </c>
    </row>
    <row r="67" spans="1:7" x14ac:dyDescent="0.25">
      <c r="A67" s="6"/>
      <c r="B67" s="15" t="s">
        <v>2971</v>
      </c>
      <c r="C67" s="15" t="s">
        <v>1755</v>
      </c>
      <c r="D67" s="15" t="s">
        <v>85</v>
      </c>
      <c r="E67" s="15" t="s">
        <v>7094</v>
      </c>
      <c r="F67" s="15" t="s">
        <v>7182</v>
      </c>
      <c r="G67" s="15" t="s">
        <v>355</v>
      </c>
    </row>
    <row r="68" spans="1:7" x14ac:dyDescent="0.25">
      <c r="A68" s="6"/>
      <c r="B68" s="15" t="s">
        <v>2971</v>
      </c>
      <c r="C68" s="15" t="s">
        <v>1755</v>
      </c>
      <c r="D68" s="15" t="s">
        <v>2904</v>
      </c>
      <c r="E68" s="15" t="s">
        <v>7094</v>
      </c>
      <c r="F68" s="15" t="s">
        <v>7182</v>
      </c>
      <c r="G68" s="15" t="s">
        <v>2905</v>
      </c>
    </row>
    <row r="69" spans="1:7" x14ac:dyDescent="0.25">
      <c r="A69" s="6"/>
      <c r="B69" s="15" t="s">
        <v>2971</v>
      </c>
      <c r="C69" s="15" t="s">
        <v>1755</v>
      </c>
      <c r="D69" s="15" t="s">
        <v>933</v>
      </c>
      <c r="E69" s="15" t="s">
        <v>7094</v>
      </c>
      <c r="F69" s="15" t="s">
        <v>2575</v>
      </c>
      <c r="G69" s="15" t="s">
        <v>2906</v>
      </c>
    </row>
    <row r="70" spans="1:7" x14ac:dyDescent="0.25">
      <c r="A70" s="6"/>
      <c r="B70" s="15" t="s">
        <v>2971</v>
      </c>
      <c r="C70" s="15" t="s">
        <v>1755</v>
      </c>
      <c r="D70" s="15" t="s">
        <v>89</v>
      </c>
      <c r="E70" s="15" t="s">
        <v>7094</v>
      </c>
      <c r="F70" s="15" t="s">
        <v>28</v>
      </c>
      <c r="G70" s="15" t="s">
        <v>2907</v>
      </c>
    </row>
    <row r="71" spans="1:7" x14ac:dyDescent="0.25">
      <c r="A71" s="6"/>
      <c r="B71" s="15" t="s">
        <v>2971</v>
      </c>
      <c r="C71" s="15" t="s">
        <v>1755</v>
      </c>
      <c r="D71" s="15" t="s">
        <v>370</v>
      </c>
      <c r="E71" s="15" t="s">
        <v>7094</v>
      </c>
      <c r="F71" s="15" t="s">
        <v>3</v>
      </c>
      <c r="G71" s="15" t="s">
        <v>2908</v>
      </c>
    </row>
    <row r="72" spans="1:7" x14ac:dyDescent="0.25">
      <c r="A72" s="6"/>
      <c r="B72" s="15" t="s">
        <v>2971</v>
      </c>
      <c r="C72" s="15" t="s">
        <v>1755</v>
      </c>
      <c r="D72" s="15" t="s">
        <v>2909</v>
      </c>
      <c r="E72" s="15" t="s">
        <v>7094</v>
      </c>
      <c r="F72" s="15" t="s">
        <v>2576</v>
      </c>
      <c r="G72" s="15" t="s">
        <v>2910</v>
      </c>
    </row>
    <row r="73" spans="1:7" x14ac:dyDescent="0.25">
      <c r="A73" s="6"/>
      <c r="B73" s="15" t="s">
        <v>2971</v>
      </c>
      <c r="C73" s="15" t="s">
        <v>1755</v>
      </c>
      <c r="D73" s="15" t="s">
        <v>93</v>
      </c>
      <c r="E73" s="15" t="s">
        <v>7094</v>
      </c>
      <c r="F73" s="15" t="s">
        <v>28</v>
      </c>
      <c r="G73" s="15" t="s">
        <v>2911</v>
      </c>
    </row>
    <row r="74" spans="1:7" x14ac:dyDescent="0.25">
      <c r="A74" s="6"/>
      <c r="B74" s="15" t="s">
        <v>2971</v>
      </c>
      <c r="C74" s="15" t="s">
        <v>1755</v>
      </c>
      <c r="D74" s="15" t="s">
        <v>399</v>
      </c>
      <c r="E74" s="15" t="s">
        <v>7094</v>
      </c>
      <c r="F74" s="15" t="s">
        <v>2576</v>
      </c>
      <c r="G74" s="15" t="s">
        <v>2912</v>
      </c>
    </row>
    <row r="75" spans="1:7" x14ac:dyDescent="0.25">
      <c r="A75" s="6"/>
      <c r="B75" s="15" t="s">
        <v>2971</v>
      </c>
      <c r="C75" s="15" t="s">
        <v>1755</v>
      </c>
      <c r="D75" s="15" t="s">
        <v>401</v>
      </c>
      <c r="E75" s="15" t="s">
        <v>7094</v>
      </c>
      <c r="F75" s="15" t="s">
        <v>2576</v>
      </c>
      <c r="G75" s="15" t="s">
        <v>402</v>
      </c>
    </row>
    <row r="76" spans="1:7" x14ac:dyDescent="0.25">
      <c r="A76" s="6"/>
      <c r="B76" s="15" t="s">
        <v>2971</v>
      </c>
      <c r="C76" s="15" t="s">
        <v>1755</v>
      </c>
      <c r="D76" s="15" t="s">
        <v>417</v>
      </c>
      <c r="E76" s="15" t="s">
        <v>7094</v>
      </c>
      <c r="F76" s="15" t="s">
        <v>2576</v>
      </c>
      <c r="G76" s="15" t="s">
        <v>418</v>
      </c>
    </row>
    <row r="77" spans="1:7" x14ac:dyDescent="0.25">
      <c r="A77" s="6"/>
      <c r="B77" s="15" t="s">
        <v>2971</v>
      </c>
      <c r="C77" s="15" t="s">
        <v>1755</v>
      </c>
      <c r="D77" s="15" t="s">
        <v>2913</v>
      </c>
      <c r="E77" s="15" t="s">
        <v>7094</v>
      </c>
      <c r="F77" s="15" t="s">
        <v>2576</v>
      </c>
      <c r="G77" s="15" t="s">
        <v>2914</v>
      </c>
    </row>
    <row r="78" spans="1:7" x14ac:dyDescent="0.25">
      <c r="A78" s="6"/>
      <c r="B78" s="15" t="s">
        <v>2971</v>
      </c>
      <c r="C78" s="15" t="s">
        <v>1755</v>
      </c>
      <c r="D78" s="15" t="s">
        <v>422</v>
      </c>
      <c r="E78" s="15" t="s">
        <v>7094</v>
      </c>
      <c r="F78" s="15" t="s">
        <v>2576</v>
      </c>
      <c r="G78" s="15" t="s">
        <v>423</v>
      </c>
    </row>
    <row r="79" spans="1:7" x14ac:dyDescent="0.25">
      <c r="A79" s="6"/>
      <c r="B79" s="15" t="s">
        <v>2971</v>
      </c>
      <c r="C79" s="15" t="s">
        <v>1755</v>
      </c>
      <c r="D79" s="15" t="s">
        <v>426</v>
      </c>
      <c r="E79" s="15" t="s">
        <v>7094</v>
      </c>
      <c r="F79" s="15" t="s">
        <v>2576</v>
      </c>
      <c r="G79" s="15" t="s">
        <v>427</v>
      </c>
    </row>
    <row r="80" spans="1:7" x14ac:dyDescent="0.25">
      <c r="A80" s="6"/>
      <c r="B80" s="15" t="s">
        <v>2971</v>
      </c>
      <c r="C80" s="15" t="s">
        <v>1755</v>
      </c>
      <c r="D80" s="15" t="s">
        <v>2915</v>
      </c>
      <c r="E80" s="15" t="s">
        <v>7094</v>
      </c>
      <c r="F80" s="15" t="s">
        <v>2576</v>
      </c>
      <c r="G80" s="15" t="s">
        <v>2916</v>
      </c>
    </row>
    <row r="81" spans="1:7" x14ac:dyDescent="0.25">
      <c r="A81" s="6"/>
      <c r="B81" s="15" t="s">
        <v>2971</v>
      </c>
      <c r="C81" s="15" t="s">
        <v>1755</v>
      </c>
      <c r="D81" s="15" t="s">
        <v>2917</v>
      </c>
      <c r="E81" s="15" t="s">
        <v>7094</v>
      </c>
      <c r="F81" s="15" t="s">
        <v>2576</v>
      </c>
      <c r="G81" s="15" t="s">
        <v>2918</v>
      </c>
    </row>
    <row r="82" spans="1:7" x14ac:dyDescent="0.25">
      <c r="A82" s="6"/>
      <c r="B82" s="15" t="s">
        <v>2971</v>
      </c>
      <c r="C82" s="15" t="s">
        <v>1755</v>
      </c>
      <c r="D82" s="15" t="s">
        <v>2919</v>
      </c>
      <c r="E82" s="15" t="s">
        <v>7094</v>
      </c>
      <c r="F82" s="15" t="s">
        <v>2576</v>
      </c>
      <c r="G82" s="15" t="s">
        <v>2920</v>
      </c>
    </row>
    <row r="83" spans="1:7" x14ac:dyDescent="0.25">
      <c r="A83" s="6"/>
      <c r="B83" s="15" t="s">
        <v>2971</v>
      </c>
      <c r="C83" s="15" t="s">
        <v>1755</v>
      </c>
      <c r="D83" s="15" t="s">
        <v>2921</v>
      </c>
      <c r="E83" s="15" t="s">
        <v>7094</v>
      </c>
      <c r="F83" s="15" t="s">
        <v>2576</v>
      </c>
      <c r="G83" s="15" t="s">
        <v>2922</v>
      </c>
    </row>
    <row r="84" spans="1:7" x14ac:dyDescent="0.25">
      <c r="A84" s="6"/>
      <c r="B84" s="15" t="s">
        <v>2971</v>
      </c>
      <c r="C84" s="15" t="s">
        <v>1755</v>
      </c>
      <c r="D84" s="15" t="s">
        <v>2923</v>
      </c>
      <c r="E84" s="15" t="s">
        <v>7094</v>
      </c>
      <c r="F84" s="15" t="s">
        <v>2576</v>
      </c>
      <c r="G84" s="15" t="s">
        <v>2924</v>
      </c>
    </row>
    <row r="85" spans="1:7" x14ac:dyDescent="0.25">
      <c r="A85" s="6"/>
      <c r="B85" s="15" t="s">
        <v>2971</v>
      </c>
      <c r="C85" s="15" t="s">
        <v>1755</v>
      </c>
      <c r="D85" s="15" t="s">
        <v>2925</v>
      </c>
      <c r="E85" s="15" t="s">
        <v>7094</v>
      </c>
      <c r="F85" s="15" t="s">
        <v>2576</v>
      </c>
      <c r="G85" s="15" t="s">
        <v>2926</v>
      </c>
    </row>
    <row r="86" spans="1:7" x14ac:dyDescent="0.25">
      <c r="A86" s="6"/>
      <c r="B86" s="15" t="s">
        <v>2971</v>
      </c>
      <c r="C86" s="15" t="s">
        <v>1755</v>
      </c>
      <c r="D86" s="15" t="s">
        <v>448</v>
      </c>
      <c r="E86" s="15" t="s">
        <v>7094</v>
      </c>
      <c r="F86" s="15" t="s">
        <v>2576</v>
      </c>
      <c r="G86" s="15" t="s">
        <v>449</v>
      </c>
    </row>
    <row r="87" spans="1:7" x14ac:dyDescent="0.25">
      <c r="A87" s="6"/>
      <c r="B87" s="15" t="s">
        <v>2971</v>
      </c>
      <c r="C87" s="15" t="s">
        <v>1755</v>
      </c>
      <c r="D87" s="15" t="s">
        <v>452</v>
      </c>
      <c r="E87" s="15" t="s">
        <v>7094</v>
      </c>
      <c r="F87" s="15" t="s">
        <v>2576</v>
      </c>
      <c r="G87" s="15" t="s">
        <v>453</v>
      </c>
    </row>
    <row r="88" spans="1:7" x14ac:dyDescent="0.25">
      <c r="A88" s="6"/>
      <c r="B88" s="15" t="s">
        <v>2971</v>
      </c>
      <c r="C88" s="15" t="s">
        <v>1755</v>
      </c>
      <c r="D88" s="15" t="s">
        <v>2927</v>
      </c>
      <c r="E88" s="15" t="s">
        <v>7094</v>
      </c>
      <c r="F88" s="15" t="s">
        <v>2575</v>
      </c>
      <c r="G88" s="15" t="s">
        <v>2928</v>
      </c>
    </row>
    <row r="89" spans="1:7" x14ac:dyDescent="0.25">
      <c r="A89" s="6"/>
      <c r="B89" s="15" t="s">
        <v>2971</v>
      </c>
      <c r="C89" s="15" t="s">
        <v>1755</v>
      </c>
      <c r="D89" s="15" t="s">
        <v>2929</v>
      </c>
      <c r="E89" s="15" t="s">
        <v>7094</v>
      </c>
      <c r="F89" s="15" t="s">
        <v>2576</v>
      </c>
      <c r="G89" s="15" t="s">
        <v>2930</v>
      </c>
    </row>
    <row r="90" spans="1:7" x14ac:dyDescent="0.25">
      <c r="A90" s="6"/>
      <c r="B90" s="15" t="s">
        <v>2971</v>
      </c>
      <c r="C90" s="15" t="s">
        <v>1755</v>
      </c>
      <c r="D90" s="15" t="s">
        <v>2931</v>
      </c>
      <c r="E90" s="15" t="s">
        <v>7094</v>
      </c>
      <c r="F90" s="15" t="s">
        <v>7213</v>
      </c>
      <c r="G90" s="15" t="s">
        <v>2932</v>
      </c>
    </row>
    <row r="91" spans="1:7" x14ac:dyDescent="0.25">
      <c r="A91" s="6"/>
      <c r="B91" s="15" t="s">
        <v>2971</v>
      </c>
      <c r="C91" s="15" t="s">
        <v>1755</v>
      </c>
      <c r="D91" s="15" t="s">
        <v>2593</v>
      </c>
      <c r="E91" s="15" t="s">
        <v>7094</v>
      </c>
      <c r="F91" s="15" t="s">
        <v>2576</v>
      </c>
      <c r="G91" s="15" t="s">
        <v>2933</v>
      </c>
    </row>
    <row r="92" spans="1:7" x14ac:dyDescent="0.25">
      <c r="A92" s="6"/>
      <c r="B92" s="15" t="s">
        <v>2971</v>
      </c>
      <c r="C92" s="15" t="s">
        <v>1755</v>
      </c>
      <c r="D92" s="15" t="s">
        <v>2934</v>
      </c>
      <c r="E92" s="15" t="s">
        <v>7094</v>
      </c>
      <c r="F92" s="15" t="s">
        <v>2575</v>
      </c>
      <c r="G92" s="15" t="s">
        <v>2935</v>
      </c>
    </row>
    <row r="93" spans="1:7" x14ac:dyDescent="0.25">
      <c r="A93" s="6"/>
      <c r="B93" s="15" t="s">
        <v>2971</v>
      </c>
      <c r="C93" s="15" t="s">
        <v>1755</v>
      </c>
      <c r="D93" s="15" t="s">
        <v>2936</v>
      </c>
      <c r="E93" s="15" t="s">
        <v>7094</v>
      </c>
      <c r="F93" s="15" t="s">
        <v>2576</v>
      </c>
      <c r="G93" s="15" t="s">
        <v>2937</v>
      </c>
    </row>
    <row r="94" spans="1:7" x14ac:dyDescent="0.25">
      <c r="A94" s="6"/>
      <c r="B94" s="15" t="s">
        <v>2971</v>
      </c>
      <c r="C94" s="15" t="s">
        <v>1755</v>
      </c>
      <c r="D94" s="15" t="s">
        <v>2938</v>
      </c>
      <c r="E94" s="15" t="s">
        <v>7094</v>
      </c>
      <c r="F94" s="15" t="s">
        <v>7210</v>
      </c>
      <c r="G94" s="15" t="s">
        <v>2939</v>
      </c>
    </row>
    <row r="95" spans="1:7" x14ac:dyDescent="0.25">
      <c r="A95" s="6"/>
      <c r="B95" s="15" t="s">
        <v>2971</v>
      </c>
      <c r="C95" s="15" t="s">
        <v>1755</v>
      </c>
      <c r="D95" s="15" t="s">
        <v>2940</v>
      </c>
      <c r="E95" s="15" t="s">
        <v>7094</v>
      </c>
      <c r="F95" s="15" t="s">
        <v>7214</v>
      </c>
      <c r="G95" s="15" t="s">
        <v>2941</v>
      </c>
    </row>
    <row r="96" spans="1:7" x14ac:dyDescent="0.25">
      <c r="A96" s="6"/>
      <c r="B96" s="15" t="s">
        <v>2971</v>
      </c>
      <c r="C96" s="15" t="s">
        <v>1755</v>
      </c>
      <c r="D96" s="15" t="s">
        <v>2942</v>
      </c>
      <c r="E96" s="15" t="s">
        <v>7094</v>
      </c>
      <c r="F96" s="15" t="s">
        <v>2573</v>
      </c>
      <c r="G96" s="15" t="s">
        <v>2943</v>
      </c>
    </row>
    <row r="97" spans="1:7" x14ac:dyDescent="0.25">
      <c r="A97" s="6"/>
      <c r="B97" s="15" t="s">
        <v>2971</v>
      </c>
      <c r="C97" s="15" t="s">
        <v>1755</v>
      </c>
      <c r="D97" s="15" t="s">
        <v>2944</v>
      </c>
      <c r="E97" s="15" t="s">
        <v>7094</v>
      </c>
      <c r="F97" s="15" t="s">
        <v>2576</v>
      </c>
      <c r="G97" s="15" t="s">
        <v>2945</v>
      </c>
    </row>
    <row r="98" spans="1:7" x14ac:dyDescent="0.25">
      <c r="A98" s="6"/>
      <c r="B98" s="15" t="s">
        <v>2971</v>
      </c>
      <c r="C98" s="15" t="s">
        <v>1755</v>
      </c>
      <c r="D98" s="15" t="s">
        <v>2946</v>
      </c>
      <c r="E98" s="15" t="s">
        <v>7094</v>
      </c>
      <c r="F98" s="15" t="s">
        <v>28</v>
      </c>
      <c r="G98" s="15" t="s">
        <v>2947</v>
      </c>
    </row>
    <row r="99" spans="1:7" x14ac:dyDescent="0.25">
      <c r="A99" s="6"/>
      <c r="B99" s="15" t="s">
        <v>2971</v>
      </c>
      <c r="C99" s="15" t="s">
        <v>1755</v>
      </c>
      <c r="D99" s="15" t="s">
        <v>2948</v>
      </c>
      <c r="E99" s="15" t="s">
        <v>7094</v>
      </c>
      <c r="F99" s="15" t="s">
        <v>28</v>
      </c>
      <c r="G99" s="15" t="s">
        <v>2949</v>
      </c>
    </row>
    <row r="100" spans="1:7" x14ac:dyDescent="0.25">
      <c r="A100" s="6"/>
      <c r="B100" s="15" t="s">
        <v>2971</v>
      </c>
      <c r="C100" s="15" t="s">
        <v>1755</v>
      </c>
      <c r="D100" s="15" t="s">
        <v>2950</v>
      </c>
      <c r="E100" s="15" t="s">
        <v>7094</v>
      </c>
      <c r="F100" s="15" t="s">
        <v>28</v>
      </c>
      <c r="G100" s="15" t="s">
        <v>2951</v>
      </c>
    </row>
    <row r="101" spans="1:7" x14ac:dyDescent="0.25">
      <c r="A101" s="6"/>
      <c r="B101" s="15" t="s">
        <v>2971</v>
      </c>
      <c r="C101" s="15" t="s">
        <v>1755</v>
      </c>
      <c r="D101" s="15" t="s">
        <v>2952</v>
      </c>
      <c r="E101" s="15" t="s">
        <v>7094</v>
      </c>
      <c r="F101" s="15" t="s">
        <v>3</v>
      </c>
      <c r="G101" s="15" t="s">
        <v>2953</v>
      </c>
    </row>
    <row r="102" spans="1:7" x14ac:dyDescent="0.25">
      <c r="A102" s="6"/>
      <c r="B102" s="15" t="s">
        <v>2971</v>
      </c>
      <c r="C102" s="15" t="s">
        <v>1755</v>
      </c>
      <c r="D102" s="15" t="s">
        <v>2954</v>
      </c>
      <c r="E102" s="15" t="s">
        <v>7094</v>
      </c>
      <c r="F102" s="15" t="s">
        <v>3</v>
      </c>
      <c r="G102" s="15" t="s">
        <v>2955</v>
      </c>
    </row>
    <row r="103" spans="1:7" x14ac:dyDescent="0.25">
      <c r="A103" s="6"/>
      <c r="B103" s="15" t="s">
        <v>2971</v>
      </c>
      <c r="C103" s="15" t="s">
        <v>1755</v>
      </c>
      <c r="D103" s="15" t="s">
        <v>536</v>
      </c>
      <c r="E103" s="15" t="s">
        <v>7094</v>
      </c>
      <c r="F103" s="15" t="s">
        <v>2575</v>
      </c>
      <c r="G103" s="15" t="s">
        <v>2956</v>
      </c>
    </row>
    <row r="104" spans="1:7" x14ac:dyDescent="0.25">
      <c r="A104" s="6"/>
      <c r="B104" s="15" t="s">
        <v>2971</v>
      </c>
      <c r="C104" s="15" t="s">
        <v>1755</v>
      </c>
      <c r="D104" s="15" t="s">
        <v>2630</v>
      </c>
      <c r="E104" s="15" t="s">
        <v>7094</v>
      </c>
      <c r="F104" s="15" t="s">
        <v>7190</v>
      </c>
      <c r="G104" s="15" t="s">
        <v>2631</v>
      </c>
    </row>
    <row r="105" spans="1:7" x14ac:dyDescent="0.25">
      <c r="A105" s="6"/>
      <c r="B105" s="15" t="s">
        <v>2971</v>
      </c>
      <c r="C105" s="15" t="s">
        <v>1755</v>
      </c>
      <c r="D105" s="15" t="s">
        <v>2957</v>
      </c>
      <c r="E105" s="15" t="s">
        <v>7094</v>
      </c>
      <c r="F105" s="15" t="s">
        <v>7210</v>
      </c>
      <c r="G105" s="15" t="s">
        <v>2958</v>
      </c>
    </row>
    <row r="106" spans="1:7" x14ac:dyDescent="0.25">
      <c r="A106" s="6"/>
      <c r="B106" s="15" t="s">
        <v>2971</v>
      </c>
      <c r="C106" s="15" t="s">
        <v>1755</v>
      </c>
      <c r="D106" s="15" t="s">
        <v>2959</v>
      </c>
      <c r="E106" s="15" t="s">
        <v>7094</v>
      </c>
      <c r="F106" s="15" t="s">
        <v>2576</v>
      </c>
      <c r="G106" s="15" t="s">
        <v>2960</v>
      </c>
    </row>
    <row r="107" spans="1:7" x14ac:dyDescent="0.25">
      <c r="A107" s="6"/>
      <c r="B107" s="15" t="s">
        <v>2971</v>
      </c>
      <c r="C107" s="15" t="s">
        <v>1755</v>
      </c>
      <c r="D107" s="15" t="s">
        <v>476</v>
      </c>
      <c r="E107" s="15" t="s">
        <v>7094</v>
      </c>
      <c r="F107" s="15" t="s">
        <v>3</v>
      </c>
      <c r="G107" s="15" t="s">
        <v>126</v>
      </c>
    </row>
    <row r="108" spans="1:7" x14ac:dyDescent="0.25">
      <c r="A108" s="6"/>
      <c r="B108" s="15" t="s">
        <v>2971</v>
      </c>
      <c r="C108" s="15" t="s">
        <v>1755</v>
      </c>
      <c r="D108" s="15" t="s">
        <v>478</v>
      </c>
      <c r="E108" s="15" t="s">
        <v>7094</v>
      </c>
      <c r="F108" s="15" t="s">
        <v>2576</v>
      </c>
      <c r="G108" s="15" t="s">
        <v>128</v>
      </c>
    </row>
    <row r="109" spans="1:7" x14ac:dyDescent="0.25">
      <c r="A109" s="6"/>
      <c r="B109" s="15" t="s">
        <v>2971</v>
      </c>
      <c r="C109" s="15" t="s">
        <v>1755</v>
      </c>
      <c r="D109" s="15" t="s">
        <v>2961</v>
      </c>
      <c r="E109" s="15" t="s">
        <v>7094</v>
      </c>
      <c r="F109" s="15" t="s">
        <v>2576</v>
      </c>
      <c r="G109" s="15" t="s">
        <v>2962</v>
      </c>
    </row>
    <row r="110" spans="1:7" x14ac:dyDescent="0.25">
      <c r="A110" s="6"/>
      <c r="B110" s="15" t="s">
        <v>2971</v>
      </c>
      <c r="C110" s="15" t="s">
        <v>1755</v>
      </c>
      <c r="D110" s="15" t="s">
        <v>1176</v>
      </c>
      <c r="E110" s="15" t="s">
        <v>7094</v>
      </c>
      <c r="F110" s="15" t="s">
        <v>7192</v>
      </c>
      <c r="G110" s="15" t="s">
        <v>2963</v>
      </c>
    </row>
    <row r="111" spans="1:7" x14ac:dyDescent="0.25">
      <c r="A111" s="6"/>
      <c r="B111" s="15" t="s">
        <v>2971</v>
      </c>
      <c r="C111" s="15" t="s">
        <v>1755</v>
      </c>
      <c r="D111" s="15" t="s">
        <v>2592</v>
      </c>
      <c r="E111" s="15" t="s">
        <v>7094</v>
      </c>
      <c r="F111" s="15" t="s">
        <v>2576</v>
      </c>
      <c r="G111" s="15" t="s">
        <v>2964</v>
      </c>
    </row>
    <row r="112" spans="1:7" x14ac:dyDescent="0.25">
      <c r="A112" s="6"/>
      <c r="B112" s="15" t="s">
        <v>2971</v>
      </c>
      <c r="C112" s="15" t="s">
        <v>1755</v>
      </c>
      <c r="D112" s="15" t="s">
        <v>2965</v>
      </c>
      <c r="E112" s="15" t="s">
        <v>7094</v>
      </c>
      <c r="F112" s="15" t="s">
        <v>2576</v>
      </c>
      <c r="G112" s="15" t="s">
        <v>2966</v>
      </c>
    </row>
    <row r="113" spans="1:7" x14ac:dyDescent="0.25">
      <c r="A113" s="6"/>
      <c r="B113" s="15" t="s">
        <v>2971</v>
      </c>
      <c r="C113" s="15" t="s">
        <v>1755</v>
      </c>
      <c r="D113" s="15" t="s">
        <v>2967</v>
      </c>
      <c r="E113" s="15" t="s">
        <v>7094</v>
      </c>
      <c r="F113" s="15" t="s">
        <v>2576</v>
      </c>
      <c r="G113" s="15" t="s">
        <v>2968</v>
      </c>
    </row>
    <row r="114" spans="1:7" x14ac:dyDescent="0.25">
      <c r="A114" s="6"/>
      <c r="B114" s="15" t="s">
        <v>2971</v>
      </c>
      <c r="C114" s="15" t="s">
        <v>3181</v>
      </c>
      <c r="D114" s="15" t="s">
        <v>2606</v>
      </c>
      <c r="E114" s="15" t="s">
        <v>7096</v>
      </c>
      <c r="F114" s="15" t="s">
        <v>7190</v>
      </c>
      <c r="G114" s="15" t="s">
        <v>2607</v>
      </c>
    </row>
    <row r="115" spans="1:7" x14ac:dyDescent="0.25">
      <c r="A115" s="6"/>
      <c r="B115" s="15" t="s">
        <v>2971</v>
      </c>
      <c r="C115" s="15" t="s">
        <v>3181</v>
      </c>
      <c r="D115" s="15" t="s">
        <v>2608</v>
      </c>
      <c r="E115" s="15" t="s">
        <v>7096</v>
      </c>
      <c r="F115" s="15" t="s">
        <v>3</v>
      </c>
      <c r="G115" s="15" t="s">
        <v>2609</v>
      </c>
    </row>
    <row r="116" spans="1:7" x14ac:dyDescent="0.25">
      <c r="A116" s="6"/>
      <c r="B116" s="15" t="s">
        <v>2971</v>
      </c>
      <c r="C116" s="15" t="s">
        <v>3181</v>
      </c>
      <c r="D116" s="15" t="s">
        <v>4</v>
      </c>
      <c r="E116" s="15" t="s">
        <v>7096</v>
      </c>
      <c r="F116" s="15" t="s">
        <v>7181</v>
      </c>
      <c r="G116" s="15" t="s">
        <v>6</v>
      </c>
    </row>
    <row r="117" spans="1:7" x14ac:dyDescent="0.25">
      <c r="A117" s="6"/>
      <c r="B117" s="15" t="s">
        <v>2971</v>
      </c>
      <c r="C117" s="15" t="s">
        <v>3181</v>
      </c>
      <c r="D117" s="15" t="s">
        <v>7</v>
      </c>
      <c r="E117" s="15" t="s">
        <v>7096</v>
      </c>
      <c r="F117" s="15" t="s">
        <v>7181</v>
      </c>
      <c r="G117" s="15" t="s">
        <v>8</v>
      </c>
    </row>
    <row r="118" spans="1:7" x14ac:dyDescent="0.25">
      <c r="A118" s="6"/>
      <c r="B118" s="15" t="s">
        <v>2971</v>
      </c>
      <c r="C118" s="15" t="s">
        <v>3181</v>
      </c>
      <c r="D118" s="15" t="s">
        <v>2610</v>
      </c>
      <c r="E118" s="15" t="s">
        <v>7096</v>
      </c>
      <c r="F118" s="15" t="s">
        <v>7191</v>
      </c>
      <c r="G118" s="15" t="s">
        <v>2611</v>
      </c>
    </row>
    <row r="119" spans="1:7" x14ac:dyDescent="0.25">
      <c r="A119" s="6"/>
      <c r="B119" s="15" t="s">
        <v>2971</v>
      </c>
      <c r="C119" s="15" t="s">
        <v>3181</v>
      </c>
      <c r="D119" s="15" t="s">
        <v>9</v>
      </c>
      <c r="E119" s="15" t="s">
        <v>7096</v>
      </c>
      <c r="F119" s="15" t="s">
        <v>7181</v>
      </c>
      <c r="G119" s="15" t="s">
        <v>10</v>
      </c>
    </row>
    <row r="120" spans="1:7" x14ac:dyDescent="0.25">
      <c r="A120" s="6"/>
      <c r="B120" s="15" t="s">
        <v>2971</v>
      </c>
      <c r="C120" s="15" t="s">
        <v>3181</v>
      </c>
      <c r="D120" s="15" t="s">
        <v>11</v>
      </c>
      <c r="E120" s="15" t="s">
        <v>7096</v>
      </c>
      <c r="F120" s="15" t="s">
        <v>7181</v>
      </c>
      <c r="G120" s="15" t="s">
        <v>12</v>
      </c>
    </row>
    <row r="121" spans="1:7" x14ac:dyDescent="0.25">
      <c r="A121" s="6"/>
      <c r="B121" s="15" t="s">
        <v>2971</v>
      </c>
      <c r="C121" s="15" t="s">
        <v>3181</v>
      </c>
      <c r="D121" s="15" t="s">
        <v>13</v>
      </c>
      <c r="E121" s="15" t="s">
        <v>7096</v>
      </c>
      <c r="F121" s="15" t="s">
        <v>7181</v>
      </c>
      <c r="G121" s="15" t="s">
        <v>14</v>
      </c>
    </row>
    <row r="122" spans="1:7" x14ac:dyDescent="0.25">
      <c r="A122" s="6"/>
      <c r="B122" s="15" t="s">
        <v>2971</v>
      </c>
      <c r="C122" s="15" t="s">
        <v>3181</v>
      </c>
      <c r="D122" s="15" t="s">
        <v>15</v>
      </c>
      <c r="E122" s="15" t="s">
        <v>7096</v>
      </c>
      <c r="F122" s="15" t="s">
        <v>7181</v>
      </c>
      <c r="G122" s="15" t="s">
        <v>16</v>
      </c>
    </row>
    <row r="123" spans="1:7" x14ac:dyDescent="0.25">
      <c r="A123" s="6"/>
      <c r="B123" s="15" t="s">
        <v>2971</v>
      </c>
      <c r="C123" s="15" t="s">
        <v>3181</v>
      </c>
      <c r="D123" s="15" t="s">
        <v>17</v>
      </c>
      <c r="E123" s="15" t="s">
        <v>7096</v>
      </c>
      <c r="F123" s="15" t="s">
        <v>7192</v>
      </c>
      <c r="G123" s="15" t="s">
        <v>18</v>
      </c>
    </row>
    <row r="124" spans="1:7" x14ac:dyDescent="0.25">
      <c r="A124" s="6"/>
      <c r="B124" s="15" t="s">
        <v>2971</v>
      </c>
      <c r="C124" s="15" t="s">
        <v>3181</v>
      </c>
      <c r="D124" s="15" t="s">
        <v>2613</v>
      </c>
      <c r="E124" s="15" t="s">
        <v>7096</v>
      </c>
      <c r="F124" s="15" t="s">
        <v>2605</v>
      </c>
      <c r="G124" s="15" t="s">
        <v>2614</v>
      </c>
    </row>
    <row r="125" spans="1:7" x14ac:dyDescent="0.25">
      <c r="A125" s="6"/>
      <c r="B125" s="15" t="s">
        <v>2971</v>
      </c>
      <c r="C125" s="15" t="s">
        <v>3181</v>
      </c>
      <c r="D125" s="15" t="s">
        <v>19</v>
      </c>
      <c r="E125" s="15" t="s">
        <v>7096</v>
      </c>
      <c r="F125" s="15" t="s">
        <v>7181</v>
      </c>
      <c r="G125" s="15" t="s">
        <v>20</v>
      </c>
    </row>
    <row r="126" spans="1:7" x14ac:dyDescent="0.25">
      <c r="A126" s="6"/>
      <c r="B126" s="15" t="s">
        <v>2971</v>
      </c>
      <c r="C126" s="15" t="s">
        <v>3181</v>
      </c>
      <c r="D126" s="15" t="s">
        <v>21</v>
      </c>
      <c r="E126" s="15" t="s">
        <v>7096</v>
      </c>
      <c r="F126" s="15" t="s">
        <v>7181</v>
      </c>
      <c r="G126" s="15" t="s">
        <v>22</v>
      </c>
    </row>
    <row r="127" spans="1:7" x14ac:dyDescent="0.25">
      <c r="A127" s="6"/>
      <c r="B127" s="15" t="s">
        <v>2971</v>
      </c>
      <c r="C127" s="15" t="s">
        <v>3181</v>
      </c>
      <c r="D127" s="15" t="s">
        <v>23</v>
      </c>
      <c r="E127" s="15" t="s">
        <v>7096</v>
      </c>
      <c r="F127" s="15" t="s">
        <v>2572</v>
      </c>
      <c r="G127" s="15" t="s">
        <v>24</v>
      </c>
    </row>
    <row r="128" spans="1:7" x14ac:dyDescent="0.25">
      <c r="A128" s="6"/>
      <c r="B128" s="15" t="s">
        <v>2971</v>
      </c>
      <c r="C128" s="15" t="s">
        <v>7193</v>
      </c>
      <c r="D128" s="15" t="s">
        <v>25</v>
      </c>
      <c r="E128" s="15" t="s">
        <v>7096</v>
      </c>
      <c r="F128" s="15" t="s">
        <v>2571</v>
      </c>
      <c r="G128" s="15" t="s">
        <v>7194</v>
      </c>
    </row>
    <row r="129" spans="1:7" x14ac:dyDescent="0.25">
      <c r="A129" s="6"/>
      <c r="B129" s="15" t="s">
        <v>2971</v>
      </c>
      <c r="C129" s="15" t="s">
        <v>7193</v>
      </c>
      <c r="D129" s="15" t="s">
        <v>7215</v>
      </c>
      <c r="E129" s="15" t="s">
        <v>7096</v>
      </c>
      <c r="F129" s="15" t="s">
        <v>7216</v>
      </c>
      <c r="G129" s="15" t="s">
        <v>7217</v>
      </c>
    </row>
    <row r="130" spans="1:7" x14ac:dyDescent="0.25">
      <c r="A130" s="6"/>
      <c r="B130" s="15" t="s">
        <v>2971</v>
      </c>
      <c r="C130" s="15" t="s">
        <v>7193</v>
      </c>
      <c r="D130" s="15" t="s">
        <v>7218</v>
      </c>
      <c r="E130" s="15" t="s">
        <v>7096</v>
      </c>
      <c r="F130" s="15" t="s">
        <v>7219</v>
      </c>
      <c r="G130" s="15" t="s">
        <v>7220</v>
      </c>
    </row>
    <row r="131" spans="1:7" x14ac:dyDescent="0.25">
      <c r="A131" s="6"/>
      <c r="B131" s="15" t="s">
        <v>2971</v>
      </c>
      <c r="C131" s="15" t="s">
        <v>7193</v>
      </c>
      <c r="D131" s="15" t="s">
        <v>11</v>
      </c>
      <c r="E131" s="15" t="s">
        <v>7096</v>
      </c>
      <c r="F131" s="15" t="s">
        <v>7195</v>
      </c>
      <c r="G131" s="15" t="s">
        <v>7196</v>
      </c>
    </row>
    <row r="132" spans="1:7" x14ac:dyDescent="0.25">
      <c r="A132" s="6"/>
      <c r="B132" s="15" t="s">
        <v>2971</v>
      </c>
      <c r="C132" s="15" t="s">
        <v>7193</v>
      </c>
      <c r="D132" s="15" t="s">
        <v>7197</v>
      </c>
      <c r="E132" s="15" t="s">
        <v>7096</v>
      </c>
      <c r="F132" s="15" t="s">
        <v>3</v>
      </c>
      <c r="G132" s="15" t="s">
        <v>7198</v>
      </c>
    </row>
    <row r="133" spans="1:7" x14ac:dyDescent="0.25">
      <c r="A133" s="6"/>
      <c r="B133" s="15" t="s">
        <v>2971</v>
      </c>
      <c r="C133" s="15" t="s">
        <v>7193</v>
      </c>
      <c r="D133" s="15" t="s">
        <v>7199</v>
      </c>
      <c r="E133" s="15" t="s">
        <v>7096</v>
      </c>
      <c r="F133" s="15" t="s">
        <v>7192</v>
      </c>
      <c r="G133" s="15" t="s">
        <v>7200</v>
      </c>
    </row>
    <row r="134" spans="1:7" x14ac:dyDescent="0.25">
      <c r="A134" s="6"/>
      <c r="B134" s="15" t="s">
        <v>2971</v>
      </c>
      <c r="C134" s="15" t="s">
        <v>7193</v>
      </c>
      <c r="D134" s="15" t="s">
        <v>27</v>
      </c>
      <c r="E134" s="15" t="s">
        <v>7096</v>
      </c>
      <c r="F134" s="15" t="s">
        <v>7190</v>
      </c>
      <c r="G134" s="15" t="s">
        <v>7201</v>
      </c>
    </row>
    <row r="135" spans="1:7" x14ac:dyDescent="0.25">
      <c r="A135" s="6"/>
      <c r="B135" s="15" t="s">
        <v>2971</v>
      </c>
      <c r="C135" s="15" t="s">
        <v>7203</v>
      </c>
      <c r="D135" s="15" t="s">
        <v>25</v>
      </c>
      <c r="E135" s="15" t="s">
        <v>7096</v>
      </c>
      <c r="F135" s="15" t="s">
        <v>7184</v>
      </c>
      <c r="G135" s="15" t="s">
        <v>2633</v>
      </c>
    </row>
    <row r="136" spans="1:7" x14ac:dyDescent="0.25">
      <c r="A136" s="6"/>
      <c r="B136" s="15" t="s">
        <v>2971</v>
      </c>
      <c r="C136" s="15" t="s">
        <v>7203</v>
      </c>
      <c r="D136" s="15" t="s">
        <v>38</v>
      </c>
      <c r="E136" s="15" t="s">
        <v>7096</v>
      </c>
      <c r="F136" s="15" t="s">
        <v>26</v>
      </c>
      <c r="G136" s="15" t="s">
        <v>2781</v>
      </c>
    </row>
    <row r="137" spans="1:7" x14ac:dyDescent="0.25">
      <c r="A137" s="6"/>
      <c r="B137" s="15" t="s">
        <v>2971</v>
      </c>
      <c r="C137" s="15" t="s">
        <v>7203</v>
      </c>
      <c r="D137" s="15" t="s">
        <v>2782</v>
      </c>
      <c r="E137" s="15" t="s">
        <v>7096</v>
      </c>
      <c r="F137" s="15" t="s">
        <v>2583</v>
      </c>
      <c r="G137" s="15" t="s">
        <v>2783</v>
      </c>
    </row>
    <row r="138" spans="1:7" x14ac:dyDescent="0.25">
      <c r="A138" s="6"/>
      <c r="B138" s="15" t="s">
        <v>2971</v>
      </c>
      <c r="C138" s="15" t="s">
        <v>7203</v>
      </c>
      <c r="D138" s="15" t="s">
        <v>7204</v>
      </c>
      <c r="E138" s="15" t="s">
        <v>7096</v>
      </c>
      <c r="F138" s="15" t="s">
        <v>7205</v>
      </c>
      <c r="G138" s="15" t="s">
        <v>7221</v>
      </c>
    </row>
    <row r="139" spans="1:7" x14ac:dyDescent="0.25">
      <c r="A139" s="6"/>
      <c r="B139" s="15" t="s">
        <v>2971</v>
      </c>
      <c r="C139" s="15" t="s">
        <v>7203</v>
      </c>
      <c r="D139" s="15" t="s">
        <v>347</v>
      </c>
      <c r="E139" s="15" t="s">
        <v>7096</v>
      </c>
      <c r="F139" s="15" t="s">
        <v>63</v>
      </c>
      <c r="G139" s="15" t="s">
        <v>348</v>
      </c>
    </row>
    <row r="140" spans="1:7" x14ac:dyDescent="0.25">
      <c r="A140" s="6"/>
      <c r="B140" s="15" t="s">
        <v>2971</v>
      </c>
      <c r="C140" s="15" t="s">
        <v>7203</v>
      </c>
      <c r="D140" s="15" t="s">
        <v>11</v>
      </c>
      <c r="E140" s="15" t="s">
        <v>7096</v>
      </c>
      <c r="F140" s="15" t="s">
        <v>7181</v>
      </c>
      <c r="G140" s="15" t="s">
        <v>2648</v>
      </c>
    </row>
    <row r="141" spans="1:7" x14ac:dyDescent="0.25">
      <c r="A141" s="6"/>
      <c r="B141" s="15" t="s">
        <v>2971</v>
      </c>
      <c r="C141" s="15" t="s">
        <v>7203</v>
      </c>
      <c r="D141" s="15" t="s">
        <v>3162</v>
      </c>
      <c r="E141" s="15" t="s">
        <v>7096</v>
      </c>
      <c r="F141" s="15" t="s">
        <v>7211</v>
      </c>
      <c r="G141" s="15" t="s">
        <v>7222</v>
      </c>
    </row>
    <row r="142" spans="1:7" x14ac:dyDescent="0.25">
      <c r="A142" s="6"/>
      <c r="B142" s="15" t="s">
        <v>2971</v>
      </c>
      <c r="C142" s="15" t="s">
        <v>7203</v>
      </c>
      <c r="D142" s="15" t="s">
        <v>2649</v>
      </c>
      <c r="E142" s="15" t="s">
        <v>7096</v>
      </c>
      <c r="F142" s="15" t="s">
        <v>28</v>
      </c>
      <c r="G142" s="15" t="s">
        <v>2784</v>
      </c>
    </row>
    <row r="143" spans="1:7" x14ac:dyDescent="0.25">
      <c r="A143" s="6"/>
      <c r="B143" s="15" t="s">
        <v>2971</v>
      </c>
      <c r="C143" s="15" t="s">
        <v>7203</v>
      </c>
      <c r="D143" s="15" t="s">
        <v>2785</v>
      </c>
      <c r="E143" s="15" t="s">
        <v>7096</v>
      </c>
      <c r="F143" s="15" t="s">
        <v>28</v>
      </c>
      <c r="G143" s="15" t="s">
        <v>2786</v>
      </c>
    </row>
    <row r="144" spans="1:7" x14ac:dyDescent="0.25">
      <c r="A144" s="6"/>
      <c r="B144" s="15" t="s">
        <v>2971</v>
      </c>
      <c r="C144" s="15" t="s">
        <v>7203</v>
      </c>
      <c r="D144" s="15" t="s">
        <v>2651</v>
      </c>
      <c r="E144" s="15" t="s">
        <v>7096</v>
      </c>
      <c r="F144" s="15" t="s">
        <v>2576</v>
      </c>
      <c r="G144" s="15" t="s">
        <v>2787</v>
      </c>
    </row>
    <row r="145" spans="1:7" x14ac:dyDescent="0.25">
      <c r="A145" s="6"/>
      <c r="B145" s="15" t="s">
        <v>2971</v>
      </c>
      <c r="C145" s="15" t="s">
        <v>7203</v>
      </c>
      <c r="D145" s="15" t="s">
        <v>2653</v>
      </c>
      <c r="E145" s="15" t="s">
        <v>7096</v>
      </c>
      <c r="F145" s="15" t="s">
        <v>3</v>
      </c>
      <c r="G145" s="15" t="s">
        <v>2788</v>
      </c>
    </row>
    <row r="146" spans="1:7" x14ac:dyDescent="0.25">
      <c r="A146" s="6"/>
      <c r="B146" s="15" t="s">
        <v>2971</v>
      </c>
      <c r="C146" s="15" t="s">
        <v>7203</v>
      </c>
      <c r="D146" s="15" t="s">
        <v>2655</v>
      </c>
      <c r="E146" s="15" t="s">
        <v>7096</v>
      </c>
      <c r="F146" s="15" t="s">
        <v>2576</v>
      </c>
      <c r="G146" s="15" t="s">
        <v>2789</v>
      </c>
    </row>
    <row r="147" spans="1:7" x14ac:dyDescent="0.25">
      <c r="A147" s="6"/>
      <c r="B147" s="15" t="s">
        <v>2971</v>
      </c>
      <c r="C147" s="15" t="s">
        <v>7203</v>
      </c>
      <c r="D147" s="15" t="s">
        <v>2657</v>
      </c>
      <c r="E147" s="15" t="s">
        <v>7096</v>
      </c>
      <c r="F147" s="15" t="s">
        <v>3</v>
      </c>
      <c r="G147" s="15" t="s">
        <v>2790</v>
      </c>
    </row>
    <row r="148" spans="1:7" x14ac:dyDescent="0.25">
      <c r="A148" s="6"/>
      <c r="B148" s="15" t="s">
        <v>2971</v>
      </c>
      <c r="C148" s="15" t="s">
        <v>7203</v>
      </c>
      <c r="D148" s="15" t="s">
        <v>2659</v>
      </c>
      <c r="E148" s="15" t="s">
        <v>7096</v>
      </c>
      <c r="F148" s="15" t="s">
        <v>2576</v>
      </c>
      <c r="G148" s="15" t="s">
        <v>2791</v>
      </c>
    </row>
    <row r="149" spans="1:7" x14ac:dyDescent="0.25">
      <c r="A149" s="6"/>
      <c r="B149" s="15" t="s">
        <v>2971</v>
      </c>
      <c r="C149" s="15" t="s">
        <v>7203</v>
      </c>
      <c r="D149" s="15" t="s">
        <v>2661</v>
      </c>
      <c r="E149" s="15" t="s">
        <v>7096</v>
      </c>
      <c r="F149" s="15" t="s">
        <v>3</v>
      </c>
      <c r="G149" s="15" t="s">
        <v>2792</v>
      </c>
    </row>
    <row r="150" spans="1:7" x14ac:dyDescent="0.25">
      <c r="A150" s="6"/>
      <c r="B150" s="15" t="s">
        <v>2971</v>
      </c>
      <c r="C150" s="15" t="s">
        <v>7203</v>
      </c>
      <c r="D150" s="15" t="s">
        <v>2663</v>
      </c>
      <c r="E150" s="15" t="s">
        <v>7096</v>
      </c>
      <c r="F150" s="15" t="s">
        <v>2576</v>
      </c>
      <c r="G150" s="15" t="s">
        <v>2793</v>
      </c>
    </row>
    <row r="151" spans="1:7" x14ac:dyDescent="0.25">
      <c r="A151" s="6"/>
      <c r="B151" s="15" t="s">
        <v>2971</v>
      </c>
      <c r="C151" s="15" t="s">
        <v>7203</v>
      </c>
      <c r="D151" s="15" t="s">
        <v>2665</v>
      </c>
      <c r="E151" s="15" t="s">
        <v>7096</v>
      </c>
      <c r="F151" s="15" t="s">
        <v>3</v>
      </c>
      <c r="G151" s="15" t="s">
        <v>2794</v>
      </c>
    </row>
    <row r="152" spans="1:7" x14ac:dyDescent="0.25">
      <c r="A152" s="6"/>
      <c r="B152" s="15" t="s">
        <v>2971</v>
      </c>
      <c r="C152" s="15" t="s">
        <v>7203</v>
      </c>
      <c r="D152" s="15" t="s">
        <v>2667</v>
      </c>
      <c r="E152" s="15" t="s">
        <v>7096</v>
      </c>
      <c r="F152" s="15" t="s">
        <v>2576</v>
      </c>
      <c r="G152" s="15" t="s">
        <v>2668</v>
      </c>
    </row>
    <row r="153" spans="1:7" x14ac:dyDescent="0.25">
      <c r="A153" s="6"/>
      <c r="B153" s="15" t="s">
        <v>2971</v>
      </c>
      <c r="C153" s="15" t="s">
        <v>7203</v>
      </c>
      <c r="D153" s="15" t="s">
        <v>2669</v>
      </c>
      <c r="E153" s="15" t="s">
        <v>7096</v>
      </c>
      <c r="F153" s="15" t="s">
        <v>2576</v>
      </c>
      <c r="G153" s="15" t="s">
        <v>2670</v>
      </c>
    </row>
    <row r="154" spans="1:7" x14ac:dyDescent="0.25">
      <c r="A154" s="6"/>
      <c r="B154" s="15" t="s">
        <v>2971</v>
      </c>
      <c r="C154" s="15" t="s">
        <v>7203</v>
      </c>
      <c r="D154" s="15" t="s">
        <v>462</v>
      </c>
      <c r="E154" s="15" t="s">
        <v>7096</v>
      </c>
      <c r="F154" s="15" t="s">
        <v>3</v>
      </c>
      <c r="G154" s="15" t="s">
        <v>2795</v>
      </c>
    </row>
    <row r="155" spans="1:7" x14ac:dyDescent="0.25">
      <c r="A155" s="6"/>
      <c r="B155" s="15" t="s">
        <v>2971</v>
      </c>
      <c r="C155" s="15" t="s">
        <v>7203</v>
      </c>
      <c r="D155" s="15" t="s">
        <v>464</v>
      </c>
      <c r="E155" s="15" t="s">
        <v>7096</v>
      </c>
      <c r="F155" s="15" t="s">
        <v>3</v>
      </c>
      <c r="G155" s="15" t="s">
        <v>465</v>
      </c>
    </row>
    <row r="156" spans="1:7" x14ac:dyDescent="0.25">
      <c r="A156" s="6"/>
      <c r="B156" s="15" t="s">
        <v>2971</v>
      </c>
      <c r="C156" s="15" t="s">
        <v>7203</v>
      </c>
      <c r="D156" s="15" t="s">
        <v>2673</v>
      </c>
      <c r="E156" s="15" t="s">
        <v>7096</v>
      </c>
      <c r="F156" s="15" t="s">
        <v>3</v>
      </c>
      <c r="G156" s="15" t="s">
        <v>2796</v>
      </c>
    </row>
    <row r="157" spans="1:7" x14ac:dyDescent="0.25">
      <c r="A157" s="6"/>
      <c r="B157" s="15" t="s">
        <v>2971</v>
      </c>
      <c r="C157" s="15" t="s">
        <v>7203</v>
      </c>
      <c r="D157" s="15" t="s">
        <v>2675</v>
      </c>
      <c r="E157" s="15" t="s">
        <v>7096</v>
      </c>
      <c r="F157" s="15" t="s">
        <v>3</v>
      </c>
      <c r="G157" s="15" t="s">
        <v>2797</v>
      </c>
    </row>
    <row r="158" spans="1:7" x14ac:dyDescent="0.25">
      <c r="A158" s="6"/>
      <c r="B158" s="15" t="s">
        <v>2971</v>
      </c>
      <c r="C158" s="15" t="s">
        <v>7203</v>
      </c>
      <c r="D158" s="15" t="s">
        <v>2677</v>
      </c>
      <c r="E158" s="15" t="s">
        <v>7096</v>
      </c>
      <c r="F158" s="15" t="s">
        <v>3</v>
      </c>
      <c r="G158" s="15" t="s">
        <v>2798</v>
      </c>
    </row>
    <row r="159" spans="1:7" x14ac:dyDescent="0.25">
      <c r="A159" s="6"/>
      <c r="B159" s="15" t="s">
        <v>2971</v>
      </c>
      <c r="C159" s="15" t="s">
        <v>7203</v>
      </c>
      <c r="D159" s="15" t="s">
        <v>468</v>
      </c>
      <c r="E159" s="15" t="s">
        <v>7096</v>
      </c>
      <c r="F159" s="15" t="s">
        <v>3</v>
      </c>
      <c r="G159" s="15" t="s">
        <v>2799</v>
      </c>
    </row>
    <row r="160" spans="1:7" x14ac:dyDescent="0.25">
      <c r="A160" s="6"/>
      <c r="B160" s="15" t="s">
        <v>2971</v>
      </c>
      <c r="C160" s="15" t="s">
        <v>7203</v>
      </c>
      <c r="D160" s="15" t="s">
        <v>470</v>
      </c>
      <c r="E160" s="15" t="s">
        <v>7096</v>
      </c>
      <c r="F160" s="15" t="s">
        <v>3</v>
      </c>
      <c r="G160" s="15" t="s">
        <v>2800</v>
      </c>
    </row>
    <row r="161" spans="1:7" x14ac:dyDescent="0.25">
      <c r="A161" s="6"/>
      <c r="B161" s="15" t="s">
        <v>2971</v>
      </c>
      <c r="C161" s="15" t="s">
        <v>7203</v>
      </c>
      <c r="D161" s="15" t="s">
        <v>2681</v>
      </c>
      <c r="E161" s="15" t="s">
        <v>7096</v>
      </c>
      <c r="F161" s="15" t="s">
        <v>3</v>
      </c>
      <c r="G161" s="15" t="s">
        <v>2801</v>
      </c>
    </row>
    <row r="162" spans="1:7" x14ac:dyDescent="0.25">
      <c r="A162" s="6"/>
      <c r="B162" s="15" t="s">
        <v>2971</v>
      </c>
      <c r="C162" s="15" t="s">
        <v>7203</v>
      </c>
      <c r="D162" s="15" t="s">
        <v>2683</v>
      </c>
      <c r="E162" s="15" t="s">
        <v>7096</v>
      </c>
      <c r="F162" s="15" t="s">
        <v>3</v>
      </c>
      <c r="G162" s="15" t="s">
        <v>2802</v>
      </c>
    </row>
    <row r="163" spans="1:7" x14ac:dyDescent="0.25">
      <c r="A163" s="6"/>
      <c r="B163" s="15" t="s">
        <v>2971</v>
      </c>
      <c r="C163" s="15" t="s">
        <v>7203</v>
      </c>
      <c r="D163" s="15" t="s">
        <v>2685</v>
      </c>
      <c r="E163" s="15" t="s">
        <v>7096</v>
      </c>
      <c r="F163" s="15" t="s">
        <v>3</v>
      </c>
      <c r="G163" s="15" t="s">
        <v>2803</v>
      </c>
    </row>
    <row r="164" spans="1:7" x14ac:dyDescent="0.25">
      <c r="A164" s="6"/>
      <c r="B164" s="15" t="s">
        <v>2971</v>
      </c>
      <c r="C164" s="15" t="s">
        <v>7203</v>
      </c>
      <c r="D164" s="15" t="s">
        <v>2804</v>
      </c>
      <c r="E164" s="15" t="s">
        <v>7096</v>
      </c>
      <c r="F164" s="15" t="s">
        <v>2576</v>
      </c>
      <c r="G164" s="15" t="s">
        <v>2805</v>
      </c>
    </row>
    <row r="165" spans="1:7" x14ac:dyDescent="0.25">
      <c r="A165" s="6"/>
      <c r="B165" s="15" t="s">
        <v>2971</v>
      </c>
      <c r="C165" s="15" t="s">
        <v>7203</v>
      </c>
      <c r="D165" s="15" t="s">
        <v>2806</v>
      </c>
      <c r="E165" s="15" t="s">
        <v>7096</v>
      </c>
      <c r="F165" s="15" t="s">
        <v>2576</v>
      </c>
      <c r="G165" s="15" t="s">
        <v>2807</v>
      </c>
    </row>
    <row r="166" spans="1:7" x14ac:dyDescent="0.25">
      <c r="A166" s="6"/>
      <c r="B166" s="15" t="s">
        <v>2971</v>
      </c>
      <c r="C166" s="15" t="s">
        <v>7203</v>
      </c>
      <c r="D166" s="15" t="s">
        <v>2808</v>
      </c>
      <c r="E166" s="15" t="s">
        <v>7096</v>
      </c>
      <c r="F166" s="15" t="s">
        <v>2576</v>
      </c>
      <c r="G166" s="15" t="s">
        <v>2809</v>
      </c>
    </row>
    <row r="167" spans="1:7" x14ac:dyDescent="0.25">
      <c r="A167" s="6"/>
      <c r="B167" s="15" t="s">
        <v>2971</v>
      </c>
      <c r="C167" s="15" t="s">
        <v>7203</v>
      </c>
      <c r="D167" s="15" t="s">
        <v>2810</v>
      </c>
      <c r="E167" s="15" t="s">
        <v>7096</v>
      </c>
      <c r="F167" s="15" t="s">
        <v>2576</v>
      </c>
      <c r="G167" s="15" t="s">
        <v>2811</v>
      </c>
    </row>
    <row r="168" spans="1:7" x14ac:dyDescent="0.25">
      <c r="A168" s="6"/>
      <c r="B168" s="15" t="s">
        <v>2971</v>
      </c>
      <c r="C168" s="15" t="s">
        <v>7203</v>
      </c>
      <c r="D168" s="15" t="s">
        <v>2812</v>
      </c>
      <c r="E168" s="15" t="s">
        <v>7096</v>
      </c>
      <c r="F168" s="15" t="s">
        <v>3</v>
      </c>
      <c r="G168" s="15" t="s">
        <v>2813</v>
      </c>
    </row>
    <row r="169" spans="1:7" x14ac:dyDescent="0.25">
      <c r="A169" s="6"/>
      <c r="B169" s="15" t="s">
        <v>2971</v>
      </c>
      <c r="C169" s="15" t="s">
        <v>7203</v>
      </c>
      <c r="D169" s="15" t="s">
        <v>2814</v>
      </c>
      <c r="E169" s="15" t="s">
        <v>7096</v>
      </c>
      <c r="F169" s="15" t="s">
        <v>3</v>
      </c>
      <c r="G169" s="15" t="s">
        <v>2815</v>
      </c>
    </row>
    <row r="170" spans="1:7" x14ac:dyDescent="0.25">
      <c r="A170" s="6"/>
      <c r="B170" s="15" t="s">
        <v>2971</v>
      </c>
      <c r="C170" s="15" t="s">
        <v>7203</v>
      </c>
      <c r="D170" s="15" t="s">
        <v>2816</v>
      </c>
      <c r="E170" s="15" t="s">
        <v>7096</v>
      </c>
      <c r="F170" s="15" t="s">
        <v>3</v>
      </c>
      <c r="G170" s="15" t="s">
        <v>2817</v>
      </c>
    </row>
    <row r="171" spans="1:7" x14ac:dyDescent="0.25">
      <c r="A171" s="6"/>
      <c r="B171" s="15" t="s">
        <v>2971</v>
      </c>
      <c r="C171" s="15" t="s">
        <v>7203</v>
      </c>
      <c r="D171" s="15" t="s">
        <v>2818</v>
      </c>
      <c r="E171" s="15" t="s">
        <v>7096</v>
      </c>
      <c r="F171" s="15" t="s">
        <v>3</v>
      </c>
      <c r="G171" s="15" t="s">
        <v>2819</v>
      </c>
    </row>
    <row r="172" spans="1:7" x14ac:dyDescent="0.25">
      <c r="A172" s="6"/>
      <c r="B172" s="15" t="s">
        <v>2971</v>
      </c>
      <c r="C172" s="15" t="s">
        <v>7203</v>
      </c>
      <c r="D172" s="15" t="s">
        <v>2820</v>
      </c>
      <c r="E172" s="15" t="s">
        <v>7096</v>
      </c>
      <c r="F172" s="15" t="s">
        <v>3</v>
      </c>
      <c r="G172" s="15" t="s">
        <v>2821</v>
      </c>
    </row>
    <row r="173" spans="1:7" x14ac:dyDescent="0.25">
      <c r="A173" s="6"/>
      <c r="B173" s="15" t="s">
        <v>2971</v>
      </c>
      <c r="C173" s="15" t="s">
        <v>7203</v>
      </c>
      <c r="D173" s="15" t="s">
        <v>2822</v>
      </c>
      <c r="E173" s="15" t="s">
        <v>7096</v>
      </c>
      <c r="F173" s="15" t="s">
        <v>3</v>
      </c>
      <c r="G173" s="15" t="s">
        <v>2823</v>
      </c>
    </row>
    <row r="174" spans="1:7" x14ac:dyDescent="0.25">
      <c r="A174" s="6"/>
      <c r="B174" s="15" t="s">
        <v>2971</v>
      </c>
      <c r="C174" s="15" t="s">
        <v>7203</v>
      </c>
      <c r="D174" s="15" t="s">
        <v>2824</v>
      </c>
      <c r="E174" s="15" t="s">
        <v>7096</v>
      </c>
      <c r="F174" s="15" t="s">
        <v>3</v>
      </c>
      <c r="G174" s="15" t="s">
        <v>2825</v>
      </c>
    </row>
    <row r="175" spans="1:7" x14ac:dyDescent="0.25">
      <c r="A175" s="6"/>
      <c r="B175" s="15" t="s">
        <v>2971</v>
      </c>
      <c r="C175" s="15" t="s">
        <v>7203</v>
      </c>
      <c r="D175" s="15" t="s">
        <v>2826</v>
      </c>
      <c r="E175" s="15" t="s">
        <v>7096</v>
      </c>
      <c r="F175" s="15" t="s">
        <v>3</v>
      </c>
      <c r="G175" s="15" t="s">
        <v>2827</v>
      </c>
    </row>
    <row r="176" spans="1:7" x14ac:dyDescent="0.25">
      <c r="A176" s="6"/>
      <c r="B176" s="15" t="s">
        <v>2971</v>
      </c>
      <c r="C176" s="15" t="s">
        <v>7203</v>
      </c>
      <c r="D176" s="15" t="s">
        <v>2828</v>
      </c>
      <c r="E176" s="15" t="s">
        <v>7096</v>
      </c>
      <c r="F176" s="15" t="s">
        <v>3</v>
      </c>
      <c r="G176" s="15" t="s">
        <v>2829</v>
      </c>
    </row>
    <row r="177" spans="1:7" x14ac:dyDescent="0.25">
      <c r="A177" s="6"/>
      <c r="B177" s="15" t="s">
        <v>2971</v>
      </c>
      <c r="C177" s="15" t="s">
        <v>7203</v>
      </c>
      <c r="D177" s="15" t="s">
        <v>2830</v>
      </c>
      <c r="E177" s="15" t="s">
        <v>7096</v>
      </c>
      <c r="F177" s="15" t="s">
        <v>3</v>
      </c>
      <c r="G177" s="15" t="s">
        <v>2831</v>
      </c>
    </row>
    <row r="178" spans="1:7" x14ac:dyDescent="0.25">
      <c r="A178" s="6"/>
      <c r="B178" s="15" t="s">
        <v>2971</v>
      </c>
      <c r="C178" s="15" t="s">
        <v>7203</v>
      </c>
      <c r="D178" s="15" t="s">
        <v>2630</v>
      </c>
      <c r="E178" s="15" t="s">
        <v>7096</v>
      </c>
      <c r="F178" s="15" t="s">
        <v>7190</v>
      </c>
      <c r="G178" s="15" t="s">
        <v>2631</v>
      </c>
    </row>
    <row r="179" spans="1:7" x14ac:dyDescent="0.25">
      <c r="A179" s="6"/>
      <c r="B179" s="15" t="s">
        <v>2971</v>
      </c>
      <c r="C179" s="15" t="s">
        <v>7203</v>
      </c>
      <c r="D179" s="15" t="s">
        <v>2832</v>
      </c>
      <c r="E179" s="15" t="s">
        <v>7096</v>
      </c>
      <c r="F179" s="15" t="s">
        <v>3</v>
      </c>
      <c r="G179" s="15" t="s">
        <v>2833</v>
      </c>
    </row>
    <row r="180" spans="1:7" x14ac:dyDescent="0.25">
      <c r="A180" s="6"/>
      <c r="B180" s="15" t="s">
        <v>2971</v>
      </c>
      <c r="C180" s="15" t="s">
        <v>7203</v>
      </c>
      <c r="D180" s="15" t="s">
        <v>2687</v>
      </c>
      <c r="E180" s="15" t="s">
        <v>7096</v>
      </c>
      <c r="F180" s="15" t="s">
        <v>3</v>
      </c>
      <c r="G180" s="15" t="s">
        <v>2834</v>
      </c>
    </row>
    <row r="181" spans="1:7" x14ac:dyDescent="0.25">
      <c r="A181" s="6"/>
      <c r="B181" s="15" t="s">
        <v>2971</v>
      </c>
      <c r="C181" s="15" t="s">
        <v>7203</v>
      </c>
      <c r="D181" s="15" t="s">
        <v>2689</v>
      </c>
      <c r="E181" s="15" t="s">
        <v>7096</v>
      </c>
      <c r="F181" s="15" t="s">
        <v>3</v>
      </c>
      <c r="G181" s="15" t="s">
        <v>2835</v>
      </c>
    </row>
    <row r="182" spans="1:7" x14ac:dyDescent="0.25">
      <c r="A182" s="6"/>
      <c r="B182" s="15" t="s">
        <v>2971</v>
      </c>
      <c r="C182" s="15" t="s">
        <v>7203</v>
      </c>
      <c r="D182" s="15" t="s">
        <v>2691</v>
      </c>
      <c r="E182" s="15" t="s">
        <v>7096</v>
      </c>
      <c r="F182" s="15" t="s">
        <v>3</v>
      </c>
      <c r="G182" s="15" t="s">
        <v>2836</v>
      </c>
    </row>
    <row r="183" spans="1:7" x14ac:dyDescent="0.25">
      <c r="A183" s="6"/>
      <c r="B183" s="15" t="s">
        <v>2971</v>
      </c>
      <c r="C183" s="15" t="s">
        <v>7203</v>
      </c>
      <c r="D183" s="15" t="s">
        <v>2693</v>
      </c>
      <c r="E183" s="15" t="s">
        <v>7096</v>
      </c>
      <c r="F183" s="15" t="s">
        <v>3</v>
      </c>
      <c r="G183" s="15" t="s">
        <v>2837</v>
      </c>
    </row>
    <row r="184" spans="1:7" x14ac:dyDescent="0.25">
      <c r="A184" s="6"/>
      <c r="B184" s="15" t="s">
        <v>2971</v>
      </c>
      <c r="C184" s="15" t="s">
        <v>7203</v>
      </c>
      <c r="D184" s="15" t="s">
        <v>2695</v>
      </c>
      <c r="E184" s="15" t="s">
        <v>7096</v>
      </c>
      <c r="F184" s="15" t="s">
        <v>3</v>
      </c>
      <c r="G184" s="15" t="s">
        <v>2838</v>
      </c>
    </row>
    <row r="185" spans="1:7" x14ac:dyDescent="0.25">
      <c r="A185" s="6"/>
      <c r="B185" s="15" t="s">
        <v>2971</v>
      </c>
      <c r="C185" s="15" t="s">
        <v>7203</v>
      </c>
      <c r="D185" s="15" t="s">
        <v>2702</v>
      </c>
      <c r="E185" s="15" t="s">
        <v>7096</v>
      </c>
      <c r="F185" s="15" t="s">
        <v>3</v>
      </c>
      <c r="G185" s="15" t="s">
        <v>2839</v>
      </c>
    </row>
    <row r="186" spans="1:7" x14ac:dyDescent="0.25">
      <c r="A186" s="6"/>
      <c r="B186" s="15" t="s">
        <v>2971</v>
      </c>
      <c r="C186" s="15" t="s">
        <v>7203</v>
      </c>
      <c r="D186" s="15" t="s">
        <v>2704</v>
      </c>
      <c r="E186" s="15" t="s">
        <v>7096</v>
      </c>
      <c r="F186" s="15" t="s">
        <v>3</v>
      </c>
      <c r="G186" s="15" t="s">
        <v>2840</v>
      </c>
    </row>
    <row r="187" spans="1:7" x14ac:dyDescent="0.25">
      <c r="A187" s="6"/>
      <c r="B187" s="15" t="s">
        <v>2971</v>
      </c>
      <c r="C187" s="15" t="s">
        <v>7203</v>
      </c>
      <c r="D187" s="15" t="s">
        <v>2706</v>
      </c>
      <c r="E187" s="15" t="s">
        <v>7096</v>
      </c>
      <c r="F187" s="15" t="s">
        <v>3</v>
      </c>
      <c r="G187" s="15" t="s">
        <v>2841</v>
      </c>
    </row>
    <row r="188" spans="1:7" x14ac:dyDescent="0.25">
      <c r="A188" s="6"/>
      <c r="B188" s="15" t="s">
        <v>2971</v>
      </c>
      <c r="C188" s="15" t="s">
        <v>7203</v>
      </c>
      <c r="D188" s="15" t="s">
        <v>2708</v>
      </c>
      <c r="E188" s="15" t="s">
        <v>7096</v>
      </c>
      <c r="F188" s="15" t="s">
        <v>3</v>
      </c>
      <c r="G188" s="15" t="s">
        <v>2842</v>
      </c>
    </row>
    <row r="189" spans="1:7" x14ac:dyDescent="0.25">
      <c r="A189" s="6"/>
      <c r="B189" s="15" t="s">
        <v>2971</v>
      </c>
      <c r="C189" s="15" t="s">
        <v>7203</v>
      </c>
      <c r="D189" s="15" t="s">
        <v>2710</v>
      </c>
      <c r="E189" s="15" t="s">
        <v>7096</v>
      </c>
      <c r="F189" s="15" t="s">
        <v>3</v>
      </c>
      <c r="G189" s="15" t="s">
        <v>2843</v>
      </c>
    </row>
  </sheetData>
  <conditionalFormatting sqref="B7:G189">
    <cfRule type="expression" dxfId="1" priority="1">
      <formula>ISODD(ROW())</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6D18D-9ACB-4FA5-B438-A842B4C1B708}">
  <sheetPr codeName="Sheet16"/>
  <dimension ref="A1:G103"/>
  <sheetViews>
    <sheetView workbookViewId="0">
      <selection activeCell="A56" sqref="A56"/>
    </sheetView>
  </sheetViews>
  <sheetFormatPr defaultRowHeight="15" x14ac:dyDescent="0.25"/>
  <cols>
    <col min="1" max="1" width="4.42578125" style="19" customWidth="1"/>
    <col min="2" max="2" width="14.140625" style="19" customWidth="1"/>
    <col min="3" max="3" width="17.85546875" style="19" bestFit="1" customWidth="1"/>
    <col min="4" max="4" width="27.42578125" style="19" bestFit="1" customWidth="1"/>
    <col min="5" max="5" width="16.7109375" style="19" bestFit="1" customWidth="1"/>
    <col min="6" max="6" width="10.42578125" style="19" bestFit="1" customWidth="1"/>
    <col min="7" max="7" width="180.5703125" style="19" bestFit="1" customWidth="1"/>
    <col min="8" max="16384" width="9.140625" style="19"/>
  </cols>
  <sheetData>
    <row r="1" spans="1:7" x14ac:dyDescent="0.25">
      <c r="A1" s="4"/>
      <c r="B1" s="16"/>
      <c r="C1" s="4"/>
      <c r="D1" s="11"/>
      <c r="E1" s="11"/>
      <c r="F1" s="11"/>
      <c r="G1" s="22"/>
    </row>
    <row r="2" spans="1:7" x14ac:dyDescent="0.25">
      <c r="A2" s="4"/>
      <c r="B2" s="16"/>
      <c r="C2" s="4"/>
      <c r="D2" s="11"/>
      <c r="E2" s="11"/>
      <c r="F2" s="11"/>
      <c r="G2" s="22"/>
    </row>
    <row r="3" spans="1:7" x14ac:dyDescent="0.25">
      <c r="A3" s="4"/>
      <c r="B3" s="16"/>
      <c r="C3" s="4"/>
      <c r="D3" s="11"/>
      <c r="E3" s="11"/>
      <c r="F3" s="11"/>
      <c r="G3" s="22"/>
    </row>
    <row r="4" spans="1:7" x14ac:dyDescent="0.25">
      <c r="A4" s="4"/>
      <c r="B4" s="16"/>
      <c r="C4" s="4"/>
      <c r="D4" s="11"/>
      <c r="E4" s="11"/>
      <c r="F4" s="11"/>
      <c r="G4" s="22"/>
    </row>
    <row r="5" spans="1:7" ht="26.25" x14ac:dyDescent="0.25">
      <c r="A5" s="4"/>
      <c r="B5" s="8" t="s">
        <v>7902</v>
      </c>
      <c r="C5" s="4"/>
      <c r="D5" s="11"/>
      <c r="E5" s="11"/>
      <c r="F5" s="11"/>
      <c r="G5" s="11"/>
    </row>
    <row r="6" spans="1:7" x14ac:dyDescent="0.25">
      <c r="A6" s="4"/>
      <c r="B6" s="23"/>
      <c r="C6" s="9"/>
      <c r="D6" s="12"/>
      <c r="E6" s="12"/>
      <c r="F6" s="12"/>
      <c r="G6" s="12"/>
    </row>
    <row r="7" spans="1:7" ht="24.95" customHeight="1" x14ac:dyDescent="0.25">
      <c r="A7" s="6"/>
      <c r="B7" s="27" t="s">
        <v>504</v>
      </c>
      <c r="C7" s="27" t="s">
        <v>0</v>
      </c>
      <c r="D7" s="27" t="s">
        <v>1</v>
      </c>
      <c r="E7" s="27" t="s">
        <v>7093</v>
      </c>
      <c r="F7" s="27" t="s">
        <v>2570</v>
      </c>
      <c r="G7" s="27" t="s">
        <v>2</v>
      </c>
    </row>
    <row r="8" spans="1:7" x14ac:dyDescent="0.25">
      <c r="A8" s="4"/>
      <c r="B8" s="16" t="s">
        <v>3123</v>
      </c>
      <c r="C8" s="15" t="s">
        <v>3162</v>
      </c>
      <c r="D8" s="16" t="s">
        <v>3021</v>
      </c>
      <c r="E8" s="16" t="s">
        <v>7094</v>
      </c>
      <c r="F8" s="16" t="s">
        <v>28</v>
      </c>
      <c r="G8" s="16" t="s">
        <v>3022</v>
      </c>
    </row>
    <row r="9" spans="1:7" x14ac:dyDescent="0.25">
      <c r="A9" s="4"/>
      <c r="B9" s="16" t="s">
        <v>3123</v>
      </c>
      <c r="C9" s="15" t="s">
        <v>3162</v>
      </c>
      <c r="D9" s="16" t="s">
        <v>551</v>
      </c>
      <c r="E9" s="16" t="s">
        <v>7094</v>
      </c>
      <c r="F9" s="16" t="s">
        <v>5</v>
      </c>
      <c r="G9" s="16" t="s">
        <v>3023</v>
      </c>
    </row>
    <row r="10" spans="1:7" x14ac:dyDescent="0.25">
      <c r="A10" s="4"/>
      <c r="B10" s="16" t="s">
        <v>3123</v>
      </c>
      <c r="C10" s="15" t="s">
        <v>3162</v>
      </c>
      <c r="D10" s="16" t="s">
        <v>3024</v>
      </c>
      <c r="E10" s="16" t="s">
        <v>7094</v>
      </c>
      <c r="F10" s="16" t="s">
        <v>5</v>
      </c>
      <c r="G10" s="16" t="s">
        <v>3025</v>
      </c>
    </row>
    <row r="11" spans="1:7" x14ac:dyDescent="0.25">
      <c r="A11" s="4"/>
      <c r="B11" s="16" t="s">
        <v>3123</v>
      </c>
      <c r="C11" s="15" t="s">
        <v>3162</v>
      </c>
      <c r="D11" s="16" t="s">
        <v>3026</v>
      </c>
      <c r="E11" s="16" t="s">
        <v>7094</v>
      </c>
      <c r="F11" s="16" t="s">
        <v>5</v>
      </c>
      <c r="G11" s="16" t="s">
        <v>3027</v>
      </c>
    </row>
    <row r="12" spans="1:7" x14ac:dyDescent="0.25">
      <c r="A12" s="4"/>
      <c r="B12" s="16" t="s">
        <v>3123</v>
      </c>
      <c r="C12" s="15" t="s">
        <v>3162</v>
      </c>
      <c r="D12" s="16" t="s">
        <v>306</v>
      </c>
      <c r="E12" s="16" t="s">
        <v>7094</v>
      </c>
      <c r="F12" s="16" t="s">
        <v>5</v>
      </c>
      <c r="G12" s="16" t="s">
        <v>3028</v>
      </c>
    </row>
    <row r="13" spans="1:7" x14ac:dyDescent="0.25">
      <c r="A13" s="4"/>
      <c r="B13" s="16" t="s">
        <v>3123</v>
      </c>
      <c r="C13" s="15" t="s">
        <v>3162</v>
      </c>
      <c r="D13" s="16" t="s">
        <v>1200</v>
      </c>
      <c r="E13" s="16" t="s">
        <v>7094</v>
      </c>
      <c r="F13" s="16" t="s">
        <v>5</v>
      </c>
      <c r="G13" s="16" t="s">
        <v>3029</v>
      </c>
    </row>
    <row r="14" spans="1:7" x14ac:dyDescent="0.25">
      <c r="A14" s="4"/>
      <c r="B14" s="16" t="s">
        <v>3123</v>
      </c>
      <c r="C14" s="15" t="s">
        <v>3162</v>
      </c>
      <c r="D14" s="16" t="s">
        <v>3030</v>
      </c>
      <c r="E14" s="16" t="s">
        <v>7094</v>
      </c>
      <c r="F14" s="16" t="s">
        <v>5</v>
      </c>
      <c r="G14" s="16" t="s">
        <v>3031</v>
      </c>
    </row>
    <row r="15" spans="1:7" x14ac:dyDescent="0.25">
      <c r="A15" s="4"/>
      <c r="B15" s="16" t="s">
        <v>3123</v>
      </c>
      <c r="C15" s="15" t="s">
        <v>3162</v>
      </c>
      <c r="D15" s="16" t="s">
        <v>3032</v>
      </c>
      <c r="E15" s="16" t="s">
        <v>7094</v>
      </c>
      <c r="F15" s="16" t="s">
        <v>5</v>
      </c>
      <c r="G15" s="16" t="s">
        <v>3033</v>
      </c>
    </row>
    <row r="16" spans="1:7" x14ac:dyDescent="0.25">
      <c r="A16" s="4"/>
      <c r="B16" s="16" t="s">
        <v>3123</v>
      </c>
      <c r="C16" s="15" t="s">
        <v>3162</v>
      </c>
      <c r="D16" s="16" t="s">
        <v>3034</v>
      </c>
      <c r="E16" s="16" t="s">
        <v>7094</v>
      </c>
      <c r="F16" s="16" t="s">
        <v>5</v>
      </c>
      <c r="G16" s="16" t="s">
        <v>3035</v>
      </c>
    </row>
    <row r="17" spans="1:7" x14ac:dyDescent="0.25">
      <c r="A17" s="4"/>
      <c r="B17" s="16" t="s">
        <v>3123</v>
      </c>
      <c r="C17" s="15" t="s">
        <v>3162</v>
      </c>
      <c r="D17" s="16" t="s">
        <v>1676</v>
      </c>
      <c r="E17" s="16" t="s">
        <v>7094</v>
      </c>
      <c r="F17" s="16" t="s">
        <v>5</v>
      </c>
      <c r="G17" s="16" t="s">
        <v>2985</v>
      </c>
    </row>
    <row r="18" spans="1:7" x14ac:dyDescent="0.25">
      <c r="A18" s="4"/>
      <c r="B18" s="16" t="s">
        <v>3123</v>
      </c>
      <c r="C18" s="15" t="s">
        <v>3162</v>
      </c>
      <c r="D18" s="16" t="s">
        <v>3036</v>
      </c>
      <c r="E18" s="16" t="s">
        <v>7094</v>
      </c>
      <c r="F18" s="16" t="s">
        <v>5</v>
      </c>
      <c r="G18" s="16" t="s">
        <v>3035</v>
      </c>
    </row>
    <row r="19" spans="1:7" x14ac:dyDescent="0.25">
      <c r="A19" s="4"/>
      <c r="B19" s="16" t="s">
        <v>3123</v>
      </c>
      <c r="C19" s="15" t="s">
        <v>3162</v>
      </c>
      <c r="D19" s="16" t="s">
        <v>58</v>
      </c>
      <c r="E19" s="16" t="s">
        <v>7094</v>
      </c>
      <c r="F19" s="16" t="s">
        <v>5</v>
      </c>
      <c r="G19" s="16" t="s">
        <v>3037</v>
      </c>
    </row>
    <row r="20" spans="1:7" x14ac:dyDescent="0.25">
      <c r="A20" s="4"/>
      <c r="B20" s="16" t="s">
        <v>3123</v>
      </c>
      <c r="C20" s="15" t="s">
        <v>3162</v>
      </c>
      <c r="D20" s="16" t="s">
        <v>3038</v>
      </c>
      <c r="E20" s="16" t="s">
        <v>7094</v>
      </c>
      <c r="F20" s="16" t="s">
        <v>5</v>
      </c>
      <c r="G20" s="16" t="s">
        <v>3039</v>
      </c>
    </row>
    <row r="21" spans="1:7" x14ac:dyDescent="0.25">
      <c r="A21" s="4"/>
      <c r="B21" s="16" t="s">
        <v>3123</v>
      </c>
      <c r="C21" s="15" t="s">
        <v>3162</v>
      </c>
      <c r="D21" s="16" t="s">
        <v>2974</v>
      </c>
      <c r="E21" s="16" t="s">
        <v>7094</v>
      </c>
      <c r="F21" s="16" t="s">
        <v>2975</v>
      </c>
      <c r="G21" s="16" t="s">
        <v>3040</v>
      </c>
    </row>
    <row r="22" spans="1:7" x14ac:dyDescent="0.25">
      <c r="A22" s="4"/>
      <c r="B22" s="16" t="s">
        <v>3123</v>
      </c>
      <c r="C22" s="15" t="s">
        <v>3162</v>
      </c>
      <c r="D22" s="16" t="s">
        <v>685</v>
      </c>
      <c r="E22" s="16" t="s">
        <v>7094</v>
      </c>
      <c r="F22" s="16" t="s">
        <v>5</v>
      </c>
      <c r="G22" s="16" t="s">
        <v>3041</v>
      </c>
    </row>
    <row r="23" spans="1:7" x14ac:dyDescent="0.25">
      <c r="A23" s="4"/>
      <c r="B23" s="16" t="s">
        <v>3123</v>
      </c>
      <c r="C23" s="15" t="s">
        <v>3162</v>
      </c>
      <c r="D23" s="16" t="s">
        <v>2589</v>
      </c>
      <c r="E23" s="16" t="s">
        <v>7094</v>
      </c>
      <c r="F23" s="16" t="s">
        <v>28</v>
      </c>
      <c r="G23" s="16" t="s">
        <v>3042</v>
      </c>
    </row>
    <row r="24" spans="1:7" x14ac:dyDescent="0.25">
      <c r="A24" s="4"/>
      <c r="B24" s="16" t="s">
        <v>3123</v>
      </c>
      <c r="C24" s="15" t="s">
        <v>3162</v>
      </c>
      <c r="D24" s="16" t="s">
        <v>3043</v>
      </c>
      <c r="E24" s="16" t="s">
        <v>7094</v>
      </c>
      <c r="F24" s="16" t="s">
        <v>30</v>
      </c>
      <c r="G24" s="16" t="s">
        <v>3044</v>
      </c>
    </row>
    <row r="25" spans="1:7" x14ac:dyDescent="0.25">
      <c r="A25" s="4"/>
      <c r="B25" s="16" t="s">
        <v>3123</v>
      </c>
      <c r="C25" s="15" t="s">
        <v>3162</v>
      </c>
      <c r="D25" s="16" t="s">
        <v>3045</v>
      </c>
      <c r="E25" s="16" t="s">
        <v>7094</v>
      </c>
      <c r="F25" s="16" t="s">
        <v>30</v>
      </c>
      <c r="G25" s="16" t="s">
        <v>3046</v>
      </c>
    </row>
    <row r="26" spans="1:7" x14ac:dyDescent="0.25">
      <c r="A26" s="4"/>
      <c r="B26" s="16" t="s">
        <v>3123</v>
      </c>
      <c r="C26" s="15" t="s">
        <v>3162</v>
      </c>
      <c r="D26" s="16" t="s">
        <v>3047</v>
      </c>
      <c r="E26" s="16" t="s">
        <v>7094</v>
      </c>
      <c r="F26" s="16" t="s">
        <v>5</v>
      </c>
      <c r="G26" s="16" t="s">
        <v>3048</v>
      </c>
    </row>
    <row r="27" spans="1:7" x14ac:dyDescent="0.25">
      <c r="A27" s="4"/>
      <c r="B27" s="16" t="s">
        <v>3123</v>
      </c>
      <c r="C27" s="15" t="s">
        <v>3162</v>
      </c>
      <c r="D27" s="16" t="s">
        <v>3049</v>
      </c>
      <c r="E27" s="16" t="s">
        <v>7094</v>
      </c>
      <c r="F27" s="16" t="s">
        <v>5</v>
      </c>
      <c r="G27" s="16" t="s">
        <v>3050</v>
      </c>
    </row>
    <row r="28" spans="1:7" x14ac:dyDescent="0.25">
      <c r="A28" s="4"/>
      <c r="B28" s="16" t="s">
        <v>3123</v>
      </c>
      <c r="C28" s="15" t="s">
        <v>3162</v>
      </c>
      <c r="D28" s="16" t="s">
        <v>3051</v>
      </c>
      <c r="E28" s="16" t="s">
        <v>7094</v>
      </c>
      <c r="F28" s="16" t="s">
        <v>30</v>
      </c>
      <c r="G28" s="16" t="s">
        <v>3052</v>
      </c>
    </row>
    <row r="29" spans="1:7" x14ac:dyDescent="0.25">
      <c r="A29" s="4"/>
      <c r="B29" s="16" t="s">
        <v>3123</v>
      </c>
      <c r="C29" s="15" t="s">
        <v>3162</v>
      </c>
      <c r="D29" s="16" t="s">
        <v>3053</v>
      </c>
      <c r="E29" s="16" t="s">
        <v>7094</v>
      </c>
      <c r="F29" s="16" t="s">
        <v>5</v>
      </c>
      <c r="G29" s="16" t="s">
        <v>3054</v>
      </c>
    </row>
    <row r="30" spans="1:7" x14ac:dyDescent="0.25">
      <c r="A30" s="4"/>
      <c r="B30" s="16" t="s">
        <v>3123</v>
      </c>
      <c r="C30" s="15" t="s">
        <v>3162</v>
      </c>
      <c r="D30" s="16" t="s">
        <v>3055</v>
      </c>
      <c r="E30" s="16" t="s">
        <v>7094</v>
      </c>
      <c r="F30" s="16" t="s">
        <v>63</v>
      </c>
      <c r="G30" s="16" t="s">
        <v>3056</v>
      </c>
    </row>
    <row r="31" spans="1:7" x14ac:dyDescent="0.25">
      <c r="A31" s="4"/>
      <c r="B31" s="16" t="s">
        <v>3123</v>
      </c>
      <c r="C31" s="15" t="s">
        <v>3162</v>
      </c>
      <c r="D31" s="16" t="s">
        <v>11</v>
      </c>
      <c r="E31" s="16" t="s">
        <v>7094</v>
      </c>
      <c r="F31" s="16" t="s">
        <v>5</v>
      </c>
      <c r="G31" s="16" t="s">
        <v>3057</v>
      </c>
    </row>
    <row r="32" spans="1:7" x14ac:dyDescent="0.25">
      <c r="A32" s="4"/>
      <c r="B32" s="16" t="s">
        <v>3123</v>
      </c>
      <c r="C32" s="15" t="s">
        <v>3162</v>
      </c>
      <c r="D32" s="16" t="s">
        <v>3058</v>
      </c>
      <c r="E32" s="16" t="s">
        <v>7094</v>
      </c>
      <c r="F32" s="16" t="s">
        <v>30</v>
      </c>
      <c r="G32" s="16" t="s">
        <v>3059</v>
      </c>
    </row>
    <row r="33" spans="1:7" x14ac:dyDescent="0.25">
      <c r="A33" s="4"/>
      <c r="B33" s="16" t="s">
        <v>3123</v>
      </c>
      <c r="C33" s="15" t="s">
        <v>3162</v>
      </c>
      <c r="D33" s="16" t="s">
        <v>3060</v>
      </c>
      <c r="E33" s="16" t="s">
        <v>7094</v>
      </c>
      <c r="F33" s="16" t="s">
        <v>63</v>
      </c>
      <c r="G33" s="16" t="s">
        <v>3061</v>
      </c>
    </row>
    <row r="34" spans="1:7" x14ac:dyDescent="0.25">
      <c r="A34" s="4"/>
      <c r="B34" s="16" t="s">
        <v>3123</v>
      </c>
      <c r="C34" s="15" t="s">
        <v>3162</v>
      </c>
      <c r="D34" s="16" t="s">
        <v>85</v>
      </c>
      <c r="E34" s="16" t="s">
        <v>7094</v>
      </c>
      <c r="F34" s="16" t="s">
        <v>5</v>
      </c>
      <c r="G34" s="16" t="s">
        <v>3066</v>
      </c>
    </row>
    <row r="35" spans="1:7" x14ac:dyDescent="0.25">
      <c r="A35" s="4"/>
      <c r="B35" s="16" t="s">
        <v>3123</v>
      </c>
      <c r="C35" s="15" t="s">
        <v>3162</v>
      </c>
      <c r="D35" s="16" t="s">
        <v>3062</v>
      </c>
      <c r="E35" s="16" t="s">
        <v>7094</v>
      </c>
      <c r="F35" s="16" t="s">
        <v>63</v>
      </c>
      <c r="G35" s="16" t="s">
        <v>3063</v>
      </c>
    </row>
    <row r="36" spans="1:7" x14ac:dyDescent="0.25">
      <c r="A36" s="4"/>
      <c r="B36" s="16" t="s">
        <v>3123</v>
      </c>
      <c r="C36" s="15" t="s">
        <v>3162</v>
      </c>
      <c r="D36" s="16" t="s">
        <v>89</v>
      </c>
      <c r="E36" s="16" t="s">
        <v>7094</v>
      </c>
      <c r="F36" s="16" t="s">
        <v>28</v>
      </c>
      <c r="G36" s="16" t="s">
        <v>3067</v>
      </c>
    </row>
    <row r="37" spans="1:7" x14ac:dyDescent="0.25">
      <c r="A37" s="4"/>
      <c r="B37" s="16" t="s">
        <v>3123</v>
      </c>
      <c r="C37" s="15" t="s">
        <v>3162</v>
      </c>
      <c r="D37" s="16" t="s">
        <v>3064</v>
      </c>
      <c r="E37" s="16" t="s">
        <v>7094</v>
      </c>
      <c r="F37" s="16" t="s">
        <v>63</v>
      </c>
      <c r="G37" s="16" t="s">
        <v>3065</v>
      </c>
    </row>
    <row r="38" spans="1:7" x14ac:dyDescent="0.25">
      <c r="A38" s="4"/>
      <c r="B38" s="16" t="s">
        <v>3123</v>
      </c>
      <c r="C38" s="15" t="s">
        <v>3162</v>
      </c>
      <c r="D38" s="16" t="s">
        <v>960</v>
      </c>
      <c r="E38" s="16" t="s">
        <v>7094</v>
      </c>
      <c r="F38" s="16" t="s">
        <v>26</v>
      </c>
      <c r="G38" s="16" t="s">
        <v>3068</v>
      </c>
    </row>
    <row r="39" spans="1:7" x14ac:dyDescent="0.25">
      <c r="A39" s="4"/>
      <c r="B39" s="16" t="s">
        <v>3123</v>
      </c>
      <c r="C39" s="15" t="s">
        <v>3162</v>
      </c>
      <c r="D39" s="16" t="s">
        <v>3069</v>
      </c>
      <c r="E39" s="16" t="s">
        <v>7094</v>
      </c>
      <c r="F39" s="16" t="s">
        <v>28</v>
      </c>
      <c r="G39" s="16" t="s">
        <v>3070</v>
      </c>
    </row>
    <row r="40" spans="1:7" x14ac:dyDescent="0.25">
      <c r="A40" s="4"/>
      <c r="B40" s="16" t="s">
        <v>3123</v>
      </c>
      <c r="C40" s="15" t="s">
        <v>3162</v>
      </c>
      <c r="D40" s="16" t="s">
        <v>3071</v>
      </c>
      <c r="E40" s="16" t="s">
        <v>7094</v>
      </c>
      <c r="F40" s="16" t="s">
        <v>5</v>
      </c>
      <c r="G40" s="16" t="s">
        <v>3072</v>
      </c>
    </row>
    <row r="41" spans="1:7" x14ac:dyDescent="0.25">
      <c r="A41" s="4"/>
      <c r="B41" s="16" t="s">
        <v>3123</v>
      </c>
      <c r="C41" s="15" t="s">
        <v>3162</v>
      </c>
      <c r="D41" s="16" t="s">
        <v>3073</v>
      </c>
      <c r="E41" s="16" t="s">
        <v>7094</v>
      </c>
      <c r="F41" s="16" t="s">
        <v>28</v>
      </c>
      <c r="G41" s="16" t="s">
        <v>3074</v>
      </c>
    </row>
    <row r="42" spans="1:7" x14ac:dyDescent="0.25">
      <c r="A42" s="4"/>
      <c r="B42" s="16" t="s">
        <v>3123</v>
      </c>
      <c r="C42" s="15" t="s">
        <v>3162</v>
      </c>
      <c r="D42" s="16" t="s">
        <v>3075</v>
      </c>
      <c r="E42" s="16" t="s">
        <v>7094</v>
      </c>
      <c r="F42" s="16" t="s">
        <v>30</v>
      </c>
      <c r="G42" s="16" t="s">
        <v>3076</v>
      </c>
    </row>
    <row r="43" spans="1:7" x14ac:dyDescent="0.25">
      <c r="A43" s="4"/>
      <c r="B43" s="16" t="s">
        <v>3123</v>
      </c>
      <c r="C43" s="15" t="s">
        <v>3162</v>
      </c>
      <c r="D43" s="16" t="s">
        <v>3077</v>
      </c>
      <c r="E43" s="16" t="s">
        <v>7094</v>
      </c>
      <c r="F43" s="16" t="s">
        <v>63</v>
      </c>
      <c r="G43" s="16" t="s">
        <v>3078</v>
      </c>
    </row>
    <row r="44" spans="1:7" x14ac:dyDescent="0.25">
      <c r="A44" s="4"/>
      <c r="B44" s="16" t="s">
        <v>3123</v>
      </c>
      <c r="C44" s="15" t="s">
        <v>3162</v>
      </c>
      <c r="D44" s="16" t="s">
        <v>3079</v>
      </c>
      <c r="E44" s="16" t="s">
        <v>7094</v>
      </c>
      <c r="F44" s="16" t="s">
        <v>30</v>
      </c>
      <c r="G44" s="16" t="s">
        <v>3080</v>
      </c>
    </row>
    <row r="45" spans="1:7" x14ac:dyDescent="0.25">
      <c r="A45" s="4"/>
      <c r="B45" s="16" t="s">
        <v>3123</v>
      </c>
      <c r="C45" s="15" t="s">
        <v>3162</v>
      </c>
      <c r="D45" s="16" t="s">
        <v>3081</v>
      </c>
      <c r="E45" s="16" t="s">
        <v>7094</v>
      </c>
      <c r="F45" s="16" t="s">
        <v>30</v>
      </c>
      <c r="G45" s="16" t="s">
        <v>3082</v>
      </c>
    </row>
    <row r="46" spans="1:7" x14ac:dyDescent="0.25">
      <c r="A46" s="4"/>
      <c r="B46" s="16" t="s">
        <v>3123</v>
      </c>
      <c r="C46" s="15" t="s">
        <v>3162</v>
      </c>
      <c r="D46" s="16" t="s">
        <v>3083</v>
      </c>
      <c r="E46" s="16" t="s">
        <v>7094</v>
      </c>
      <c r="F46" s="16" t="s">
        <v>30</v>
      </c>
      <c r="G46" s="16" t="s">
        <v>3084</v>
      </c>
    </row>
    <row r="47" spans="1:7" x14ac:dyDescent="0.25">
      <c r="A47" s="4"/>
      <c r="B47" s="16" t="s">
        <v>3123</v>
      </c>
      <c r="C47" s="15" t="s">
        <v>3162</v>
      </c>
      <c r="D47" s="16" t="s">
        <v>3085</v>
      </c>
      <c r="E47" s="16" t="s">
        <v>7094</v>
      </c>
      <c r="F47" s="16" t="s">
        <v>30</v>
      </c>
      <c r="G47" s="16" t="s">
        <v>3086</v>
      </c>
    </row>
    <row r="48" spans="1:7" x14ac:dyDescent="0.25">
      <c r="A48" s="4"/>
      <c r="B48" s="16" t="s">
        <v>3123</v>
      </c>
      <c r="C48" s="15" t="s">
        <v>3162</v>
      </c>
      <c r="D48" s="16" t="s">
        <v>3087</v>
      </c>
      <c r="E48" s="16" t="s">
        <v>7094</v>
      </c>
      <c r="F48" s="16" t="s">
        <v>30</v>
      </c>
      <c r="G48" s="16" t="s">
        <v>3088</v>
      </c>
    </row>
    <row r="49" spans="1:7" x14ac:dyDescent="0.25">
      <c r="A49" s="4"/>
      <c r="B49" s="16" t="s">
        <v>3123</v>
      </c>
      <c r="C49" s="15" t="s">
        <v>3162</v>
      </c>
      <c r="D49" s="16" t="s">
        <v>3089</v>
      </c>
      <c r="E49" s="16" t="s">
        <v>7094</v>
      </c>
      <c r="F49" s="16" t="s">
        <v>30</v>
      </c>
      <c r="G49" s="16" t="s">
        <v>3080</v>
      </c>
    </row>
    <row r="50" spans="1:7" x14ac:dyDescent="0.25">
      <c r="A50" s="4"/>
      <c r="B50" s="16" t="s">
        <v>3123</v>
      </c>
      <c r="C50" s="15" t="s">
        <v>3162</v>
      </c>
      <c r="D50" s="16" t="s">
        <v>3090</v>
      </c>
      <c r="E50" s="16" t="s">
        <v>7094</v>
      </c>
      <c r="F50" s="16" t="s">
        <v>30</v>
      </c>
      <c r="G50" s="16" t="s">
        <v>3091</v>
      </c>
    </row>
    <row r="51" spans="1:7" x14ac:dyDescent="0.25">
      <c r="A51" s="4"/>
      <c r="B51" s="16" t="s">
        <v>3123</v>
      </c>
      <c r="C51" s="15" t="s">
        <v>3162</v>
      </c>
      <c r="D51" s="16" t="s">
        <v>3092</v>
      </c>
      <c r="E51" s="16" t="s">
        <v>7094</v>
      </c>
      <c r="F51" s="16" t="s">
        <v>30</v>
      </c>
      <c r="G51" s="16" t="s">
        <v>3093</v>
      </c>
    </row>
    <row r="52" spans="1:7" x14ac:dyDescent="0.25">
      <c r="A52" s="4"/>
      <c r="B52" s="16" t="s">
        <v>3123</v>
      </c>
      <c r="C52" s="15" t="s">
        <v>3162</v>
      </c>
      <c r="D52" s="16" t="s">
        <v>3094</v>
      </c>
      <c r="E52" s="16" t="s">
        <v>7094</v>
      </c>
      <c r="F52" s="16" t="s">
        <v>30</v>
      </c>
      <c r="G52" s="16" t="s">
        <v>3095</v>
      </c>
    </row>
    <row r="53" spans="1:7" x14ac:dyDescent="0.25">
      <c r="A53" s="4"/>
      <c r="B53" s="16" t="s">
        <v>3123</v>
      </c>
      <c r="C53" s="15" t="s">
        <v>3162</v>
      </c>
      <c r="D53" s="16" t="s">
        <v>3096</v>
      </c>
      <c r="E53" s="16" t="s">
        <v>7094</v>
      </c>
      <c r="F53" s="16" t="s">
        <v>3</v>
      </c>
      <c r="G53" s="16" t="s">
        <v>3097</v>
      </c>
    </row>
    <row r="54" spans="1:7" x14ac:dyDescent="0.25">
      <c r="A54" s="4"/>
      <c r="B54" s="16" t="s">
        <v>3123</v>
      </c>
      <c r="C54" s="15" t="s">
        <v>3162</v>
      </c>
      <c r="D54" s="16" t="s">
        <v>3098</v>
      </c>
      <c r="E54" s="16" t="s">
        <v>7094</v>
      </c>
      <c r="F54" s="16" t="s">
        <v>5</v>
      </c>
      <c r="G54" s="16" t="s">
        <v>3099</v>
      </c>
    </row>
    <row r="55" spans="1:7" x14ac:dyDescent="0.25">
      <c r="A55" s="4"/>
      <c r="B55" s="16" t="s">
        <v>3123</v>
      </c>
      <c r="C55" s="15" t="s">
        <v>3162</v>
      </c>
      <c r="D55" s="16" t="s">
        <v>3100</v>
      </c>
      <c r="E55" s="16" t="s">
        <v>7094</v>
      </c>
      <c r="F55" s="16" t="s">
        <v>28</v>
      </c>
      <c r="G55" s="16" t="s">
        <v>3101</v>
      </c>
    </row>
    <row r="56" spans="1:7" x14ac:dyDescent="0.25">
      <c r="A56" s="4"/>
      <c r="B56" s="16" t="s">
        <v>3123</v>
      </c>
      <c r="C56" s="15" t="s">
        <v>3162</v>
      </c>
      <c r="D56" s="16" t="s">
        <v>3102</v>
      </c>
      <c r="E56" s="16" t="s">
        <v>7094</v>
      </c>
      <c r="F56" s="16" t="s">
        <v>5</v>
      </c>
      <c r="G56" s="16" t="s">
        <v>3103</v>
      </c>
    </row>
    <row r="57" spans="1:7" x14ac:dyDescent="0.25">
      <c r="A57" s="4"/>
      <c r="B57" s="16" t="s">
        <v>3123</v>
      </c>
      <c r="C57" s="15" t="s">
        <v>3162</v>
      </c>
      <c r="D57" s="16" t="s">
        <v>3104</v>
      </c>
      <c r="E57" s="16" t="s">
        <v>7094</v>
      </c>
      <c r="F57" s="16" t="s">
        <v>5</v>
      </c>
      <c r="G57" s="16" t="s">
        <v>3105</v>
      </c>
    </row>
    <row r="58" spans="1:7" x14ac:dyDescent="0.25">
      <c r="A58" s="4"/>
      <c r="B58" s="16" t="s">
        <v>3123</v>
      </c>
      <c r="C58" s="15" t="s">
        <v>3162</v>
      </c>
      <c r="D58" s="16" t="s">
        <v>3106</v>
      </c>
      <c r="E58" s="16" t="s">
        <v>7094</v>
      </c>
      <c r="F58" s="16" t="s">
        <v>5</v>
      </c>
      <c r="G58" s="16" t="s">
        <v>3107</v>
      </c>
    </row>
    <row r="59" spans="1:7" x14ac:dyDescent="0.25">
      <c r="A59" s="4"/>
      <c r="B59" s="16" t="s">
        <v>3123</v>
      </c>
      <c r="C59" s="15" t="s">
        <v>3162</v>
      </c>
      <c r="D59" s="16" t="s">
        <v>3108</v>
      </c>
      <c r="E59" s="16" t="s">
        <v>7094</v>
      </c>
      <c r="F59" s="16" t="s">
        <v>5</v>
      </c>
      <c r="G59" s="16" t="s">
        <v>3109</v>
      </c>
    </row>
    <row r="60" spans="1:7" x14ac:dyDescent="0.25">
      <c r="A60" s="4"/>
      <c r="B60" s="16" t="s">
        <v>3123</v>
      </c>
      <c r="C60" s="15" t="s">
        <v>3162</v>
      </c>
      <c r="D60" s="16" t="s">
        <v>3110</v>
      </c>
      <c r="E60" s="16" t="s">
        <v>7094</v>
      </c>
      <c r="F60" s="16" t="s">
        <v>28</v>
      </c>
      <c r="G60" s="16" t="s">
        <v>3111</v>
      </c>
    </row>
    <row r="61" spans="1:7" x14ac:dyDescent="0.25">
      <c r="A61" s="4"/>
      <c r="B61" s="16" t="s">
        <v>3123</v>
      </c>
      <c r="C61" s="15" t="s">
        <v>3162</v>
      </c>
      <c r="D61" s="16" t="s">
        <v>3112</v>
      </c>
      <c r="E61" s="16" t="s">
        <v>7094</v>
      </c>
      <c r="F61" s="16" t="s">
        <v>30</v>
      </c>
      <c r="G61" s="16" t="s">
        <v>3080</v>
      </c>
    </row>
    <row r="62" spans="1:7" x14ac:dyDescent="0.25">
      <c r="A62" s="4"/>
      <c r="B62" s="16" t="s">
        <v>3123</v>
      </c>
      <c r="C62" s="15" t="s">
        <v>3162</v>
      </c>
      <c r="D62" s="16" t="s">
        <v>1150</v>
      </c>
      <c r="E62" s="16" t="s">
        <v>7094</v>
      </c>
      <c r="F62" s="16" t="s">
        <v>5</v>
      </c>
      <c r="G62" s="16" t="s">
        <v>3113</v>
      </c>
    </row>
    <row r="63" spans="1:7" x14ac:dyDescent="0.25">
      <c r="A63" s="4"/>
      <c r="B63" s="16" t="s">
        <v>3123</v>
      </c>
      <c r="C63" s="15" t="s">
        <v>3162</v>
      </c>
      <c r="D63" s="16" t="s">
        <v>3114</v>
      </c>
      <c r="E63" s="16" t="s">
        <v>7094</v>
      </c>
      <c r="F63" s="16" t="s">
        <v>5</v>
      </c>
      <c r="G63" s="16" t="s">
        <v>3115</v>
      </c>
    </row>
    <row r="64" spans="1:7" x14ac:dyDescent="0.25">
      <c r="A64" s="4"/>
      <c r="B64" s="16" t="s">
        <v>3123</v>
      </c>
      <c r="C64" s="15" t="s">
        <v>3162</v>
      </c>
      <c r="D64" s="16" t="s">
        <v>3117</v>
      </c>
      <c r="E64" s="16" t="s">
        <v>7094</v>
      </c>
      <c r="F64" s="16" t="s">
        <v>5</v>
      </c>
      <c r="G64" s="16" t="s">
        <v>3118</v>
      </c>
    </row>
    <row r="65" spans="1:7" x14ac:dyDescent="0.25">
      <c r="A65" s="4"/>
      <c r="B65" s="16" t="s">
        <v>3123</v>
      </c>
      <c r="C65" s="15" t="s">
        <v>3162</v>
      </c>
      <c r="D65" s="16" t="s">
        <v>2584</v>
      </c>
      <c r="E65" s="16" t="s">
        <v>7094</v>
      </c>
      <c r="F65" s="16" t="s">
        <v>5</v>
      </c>
      <c r="G65" s="16" t="s">
        <v>3116</v>
      </c>
    </row>
    <row r="66" spans="1:7" x14ac:dyDescent="0.25">
      <c r="A66" s="4"/>
      <c r="B66" s="16" t="s">
        <v>3123</v>
      </c>
      <c r="C66" s="15" t="s">
        <v>5314</v>
      </c>
      <c r="D66" s="16" t="s">
        <v>2977</v>
      </c>
      <c r="E66" s="16" t="s">
        <v>7096</v>
      </c>
      <c r="F66" s="16" t="s">
        <v>5</v>
      </c>
      <c r="G66" s="16" t="s">
        <v>2978</v>
      </c>
    </row>
    <row r="67" spans="1:7" x14ac:dyDescent="0.25">
      <c r="A67" s="4"/>
      <c r="B67" s="16" t="s">
        <v>3123</v>
      </c>
      <c r="C67" s="15" t="s">
        <v>5314</v>
      </c>
      <c r="D67" s="16" t="s">
        <v>1378</v>
      </c>
      <c r="E67" s="16" t="s">
        <v>7096</v>
      </c>
      <c r="F67" s="16" t="s">
        <v>5</v>
      </c>
      <c r="G67" s="16" t="s">
        <v>2979</v>
      </c>
    </row>
    <row r="68" spans="1:7" x14ac:dyDescent="0.25">
      <c r="A68" s="4"/>
      <c r="B68" s="16" t="s">
        <v>3123</v>
      </c>
      <c r="C68" s="15" t="s">
        <v>5314</v>
      </c>
      <c r="D68" s="16" t="s">
        <v>2980</v>
      </c>
      <c r="E68" s="16" t="s">
        <v>7096</v>
      </c>
      <c r="F68" s="16" t="s">
        <v>5</v>
      </c>
      <c r="G68" s="16" t="s">
        <v>2981</v>
      </c>
    </row>
    <row r="69" spans="1:7" x14ac:dyDescent="0.25">
      <c r="A69" s="4"/>
      <c r="B69" s="16" t="s">
        <v>3123</v>
      </c>
      <c r="C69" s="15" t="s">
        <v>5314</v>
      </c>
      <c r="D69" s="16" t="s">
        <v>2982</v>
      </c>
      <c r="E69" s="16" t="s">
        <v>7096</v>
      </c>
      <c r="F69" s="16" t="s">
        <v>3</v>
      </c>
      <c r="G69" s="16" t="s">
        <v>2983</v>
      </c>
    </row>
    <row r="70" spans="1:7" x14ac:dyDescent="0.25">
      <c r="A70" s="4"/>
      <c r="B70" s="16" t="s">
        <v>3123</v>
      </c>
      <c r="C70" s="15" t="s">
        <v>5314</v>
      </c>
      <c r="D70" s="16" t="s">
        <v>603</v>
      </c>
      <c r="E70" s="16" t="s">
        <v>7096</v>
      </c>
      <c r="F70" s="16" t="s">
        <v>5</v>
      </c>
      <c r="G70" s="16" t="s">
        <v>2984</v>
      </c>
    </row>
    <row r="71" spans="1:7" x14ac:dyDescent="0.25">
      <c r="A71" s="4"/>
      <c r="B71" s="16" t="s">
        <v>3123</v>
      </c>
      <c r="C71" s="15" t="s">
        <v>5314</v>
      </c>
      <c r="D71" s="16" t="s">
        <v>1676</v>
      </c>
      <c r="E71" s="16" t="s">
        <v>7096</v>
      </c>
      <c r="F71" s="16" t="s">
        <v>5</v>
      </c>
      <c r="G71" s="16" t="s">
        <v>2985</v>
      </c>
    </row>
    <row r="72" spans="1:7" x14ac:dyDescent="0.25">
      <c r="A72" s="4"/>
      <c r="B72" s="16" t="s">
        <v>3123</v>
      </c>
      <c r="C72" s="15" t="s">
        <v>5314</v>
      </c>
      <c r="D72" s="16" t="s">
        <v>2986</v>
      </c>
      <c r="E72" s="16" t="s">
        <v>7096</v>
      </c>
      <c r="F72" s="16" t="s">
        <v>30</v>
      </c>
      <c r="G72" s="16" t="s">
        <v>2987</v>
      </c>
    </row>
    <row r="73" spans="1:7" x14ac:dyDescent="0.25">
      <c r="A73" s="4"/>
      <c r="B73" s="16" t="s">
        <v>3123</v>
      </c>
      <c r="C73" s="15" t="s">
        <v>5314</v>
      </c>
      <c r="D73" s="16" t="s">
        <v>2989</v>
      </c>
      <c r="E73" s="16" t="s">
        <v>7096</v>
      </c>
      <c r="F73" s="16" t="s">
        <v>5</v>
      </c>
      <c r="G73" s="16" t="s">
        <v>2990</v>
      </c>
    </row>
    <row r="74" spans="1:7" x14ac:dyDescent="0.25">
      <c r="A74" s="4"/>
      <c r="B74" s="16" t="s">
        <v>3123</v>
      </c>
      <c r="C74" s="15" t="s">
        <v>5314</v>
      </c>
      <c r="D74" s="16" t="s">
        <v>2779</v>
      </c>
      <c r="E74" s="16" t="s">
        <v>7096</v>
      </c>
      <c r="F74" s="16" t="s">
        <v>5</v>
      </c>
      <c r="G74" s="16" t="s">
        <v>2988</v>
      </c>
    </row>
    <row r="75" spans="1:7" x14ac:dyDescent="0.25">
      <c r="A75" s="4"/>
      <c r="B75" s="16" t="s">
        <v>3123</v>
      </c>
      <c r="C75" s="15" t="s">
        <v>5314</v>
      </c>
      <c r="D75" s="16" t="s">
        <v>2780</v>
      </c>
      <c r="E75" s="16" t="s">
        <v>7096</v>
      </c>
      <c r="F75" s="16" t="s">
        <v>5</v>
      </c>
      <c r="G75" s="16" t="s">
        <v>2976</v>
      </c>
    </row>
    <row r="76" spans="1:7" x14ac:dyDescent="0.25">
      <c r="A76" s="4"/>
      <c r="B76" s="16" t="s">
        <v>3123</v>
      </c>
      <c r="C76" s="15" t="s">
        <v>5314</v>
      </c>
      <c r="D76" s="16" t="s">
        <v>2560</v>
      </c>
      <c r="E76" s="16" t="s">
        <v>7096</v>
      </c>
      <c r="F76" s="16" t="s">
        <v>5</v>
      </c>
      <c r="G76" s="16" t="s">
        <v>2991</v>
      </c>
    </row>
    <row r="77" spans="1:7" x14ac:dyDescent="0.25">
      <c r="A77" s="4"/>
      <c r="B77" s="16" t="s">
        <v>3123</v>
      </c>
      <c r="C77" s="15" t="s">
        <v>5314</v>
      </c>
      <c r="D77" s="16" t="s">
        <v>1735</v>
      </c>
      <c r="E77" s="16" t="s">
        <v>7096</v>
      </c>
      <c r="F77" s="16" t="s">
        <v>5</v>
      </c>
      <c r="G77" s="16" t="s">
        <v>2992</v>
      </c>
    </row>
    <row r="78" spans="1:7" x14ac:dyDescent="0.25">
      <c r="A78" s="4"/>
      <c r="B78" s="16" t="s">
        <v>3123</v>
      </c>
      <c r="C78" s="15" t="s">
        <v>5314</v>
      </c>
      <c r="D78" s="16" t="s">
        <v>11</v>
      </c>
      <c r="E78" s="16" t="s">
        <v>7096</v>
      </c>
      <c r="F78" s="16" t="s">
        <v>5</v>
      </c>
      <c r="G78" s="16" t="s">
        <v>2993</v>
      </c>
    </row>
    <row r="79" spans="1:7" x14ac:dyDescent="0.25">
      <c r="A79" s="4"/>
      <c r="B79" s="16" t="s">
        <v>3123</v>
      </c>
      <c r="C79" s="15" t="s">
        <v>5314</v>
      </c>
      <c r="D79" s="16" t="s">
        <v>933</v>
      </c>
      <c r="E79" s="16" t="s">
        <v>7096</v>
      </c>
      <c r="F79" s="16" t="s">
        <v>5</v>
      </c>
      <c r="G79" s="16" t="s">
        <v>2994</v>
      </c>
    </row>
    <row r="80" spans="1:7" x14ac:dyDescent="0.25">
      <c r="A80" s="4"/>
      <c r="B80" s="16" t="s">
        <v>3123</v>
      </c>
      <c r="C80" s="15" t="s">
        <v>5314</v>
      </c>
      <c r="D80" s="16" t="s">
        <v>89</v>
      </c>
      <c r="E80" s="16" t="s">
        <v>7096</v>
      </c>
      <c r="F80" s="16" t="s">
        <v>28</v>
      </c>
      <c r="G80" s="16" t="s">
        <v>2995</v>
      </c>
    </row>
    <row r="81" spans="1:7" x14ac:dyDescent="0.25">
      <c r="A81" s="4"/>
      <c r="B81" s="16" t="s">
        <v>3123</v>
      </c>
      <c r="C81" s="15" t="s">
        <v>5314</v>
      </c>
      <c r="D81" s="16" t="s">
        <v>2996</v>
      </c>
      <c r="E81" s="16" t="s">
        <v>7096</v>
      </c>
      <c r="F81" s="16" t="s">
        <v>5</v>
      </c>
      <c r="G81" s="16" t="s">
        <v>2997</v>
      </c>
    </row>
    <row r="82" spans="1:7" x14ac:dyDescent="0.25">
      <c r="A82" s="4"/>
      <c r="B82" s="16" t="s">
        <v>3123</v>
      </c>
      <c r="C82" s="15" t="s">
        <v>5314</v>
      </c>
      <c r="D82" s="16" t="s">
        <v>960</v>
      </c>
      <c r="E82" s="16" t="s">
        <v>7096</v>
      </c>
      <c r="F82" s="16" t="s">
        <v>26</v>
      </c>
      <c r="G82" s="16" t="s">
        <v>2998</v>
      </c>
    </row>
    <row r="83" spans="1:7" x14ac:dyDescent="0.25">
      <c r="A83" s="4"/>
      <c r="B83" s="16" t="s">
        <v>3123</v>
      </c>
      <c r="C83" s="15" t="s">
        <v>5314</v>
      </c>
      <c r="D83" s="16" t="s">
        <v>2999</v>
      </c>
      <c r="E83" s="16" t="s">
        <v>7096</v>
      </c>
      <c r="F83" s="16" t="s">
        <v>28</v>
      </c>
      <c r="G83" s="16" t="s">
        <v>3000</v>
      </c>
    </row>
    <row r="84" spans="1:7" x14ac:dyDescent="0.25">
      <c r="A84" s="4"/>
      <c r="B84" s="16" t="s">
        <v>3123</v>
      </c>
      <c r="C84" s="15" t="s">
        <v>5314</v>
      </c>
      <c r="D84" s="16" t="s">
        <v>3001</v>
      </c>
      <c r="E84" s="16" t="s">
        <v>7096</v>
      </c>
      <c r="F84" s="16" t="s">
        <v>5</v>
      </c>
      <c r="G84" s="16" t="s">
        <v>3002</v>
      </c>
    </row>
    <row r="85" spans="1:7" x14ac:dyDescent="0.25">
      <c r="A85" s="4"/>
      <c r="B85" s="16" t="s">
        <v>3123</v>
      </c>
      <c r="C85" s="15" t="s">
        <v>5314</v>
      </c>
      <c r="D85" s="16" t="s">
        <v>2380</v>
      </c>
      <c r="E85" s="16" t="s">
        <v>7096</v>
      </c>
      <c r="F85" s="16" t="s">
        <v>28</v>
      </c>
      <c r="G85" s="16" t="s">
        <v>3003</v>
      </c>
    </row>
    <row r="86" spans="1:7" x14ac:dyDescent="0.25">
      <c r="A86" s="4"/>
      <c r="B86" s="16" t="s">
        <v>3123</v>
      </c>
      <c r="C86" s="15" t="s">
        <v>5314</v>
      </c>
      <c r="D86" s="16" t="s">
        <v>3004</v>
      </c>
      <c r="E86" s="16" t="s">
        <v>7096</v>
      </c>
      <c r="F86" s="16" t="s">
        <v>3</v>
      </c>
      <c r="G86" s="16" t="s">
        <v>3005</v>
      </c>
    </row>
    <row r="87" spans="1:7" x14ac:dyDescent="0.25">
      <c r="A87" s="4"/>
      <c r="B87" s="16" t="s">
        <v>3123</v>
      </c>
      <c r="C87" s="15" t="s">
        <v>5314</v>
      </c>
      <c r="D87" s="16" t="s">
        <v>3006</v>
      </c>
      <c r="E87" s="16" t="s">
        <v>7096</v>
      </c>
      <c r="F87" s="16" t="s">
        <v>3</v>
      </c>
      <c r="G87" s="16" t="s">
        <v>3007</v>
      </c>
    </row>
    <row r="88" spans="1:7" x14ac:dyDescent="0.25">
      <c r="A88" s="4"/>
      <c r="B88" s="16" t="s">
        <v>3123</v>
      </c>
      <c r="C88" s="15" t="s">
        <v>5314</v>
      </c>
      <c r="D88" s="16" t="s">
        <v>3008</v>
      </c>
      <c r="E88" s="16" t="s">
        <v>7096</v>
      </c>
      <c r="F88" s="16" t="s">
        <v>30</v>
      </c>
      <c r="G88" s="16" t="s">
        <v>3009</v>
      </c>
    </row>
    <row r="89" spans="1:7" x14ac:dyDescent="0.25">
      <c r="A89" s="4"/>
      <c r="B89" s="16" t="s">
        <v>3123</v>
      </c>
      <c r="C89" s="15" t="s">
        <v>5314</v>
      </c>
      <c r="D89" s="16" t="s">
        <v>3010</v>
      </c>
      <c r="E89" s="16" t="s">
        <v>7096</v>
      </c>
      <c r="F89" s="16" t="s">
        <v>30</v>
      </c>
      <c r="G89" s="16" t="s">
        <v>3011</v>
      </c>
    </row>
    <row r="90" spans="1:7" x14ac:dyDescent="0.25">
      <c r="A90" s="4"/>
      <c r="B90" s="16" t="s">
        <v>3123</v>
      </c>
      <c r="C90" s="15" t="s">
        <v>5314</v>
      </c>
      <c r="D90" s="16" t="s">
        <v>3012</v>
      </c>
      <c r="E90" s="16" t="s">
        <v>7096</v>
      </c>
      <c r="F90" s="16" t="s">
        <v>28</v>
      </c>
      <c r="G90" s="16" t="s">
        <v>3013</v>
      </c>
    </row>
    <row r="91" spans="1:7" x14ac:dyDescent="0.25">
      <c r="A91" s="4"/>
      <c r="B91" s="16" t="s">
        <v>3123</v>
      </c>
      <c r="C91" s="15" t="s">
        <v>5314</v>
      </c>
      <c r="D91" s="16" t="s">
        <v>3014</v>
      </c>
      <c r="E91" s="16" t="s">
        <v>7096</v>
      </c>
      <c r="F91" s="16" t="s">
        <v>5</v>
      </c>
      <c r="G91" s="16" t="s">
        <v>3015</v>
      </c>
    </row>
    <row r="92" spans="1:7" x14ac:dyDescent="0.25">
      <c r="A92" s="4"/>
      <c r="B92" s="16" t="s">
        <v>3123</v>
      </c>
      <c r="C92" s="15" t="s">
        <v>5314</v>
      </c>
      <c r="D92" s="16" t="s">
        <v>3016</v>
      </c>
      <c r="E92" s="16" t="s">
        <v>7096</v>
      </c>
      <c r="F92" s="16" t="s">
        <v>5</v>
      </c>
      <c r="G92" s="16" t="s">
        <v>3017</v>
      </c>
    </row>
    <row r="93" spans="1:7" x14ac:dyDescent="0.25">
      <c r="A93" s="4"/>
      <c r="B93" s="16" t="s">
        <v>3123</v>
      </c>
      <c r="C93" s="15" t="s">
        <v>5314</v>
      </c>
      <c r="D93" s="16" t="s">
        <v>3018</v>
      </c>
      <c r="E93" s="16" t="s">
        <v>7096</v>
      </c>
      <c r="F93" s="16" t="s">
        <v>5</v>
      </c>
      <c r="G93" s="16" t="s">
        <v>3019</v>
      </c>
    </row>
    <row r="94" spans="1:7" x14ac:dyDescent="0.25">
      <c r="A94" s="4"/>
      <c r="B94" s="16" t="s">
        <v>3123</v>
      </c>
      <c r="C94" s="15" t="s">
        <v>5314</v>
      </c>
      <c r="D94" s="16" t="s">
        <v>1176</v>
      </c>
      <c r="E94" s="16" t="s">
        <v>7096</v>
      </c>
      <c r="F94" s="16" t="s">
        <v>5</v>
      </c>
      <c r="G94" s="16" t="s">
        <v>3020</v>
      </c>
    </row>
    <row r="95" spans="1:7" x14ac:dyDescent="0.25">
      <c r="A95" s="4"/>
      <c r="B95" s="16" t="s">
        <v>3123</v>
      </c>
      <c r="C95" s="15" t="s">
        <v>5315</v>
      </c>
      <c r="D95" s="16" t="s">
        <v>58</v>
      </c>
      <c r="E95" s="16" t="s">
        <v>7096</v>
      </c>
      <c r="F95" s="16" t="s">
        <v>5</v>
      </c>
      <c r="G95" s="16" t="s">
        <v>3037</v>
      </c>
    </row>
    <row r="96" spans="1:7" x14ac:dyDescent="0.25">
      <c r="A96" s="4"/>
      <c r="B96" s="16" t="s">
        <v>3123</v>
      </c>
      <c r="C96" s="15" t="s">
        <v>5315</v>
      </c>
      <c r="D96" s="16" t="s">
        <v>1162</v>
      </c>
      <c r="E96" s="16" t="s">
        <v>7096</v>
      </c>
      <c r="F96" s="16" t="s">
        <v>5</v>
      </c>
      <c r="G96" s="16" t="s">
        <v>3119</v>
      </c>
    </row>
    <row r="97" spans="1:7" x14ac:dyDescent="0.25">
      <c r="A97" s="4"/>
      <c r="B97" s="16" t="s">
        <v>3123</v>
      </c>
      <c r="C97" s="15" t="s">
        <v>5315</v>
      </c>
      <c r="D97" s="16" t="s">
        <v>1164</v>
      </c>
      <c r="E97" s="16" t="s">
        <v>7096</v>
      </c>
      <c r="F97" s="16" t="s">
        <v>28</v>
      </c>
      <c r="G97" s="16" t="s">
        <v>1165</v>
      </c>
    </row>
    <row r="98" spans="1:7" x14ac:dyDescent="0.25">
      <c r="A98" s="4"/>
      <c r="B98" s="16" t="s">
        <v>3123</v>
      </c>
      <c r="C98" s="15" t="s">
        <v>5315</v>
      </c>
      <c r="D98" s="16" t="s">
        <v>1166</v>
      </c>
      <c r="E98" s="16" t="s">
        <v>7096</v>
      </c>
      <c r="F98" s="16" t="s">
        <v>28</v>
      </c>
      <c r="G98" s="16" t="s">
        <v>1167</v>
      </c>
    </row>
    <row r="99" spans="1:7" x14ac:dyDescent="0.25">
      <c r="A99" s="4"/>
      <c r="B99" s="16" t="s">
        <v>3123</v>
      </c>
      <c r="C99" s="15" t="s">
        <v>5315</v>
      </c>
      <c r="D99" s="16" t="s">
        <v>1171</v>
      </c>
      <c r="E99" s="16" t="s">
        <v>7096</v>
      </c>
      <c r="F99" s="16" t="s">
        <v>5</v>
      </c>
      <c r="G99" s="16" t="s">
        <v>3120</v>
      </c>
    </row>
    <row r="100" spans="1:7" x14ac:dyDescent="0.25">
      <c r="A100" s="4"/>
      <c r="B100" s="16" t="s">
        <v>3123</v>
      </c>
      <c r="C100" s="15" t="s">
        <v>5315</v>
      </c>
      <c r="D100" s="16" t="s">
        <v>98</v>
      </c>
      <c r="E100" s="16" t="s">
        <v>7096</v>
      </c>
      <c r="F100" s="16" t="s">
        <v>5</v>
      </c>
      <c r="G100" s="16" t="s">
        <v>1173</v>
      </c>
    </row>
    <row r="101" spans="1:7" x14ac:dyDescent="0.25">
      <c r="A101" s="4"/>
      <c r="B101" s="16" t="s">
        <v>3123</v>
      </c>
      <c r="C101" s="15" t="s">
        <v>5315</v>
      </c>
      <c r="D101" s="16" t="s">
        <v>1174</v>
      </c>
      <c r="E101" s="16" t="s">
        <v>7096</v>
      </c>
      <c r="F101" s="16" t="s">
        <v>5</v>
      </c>
      <c r="G101" s="16" t="s">
        <v>3121</v>
      </c>
    </row>
    <row r="102" spans="1:7" x14ac:dyDescent="0.25">
      <c r="A102" s="4"/>
      <c r="B102" s="16" t="s">
        <v>3123</v>
      </c>
      <c r="C102" s="15" t="s">
        <v>5315</v>
      </c>
      <c r="D102" s="16" t="s">
        <v>1176</v>
      </c>
      <c r="E102" s="16" t="s">
        <v>7096</v>
      </c>
      <c r="F102" s="16" t="s">
        <v>5</v>
      </c>
      <c r="G102" s="16" t="s">
        <v>1177</v>
      </c>
    </row>
    <row r="103" spans="1:7" x14ac:dyDescent="0.25">
      <c r="A103" s="4"/>
      <c r="B103" s="16" t="s">
        <v>3123</v>
      </c>
      <c r="C103" s="15" t="s">
        <v>5315</v>
      </c>
      <c r="D103" s="16" t="s">
        <v>1178</v>
      </c>
      <c r="E103" s="16" t="s">
        <v>7096</v>
      </c>
      <c r="F103" s="16" t="s">
        <v>5</v>
      </c>
      <c r="G103" s="16" t="s">
        <v>3122</v>
      </c>
    </row>
  </sheetData>
  <conditionalFormatting sqref="B7:G103">
    <cfRule type="expression" dxfId="0" priority="1">
      <formula>ISODD(ROW())</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Table of Content</vt:lpstr>
      <vt:lpstr>BRD</vt:lpstr>
      <vt:lpstr>CDSLP</vt:lpstr>
      <vt:lpstr>CDSPD</vt:lpstr>
      <vt:lpstr>CILP</vt:lpstr>
      <vt:lpstr>CIPD</vt:lpstr>
      <vt:lpstr>CSBPD</vt:lpstr>
      <vt:lpstr>CSBPI</vt:lpstr>
      <vt:lpstr>FIINDICES</vt:lpstr>
      <vt:lpstr>MBPD</vt:lpstr>
      <vt:lpstr>MLLP</vt:lpstr>
      <vt:lpstr>MLPD</vt:lpstr>
      <vt:lpstr>MMPD</vt:lpstr>
      <vt:lpstr>PARSINGM</vt:lpstr>
      <vt:lpstr>SPPD</vt:lpstr>
      <vt:lpstr>SPRD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 li</dc:creator>
  <cp:lastModifiedBy>Matthew Moore</cp:lastModifiedBy>
  <dcterms:created xsi:type="dcterms:W3CDTF">2020-04-15T15:43:29Z</dcterms:created>
  <dcterms:modified xsi:type="dcterms:W3CDTF">2026-10-25T17:29:50Z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