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uclouvain-my.sharepoint.com/personal/marcos_morenoverdu_uclouvain_be/Documents/BAS-Lab/Github_repos/iFST/"/>
    </mc:Choice>
  </mc:AlternateContent>
  <xr:revisionPtr revIDLastSave="101" documentId="14_{D1FB8DA2-A0B5-464E-9B40-0C34DE3DBC27}" xr6:coauthVersionLast="47" xr6:coauthVersionMax="47" xr10:uidLastSave="{B4E2C856-C289-4475-B363-7525D9CCD11B}"/>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Work</author>
  </authors>
  <commentList>
    <comment ref="A1" authorId="0" shapeId="0" xr:uid="{00000000-0006-0000-0000-000001000000}">
      <text>
        <r>
          <rPr>
            <b/>
            <sz val="10"/>
            <color indexed="81"/>
            <rFont val="Calibri Light"/>
            <family val="2"/>
            <scheme val="major"/>
          </rPr>
          <t xml:space="preserve">Name
</t>
        </r>
        <r>
          <rPr>
            <sz val="10"/>
            <color indexed="81"/>
            <rFont val="Calibri Light"/>
            <family val="2"/>
            <scheme val="major"/>
          </rPr>
          <t>A variable with this name will be created in PsychoPy, its value at any given time will be one of the cells below.</t>
        </r>
      </text>
    </comment>
    <comment ref="C1" authorId="0" shapeId="0" xr:uid="{5EAB1A74-9EEE-4B01-98E0-0B84E5F3274B}">
      <text>
        <r>
          <rPr>
            <b/>
            <sz val="10"/>
            <color indexed="81"/>
            <rFont val="Calibri Light"/>
            <family val="2"/>
            <scheme val="major"/>
          </rPr>
          <t xml:space="preserve">Name
</t>
        </r>
        <r>
          <rPr>
            <sz val="10"/>
            <color indexed="81"/>
            <rFont val="Calibri Light"/>
            <family val="2"/>
            <scheme val="major"/>
          </rPr>
          <t>A variable with this name will be created in PsychoPy, its value at any given time will be one of the cells below.</t>
        </r>
      </text>
    </comment>
  </commentList>
</comments>
</file>

<file path=xl/sharedStrings.xml><?xml version="1.0" encoding="utf-8"?>
<sst xmlns="http://schemas.openxmlformats.org/spreadsheetml/2006/main" count="73" uniqueCount="47">
  <si>
    <t>This is an example sequence. DO NOT practice the sequence at this stage.
In the image, you can see that each black dot corresponds to a key press. The black line indicates what should be next key press.
In the case of this sequence, the correct order would be:
Index-Middle-Ring-Little-Little-Ring-Middle-Index</t>
  </si>
  <si>
    <t>This is another example of a sequence. DO NOT practice the sequence at this stage.
Here the correct order would be:
Index-Little-Middle-Ring-Ring-Middle-Little-Index</t>
  </si>
  <si>
    <t>When you are PHYSICALLY executing the sequence, you will have to press all the keys to finish the trial.
You will see these images in this case.</t>
  </si>
  <si>
    <t>When you are IMAGINING the sequence, press ONLY the FIRST key of the sequence, IMAGINE the following movements, and press the LAST key again.
In the example shown, you would:
Physically press with the index.
Imagine pressing with the rest of the fingers.
Physically press with the index.
When you are imagining the movements, DO NOT MOVE your hand, keep it still over the indicated keys.</t>
  </si>
  <si>
    <t>The goal of the task is to complete the sequence as QUICKLY and ACCURATELY as you can, in both execution and imagery.
However, we ask you to PRIORITISE ACCURACY over speed. That is, try to complete the task as quickly as you can, while ensuring you  complete the sequence correctly.
You do not have to start typing or imagining immediately after the trial begins, but when you start the movement, try to complete it as quickly and accurately as you can.</t>
  </si>
  <si>
    <t>hand</t>
  </si>
  <si>
    <t>right</t>
  </si>
  <si>
    <t>left</t>
  </si>
  <si>
    <t>images/seq_right.png</t>
  </si>
  <si>
    <t>images/seq_left.png</t>
  </si>
  <si>
    <t>images/seq_simple_right.png</t>
  </si>
  <si>
    <t>images/seq_complex_right.png</t>
  </si>
  <si>
    <t>images/seq_execution_right.png</t>
  </si>
  <si>
    <t>images/seq_imagery_right.png</t>
  </si>
  <si>
    <t>image_h</t>
  </si>
  <si>
    <t>image_w</t>
  </si>
  <si>
    <t>text_x</t>
  </si>
  <si>
    <t>For the task you will use the four fingers of your dominant hand.
Please place your right hand on the keyboard with your fingers on the buttons shown:
F = Index
G = Middle
H = Ring
J = Little
Throughout the task, please maintain your hand in this position.</t>
  </si>
  <si>
    <t>images/seq_simple_left.png</t>
  </si>
  <si>
    <t>inst_msg_EN</t>
  </si>
  <si>
    <t>inst_msg_ES</t>
  </si>
  <si>
    <t>inst_pic</t>
  </si>
  <si>
    <t>images/seq_complex_left.png</t>
  </si>
  <si>
    <t>images/seq_execution_left.png</t>
  </si>
  <si>
    <t>images/seq_imagery_left.png</t>
  </si>
  <si>
    <t>In this task you will type or imagine typing two 8-digit sequences with your RIGHT hand. Sometimes you will PHYSICALLY type the sequence. Other times you will only IMAGINE typing the sequence. During imagery, you will be asked to focus on BOTH the: 
VISUAL aspects of the movement (i.e. imagining SEEING your fingers moving from an INTERNAL point of view or FIRST-PERSON perspective)
KINESTHETIC aspects of the movement (i.e. imagining FEELING your muscles contracting and your joints moving)
Please, always aim to focus on BOTH ASPECTS AT THE SAME TIME, even if it is not natural to do so. If you found it difficult, after the task you will have the option to explain your experience.</t>
  </si>
  <si>
    <t>In this task you will type or imagine typing two 8-digit sequences with your LEFT hand. Sometimes you will PHYSICALLY type the sequence. Other times you will only IMAGINE typing the sequence. During imagery, you will be asked to focus on BOTH the: 
VISUAL aspects of the movement (i.e. imagining SEEING your fingers moving from an INTERNAL point of view or FIRST-PERSON perspective)
KINESTHETIC aspects of the movement (i.e. imagining FEELING your muscles contracting and your joints moving)
Please, always aim to focus on BOTH ASPECTS AT THE SAME TIME, even if it is not natural to do so. If you found it difficult, after the task you will have the option to explain your experience.</t>
  </si>
  <si>
    <t>inst_msg_FR</t>
  </si>
  <si>
    <t>Dans cette tâche, vous devrez taper ou imaginer taper deux séquences de 8 chiffres avec votre main DROITE. Parfois, vous taperez PHYSIQUEMENT la séquence. D'autres fois, vous vous contenterez d'IMAGINER taper la séquence. Pendant l'imagerie, on vous demandera de vous concentrer à la fois sur : 
les aspects VISUELS du mouvement (c'est-à-dire imaginer VOIR vos doigts bouger d'un point de vue INTERNE ou à la PREMIÈRE PERSONNE)
les aspects KINESTHÉTIQUES du mouvement (c'est-à-dire imaginer que vous SENTEZ vos muscles se contracter et vos articulations bouger)
Veuillez toujours essayer de vous concentrer sur LES DEUX ASPECTS EN MÊME TEMPS, même si cela ne vous semble pas naturel. Si vous avez trouvé cela difficile, vous aurez la possibilité d'expliquer votre expérience après l'exercice.</t>
  </si>
  <si>
    <t>Dans cette tâche, vous devrez taper ou imaginer taper deux séquences de 8 chiffres avec votre main GAUCHE. Parfois, vous taperez PHYSIQUEMENT la séquence. D'autres fois, vous vous contenterez d'IMAGINER taper la séquence. Pendant l'imagerie, on vous demandera de vous concentrer à la fois sur : 
les aspects VISUELS du mouvement (c'est-à-dire imaginer VOIR vos doigts bouger d'un point de vue INTERNE ou à la PREMIÈRE PERSONNE)
les aspects KINESTHÉTIQUES du mouvement (c'est-à-dire imaginer que vous SENTEZ vos muscles se contracter et vos articulations bouger)
Veuillez toujours essayer de vous concentrer sur LES DEUX ASPECTS EN MÊME TEMPS, même si cela ne vous semble pas naturel. Si vous avez trouvé cela difficile, vous aurez la possibilité d'expliquer votre expérience après l'exercice.</t>
  </si>
  <si>
    <t>Pour cette tâche, vous utiliserez les quatre doigts de votre main dominante.
Veuillez placer votre main droite sur le clavier, les doigts sur les touches indiquées :
F = Index
G = Majeur
H = Annulaire
J = Petit doigt
Tout au long de la tâche, veuillez maintenir votre main dans cette position.</t>
  </si>
  <si>
    <t>Pour cette tâche, vous utiliserez les quatre doigts de votre main dominante.
Veuillez placer votre main droite sur le clavier, les doigts sur les touches indiquées :
J = Index
H = Majeur
G = Annulaire
F = Petit doigt
Tout au long de la tâche, veuillez maintenir votre main dans cette position.</t>
  </si>
  <si>
    <t>Il s'agit d'un exemple de séquence. NE pratiquez PAS la séquence à ce stade.
Sur l'image, vous pouvez voir que chaque point noir correspond à une pression sur une touche. La ligne noire indique la touche sur laquelle vous devez appuyer ensuite.
Dans le cas de cette séquence, l'ordre correct serait :
Index-Majeur-Annulaire-Auriculaire-Annulaire-Majeur-Index</t>
  </si>
  <si>
    <t>Voici un autre exemple de séquence. NE pratiquez PAS la séquence à ce stade.
Ici, l'ordre correct serait :
Index-Petit-Majeur-Annulaire-Annulaire-Majeur-Petit-Index</t>
  </si>
  <si>
    <t>Lorsque vous exécutez PHYSIQUEMENT la séquence, vous devrez appuyer sur toutes les touches pour terminer l'essai.
Dans ce cas, vous verrez ces images.</t>
  </si>
  <si>
    <t>Lorsque vous IMAGINEZ la séquence, appuyez UNIQUEMENT sur la PREMIÈRE touche de la séquence, IMAGINEZ les mouvements suivants, puis appuyez à nouveau sur la DERNIÈRE touche.
Dans l'exemple présenté, vous devriez :
Appuyer physiquement avec l'index.
Imaginer appuyer avec les autres doigts.
Appuyer physiquement avec l'index.
Lorsque vous imaginez les mouvements, NE BOUGEZ PAS votre main, gardez-la immobile au-dessus des touches indiquées.</t>
  </si>
  <si>
    <t>L'objectif de l'exercice est d'effectuer la séquence aussi RAPIDEMENT et PRÉCISÉMENT que possible, tant au niveau de l'exécution que de l'imagerie mentale.
Cependant, nous vous demandons de PRIVILÉGIER LA PRÉCISION plutôt que la vitesse. Autrement dit, essayez d'effectuer l'exercice aussi rapidement que possible, tout en veillant à  effectuer la séquence correctement.
Vous n'êtes pas obligé de commencer à taper ou à imaginer immédiatement après le début de l'essai, mais lorsque vous commencez le mouvement, essayez de le réaliser aussi rapidement et précisément que possible.</t>
  </si>
  <si>
    <t>En esta tarea, escribirás o imaginarás escribir dos secuencias de 8 dígitos con tu mano DERECHA. A veces escribirás FÍSICAMENTE la secuencia. Otras veces solo IMAGINARÁS escribir la secuencia. Durante la imaginación, se te pedirá que te concentres tanto en los: 
aspectos VISUALES del movimiento (es decir, imaginar VER cómo se mueven tus dedos desde un punto de vista INTERNO o una perspectiva en PRIMERA PERSONA)
aspectos CINESTÉSICOS del movimiento (es decir, imaginar SENTIR cómo se contraen tus músculos y se mueven tus articulaciones).
Por favor, intenta siempre concentrarte en AMBOS ASPECTOS AL MISMO TIEMPO, aunque no te resulte natural. Si te resulta difícil, después de la tarea tendrás la opción de explicar tu experiencia.</t>
  </si>
  <si>
    <t>En esta tarea, escribirás o imaginarás escribir dos secuencias de 8 dígitos con tu mano IZQUIERDA. A veces escribirás FÍSICAMENTE la secuencia. Otras veces solo IMAGINARÁS escribir la secuencia. Durante la imaginación, se te pedirá que te concentres tanto en los: 
aspectos VISUALES del movimiento (es decir, imaginar VER cómo se mueven tus dedos desde un punto de vista INTERNO o una perspectiva en PRIMERA PERSONA)
aspectos CINESTÉSICOS del movimiento (es decir, imaginar SENTIR cómo se contraen tus músculos y se mueven tus articulaciones).
Por favor, intenta siempre concentrarte en AMBOS ASPECTOS AL MISMO TIEMPO, aunque no te resulte natural. Si te resulta difícil, después de la tarea tendrás la opción de explicar tu experiencia.</t>
  </si>
  <si>
    <t>Para realizar la tarea, utilizarás los cuatro dedos de tu mano dominante.
Coloca tu mano derecha sobre el teclado con los dedos sobre las teclas que se indican a continuación:
F = Índice
G = Medio
H = Anular
J = Meñique
Mantén la mano en esta posición durante toda la tarea.</t>
  </si>
  <si>
    <t>For the task you will use the four fingers of your dominant hand.
Please place your hand on the keyboard with your fingers on the buttons shown:
J = Index
H = Middle
G = Ring
F = Little
Throughout the task, please maintain your hand in this position.</t>
  </si>
  <si>
    <t>Para realizar la tarea, utilizarás los cuatro dedos de tu mano dominante.
Coloca tu mano sobre el teclado con los dedos sobre las teclas que se indican a continuación:
J = Índice
H = Medio
G = Anular
F = Meñique
Mantén la mano en esta posición durante toda la tarea.</t>
  </si>
  <si>
    <t>Esta es una secuencia de ejemplo. NO practiques la secuencia en este momento.
En la imagen, puedes ver que cada punto negro corresponde a una pulsación de tecla. La línea negra indica cuál debería ser la siguiente.
En el caso de esta secuencia, el orden correcto sería:
Índice-Medio-Anular-Meñique-Meñique-Anular-Medio-Índice</t>
  </si>
  <si>
    <t>Este es otro ejemplo de secuencia. NO practiques la secuencia en esta etapa.
Aquí, el orden correcto sería:
Índice-Meñique-Medio-Anular-Anular-Medio-Meñique-Índice</t>
  </si>
  <si>
    <t>Cuando estés ejecutando FÍSICAMENTE la secuencia, tendrás que pulsar todas las teclas para terminar ese intento.
En este caso, verás estas imágenes.</t>
  </si>
  <si>
    <t>Cuando IMAGINES la secuencia, pulsa SOLO la PRIMERA tecla de la secuencia, IMAGINA los siguientes movimientos y vuelve a pulsar la ÚLTIMA tecla.
En el ejemplo mostrado, harías lo siguiente:
Pulsa físicamente con el índice.
Imagina que pulsas con el resto de los dedos.
Pulsa físicamente con el índice.
Cuando imagines los movimientos, NO MUEVAS la mano, mantenla quieta sobre las teclas indicadas.</t>
  </si>
  <si>
    <t>El objetivo de la tarea es completar la secuencia lo más RÁPIDA y PRECISAMENTE posible, tanto en la ejecución como en la imaginación.
Sin embargo, te pedimos que PRIORICES LA PRECISIÓN sobre la velocidad. Es decir, intenta completar la tarea lo más rápido posible, asegurándote de completar la secuencia correctamente.
No es necesario que empieces a escribir o a imaginar inmediatamente después de que comience cada intento, pero cuando empiece el movimiento, intenta completarlo lo más rápido y con la mayor precisión posible.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</si>
</sst>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0"/>
      <name val="Calibri"/>
      <family val="2"/>
      <scheme val="minor"/>
    </font>
    <font>
      <b/>
      <sz val="10"/>
      <color indexed="81"/>
      <name val="Calibri Light"/>
      <family val="2"/>
      <scheme val="major"/>
    </font>
    <font>
      <sz val="10"/>
      <color indexed="81"/>
      <name val="Calibri Light"/>
      <family val="2"/>
      <scheme val="major"/>
    </font>
    <font>
      <sz val="8"/>
      <name val="Calibri"/>
      <family val="2"/>
      <scheme val="minor"/>
    </font>
  </fonts>
  <fills count="3">
    <fill>
      <patternFill patternType="none"/>
    </fill>
    <fill>
      <patternFill patternType="gray125"/>
    </fill>
    <fill>
      <patternFill patternType="solid">
        <fgColor rgb="FF02A9EA"/>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xf>
    <xf numFmtId="0" fontId="1" fillId="2" borderId="0" xfId="0" applyFont="1" applyFill="1" applyAlignment="1">
      <alignment horizontal="center" vertical="center"/>
    </xf>
    <xf numFmtId="0" fontId="0" fillId="0" borderId="0" xfId="0" applyAlignment="1">
      <alignment wrapText="1"/>
    </xf>
  </cellXfs>
  <cellStyles count="1">
    <cellStyle name="Normal" xfId="0" builtinId="0"/>
  </cellStyles>
  <dxfs count="0"/>
  <tableStyles count="0" defaultTableStyle="TableStyleMedium2" defaultPivotStyle="PivotStyleLight16"/>
  <colors>
    <mruColors>
      <color rgb="FF02A9EA"/>
      <color rgb="FFF2545B"/>
      <color rgb="FF6666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
  <sheetViews>
    <sheetView tabSelected="1" workbookViewId="0">
      <pane ySplit="1" topLeftCell="A10" activePane="bottomLeft" state="frozen"/>
      <selection pane="bottomLeft" activeCell="G14" sqref="G14"/>
    </sheetView>
  </sheetViews>
  <sheetFormatPr baseColWidth="10" defaultColWidth="20.7265625" defaultRowHeight="20.149999999999999" customHeight="1" x14ac:dyDescent="0.35"/>
  <cols>
    <col min="1" max="1" width="7.36328125" style="1" customWidth="1"/>
    <col min="2" max="2" width="30.7265625" customWidth="1"/>
    <col min="3" max="3" width="10.54296875" customWidth="1"/>
    <col min="4" max="4" width="10.7265625" customWidth="1"/>
    <col min="5" max="5" width="10.6328125" customWidth="1"/>
    <col min="6" max="6" width="29.81640625" customWidth="1"/>
  </cols>
  <sheetData>
    <row r="1" spans="1:8" s="2" customFormat="1" ht="20.149999999999999" customHeight="1" x14ac:dyDescent="0.35">
      <c r="A1" s="2" t="s">
        <v>5</v>
      </c>
      <c r="B1" s="2" t="s">
        <v>21</v>
      </c>
      <c r="C1" s="2" t="s">
        <v>15</v>
      </c>
      <c r="D1" s="2" t="s">
        <v>14</v>
      </c>
      <c r="E1" s="2" t="s">
        <v>16</v>
      </c>
      <c r="F1" s="2" t="s">
        <v>19</v>
      </c>
      <c r="G1" s="2" t="s">
        <v>20</v>
      </c>
      <c r="H1" s="2" t="s">
        <v>27</v>
      </c>
    </row>
    <row r="2" spans="1:8" ht="20" customHeight="1" x14ac:dyDescent="0.35">
      <c r="A2" t="s">
        <v>6</v>
      </c>
      <c r="B2" t="s">
        <v>8</v>
      </c>
      <c r="C2">
        <v>0</v>
      </c>
      <c r="D2">
        <v>0</v>
      </c>
      <c r="E2">
        <v>0</v>
      </c>
      <c r="F2" s="3" t="s">
        <v>25</v>
      </c>
      <c r="G2" s="3" t="s">
        <v>37</v>
      </c>
      <c r="H2" s="3" t="s">
        <v>28</v>
      </c>
    </row>
    <row r="3" spans="1:8" ht="20" customHeight="1" x14ac:dyDescent="0.35">
      <c r="A3" t="s">
        <v>7</v>
      </c>
      <c r="B3" t="s">
        <v>9</v>
      </c>
      <c r="C3">
        <v>0</v>
      </c>
      <c r="D3">
        <v>0</v>
      </c>
      <c r="E3">
        <v>0</v>
      </c>
      <c r="F3" s="3" t="s">
        <v>26</v>
      </c>
      <c r="G3" s="3" t="s">
        <v>38</v>
      </c>
      <c r="H3" s="3" t="s">
        <v>29</v>
      </c>
    </row>
    <row r="4" spans="1:8" ht="21.5" customHeight="1" x14ac:dyDescent="0.35">
      <c r="A4" t="s">
        <v>6</v>
      </c>
      <c r="B4" t="s">
        <v>8</v>
      </c>
      <c r="C4">
        <v>0.5</v>
      </c>
      <c r="D4">
        <v>0.4</v>
      </c>
      <c r="E4">
        <v>-0.3</v>
      </c>
      <c r="F4" s="3" t="s">
        <v>17</v>
      </c>
      <c r="G4" s="3" t="s">
        <v>39</v>
      </c>
      <c r="H4" s="3" t="s">
        <v>30</v>
      </c>
    </row>
    <row r="5" spans="1:8" ht="21.5" customHeight="1" x14ac:dyDescent="0.35">
      <c r="A5" t="s">
        <v>7</v>
      </c>
      <c r="B5" t="s">
        <v>9</v>
      </c>
      <c r="C5">
        <v>0.5</v>
      </c>
      <c r="D5">
        <v>0.4</v>
      </c>
      <c r="E5">
        <v>-0.3</v>
      </c>
      <c r="F5" s="3" t="s">
        <v>40</v>
      </c>
      <c r="G5" s="3" t="s">
        <v>41</v>
      </c>
      <c r="H5" s="3" t="s">
        <v>31</v>
      </c>
    </row>
    <row r="6" spans="1:8" ht="21.5" customHeight="1" x14ac:dyDescent="0.35">
      <c r="A6" t="s">
        <v>6</v>
      </c>
      <c r="B6" t="s">
        <v>10</v>
      </c>
      <c r="C6">
        <v>0.5</v>
      </c>
      <c r="D6">
        <v>0.4</v>
      </c>
      <c r="E6">
        <v>-0.3</v>
      </c>
      <c r="F6" s="3" t="s">
        <v>0</v>
      </c>
      <c r="G6" s="3" t="s">
        <v>42</v>
      </c>
      <c r="H6" s="3" t="s">
        <v>32</v>
      </c>
    </row>
    <row r="7" spans="1:8" ht="20.149999999999999" customHeight="1" x14ac:dyDescent="0.35">
      <c r="A7" t="s">
        <v>7</v>
      </c>
      <c r="B7" t="s">
        <v>18</v>
      </c>
      <c r="C7">
        <v>0.5</v>
      </c>
      <c r="D7">
        <v>0.4</v>
      </c>
      <c r="E7">
        <v>-0.3</v>
      </c>
      <c r="F7" s="3" t="s">
        <v>0</v>
      </c>
      <c r="G7" s="3" t="s">
        <v>42</v>
      </c>
      <c r="H7" s="3" t="s">
        <v>32</v>
      </c>
    </row>
    <row r="8" spans="1:8" ht="20.149999999999999" customHeight="1" x14ac:dyDescent="0.35">
      <c r="A8" t="s">
        <v>6</v>
      </c>
      <c r="B8" t="s">
        <v>11</v>
      </c>
      <c r="C8">
        <v>0.5</v>
      </c>
      <c r="D8">
        <v>0.4</v>
      </c>
      <c r="E8">
        <v>-0.3</v>
      </c>
      <c r="F8" s="3" t="s">
        <v>1</v>
      </c>
      <c r="G8" s="3" t="s">
        <v>43</v>
      </c>
      <c r="H8" s="3" t="s">
        <v>33</v>
      </c>
    </row>
    <row r="9" spans="1:8" ht="20.149999999999999" customHeight="1" x14ac:dyDescent="0.35">
      <c r="A9" t="s">
        <v>7</v>
      </c>
      <c r="B9" t="s">
        <v>22</v>
      </c>
      <c r="C9">
        <v>0.5</v>
      </c>
      <c r="D9">
        <v>0.4</v>
      </c>
      <c r="E9">
        <v>-0.3</v>
      </c>
      <c r="F9" s="3" t="s">
        <v>1</v>
      </c>
      <c r="G9" s="3" t="s">
        <v>43</v>
      </c>
      <c r="H9" s="3" t="s">
        <v>33</v>
      </c>
    </row>
    <row r="10" spans="1:8" ht="20.149999999999999" customHeight="1" x14ac:dyDescent="0.35">
      <c r="A10" t="s">
        <v>6</v>
      </c>
      <c r="B10" t="s">
        <v>12</v>
      </c>
      <c r="C10">
        <v>0.6</v>
      </c>
      <c r="D10">
        <v>0.5</v>
      </c>
      <c r="E10">
        <v>-0.3</v>
      </c>
      <c r="F10" s="3" t="s">
        <v>2</v>
      </c>
      <c r="G10" s="3" t="s">
        <v>44</v>
      </c>
      <c r="H10" s="3" t="s">
        <v>34</v>
      </c>
    </row>
    <row r="11" spans="1:8" ht="20.149999999999999" customHeight="1" x14ac:dyDescent="0.35">
      <c r="A11" t="s">
        <v>7</v>
      </c>
      <c r="B11" t="s">
        <v>23</v>
      </c>
      <c r="C11">
        <v>0.6</v>
      </c>
      <c r="D11">
        <v>0.5</v>
      </c>
      <c r="E11">
        <v>-0.3</v>
      </c>
      <c r="F11" s="3" t="s">
        <v>2</v>
      </c>
      <c r="G11" s="3" t="s">
        <v>44</v>
      </c>
      <c r="H11" s="3" t="s">
        <v>34</v>
      </c>
    </row>
    <row r="12" spans="1:8" ht="20.149999999999999" customHeight="1" x14ac:dyDescent="0.35">
      <c r="A12" t="s">
        <v>6</v>
      </c>
      <c r="B12" t="s">
        <v>13</v>
      </c>
      <c r="C12">
        <v>0.6</v>
      </c>
      <c r="D12">
        <v>0.5</v>
      </c>
      <c r="E12">
        <v>-0.3</v>
      </c>
      <c r="F12" s="3" t="s">
        <v>3</v>
      </c>
      <c r="G12" s="3" t="s">
        <v>45</v>
      </c>
      <c r="H12" s="3" t="s">
        <v>35</v>
      </c>
    </row>
    <row r="13" spans="1:8" ht="20.149999999999999" customHeight="1" x14ac:dyDescent="0.35">
      <c r="A13" t="s">
        <v>7</v>
      </c>
      <c r="B13" t="s">
        <v>24</v>
      </c>
      <c r="C13">
        <v>0.6</v>
      </c>
      <c r="D13">
        <v>0.5</v>
      </c>
      <c r="E13">
        <v>-0.3</v>
      </c>
      <c r="F13" s="3" t="s">
        <v>3</v>
      </c>
      <c r="G13" s="3" t="s">
        <v>45</v>
      </c>
      <c r="H13" s="3" t="s">
        <v>35</v>
      </c>
    </row>
    <row r="14" spans="1:8" ht="20.149999999999999" customHeight="1" x14ac:dyDescent="0.35">
      <c r="A14" t="s">
        <v>6</v>
      </c>
      <c r="B14" t="s">
        <v>8</v>
      </c>
      <c r="C14">
        <v>0</v>
      </c>
      <c r="D14">
        <v>0</v>
      </c>
      <c r="E14">
        <v>0</v>
      </c>
      <c r="F14" s="3" t="s">
        <v>4</v>
      </c>
      <c r="G14" s="3" t="s">
        <v>46</v>
      </c>
      <c r="H14" s="3" t="s">
        <v>36</v>
      </c>
    </row>
  </sheetData>
  <phoneticPr fontId="4" type="noConversion"/>
  <dataValidations count="1">
    <dataValidation type="custom" allowBlank="1" showInputMessage="1" showErrorMessage="1" errorTitle="Invalid variable name" error="Variable names need to start with a letter or an underscore (_), followed by only letters, numbers and underscores." sqref="A1:XFD1" xr:uid="{7CD88A1A-7D71-4B66-8FF3-B42FC0AD4334}">
      <formula1>AND(ISNUMBER(SUMPRODUCT(SEARCH(MID(A1,ROW(INDIRECT("1:"&amp;LEN(A1))),1),"0123456789abcdefghijklmnopqrstuvwxyzABCDEFGHIJKLMNOPQRSTUVWXYZ_"))),ISNUMBER(SEARCH(LEFT(A1,1),"abcdefghijklmnopqrstuvwxyzABCDEFGHIJKLMNOPQRSTUVWXYZ_")),NOT(ISNUMBER(SEARCH("~*",A1))))</formula1>
    </dataValidation>
  </dataValidations>
  <pageMargins left="0.7" right="0.7" top="0.75" bottom="0.75" header="0.3" footer="0.3"/>
  <pageSetup paperSize="9" orientation="portrait" horizontalDpi="4294967293"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9F5CAB0486A994CA2C3B13E059EF2AE" ma:contentTypeVersion="0" ma:contentTypeDescription="Een nieuw document maken." ma:contentTypeScope="" ma:versionID="8645ec4a60d0c8c7009d2d6675847a91">
  <xsd:schema xmlns:xsd="http://www.w3.org/2001/XMLSchema" xmlns:xs="http://www.w3.org/2001/XMLSchema" xmlns:p="http://schemas.microsoft.com/office/2006/metadata/properties" targetNamespace="http://schemas.microsoft.com/office/2006/metadata/properties" ma:root="true" ma:fieldsID="636d7205651659ec4fcda0bcbde9384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725960-8A89-4E70-9C40-340E0EDB6403}">
  <ds:schemaRefs>
    <ds:schemaRef ds:uri="http://purl.org/dc/elements/1.1/"/>
    <ds:schemaRef ds:uri="http://schemas.microsoft.com/office/2006/metadata/propertie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EFF1C174-6AC6-4774-A736-3226A12360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3744155D-8FAB-4E67-B5E0-C7FDBFB3715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Moreno Verdu</dc:creator>
  <cp:lastModifiedBy>Marcos Moreno Verdu</cp:lastModifiedBy>
  <dcterms:created xsi:type="dcterms:W3CDTF">2020-10-20T14:01:26Z</dcterms:created>
  <dcterms:modified xsi:type="dcterms:W3CDTF">2025-11-30T21:29:51Z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0x010100B9F5CAB0486A994CA2C3B13E059EF2AE</vt:lpwstr>
  </property>
</Properties>
</file>