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8.ふれあい丘/1.帳票類/2603/"/>
    </mc:Choice>
  </mc:AlternateContent>
  <xr:revisionPtr revIDLastSave="74" documentId="11_581C815C4783D2CAF0ABD32DEEF1CC05260CAD92" xr6:coauthVersionLast="47" xr6:coauthVersionMax="47" xr10:uidLastSave="{F9407EB9-CC25-4DCA-B263-476EA2573C41}"/>
  <bookViews>
    <workbookView xWindow="-98" yWindow="-98" windowWidth="21795" windowHeight="14235" tabRatio="702" firstSheet="1" activeTab="1" xr2:uid="{00000000-000D-0000-FFFF-FFFF00000000}"/>
  </bookViews>
  <sheets>
    <sheet name="3月1日～3月7日" sheetId="2" state="hidden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'3月15日～3月21日'!$A$1:$N$66</definedName>
    <definedName name="_xlnm.Print_Area" localSheetId="0">'3月1日～3月7日'!$A$1:$N$67</definedName>
    <definedName name="_xlnm.Print_Area" localSheetId="3">'3月22日～3月28日'!$A$1:$N$66</definedName>
    <definedName name="_xlnm.Print_Area" localSheetId="4">'3月29日～3月31日'!$A$1:$N$66</definedName>
    <definedName name="_xlnm.Print_Area" localSheetId="1">'3月8日～3月14日'!$A$1:$N$66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<sst xmlns="http://schemas.openxmlformats.org/spreadsheetml/2006/main" count="775" uniqueCount="260">
  <si>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</si>
  <si>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</si>
  <si>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</si>
  <si>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</si>
  <si>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</si>
  <si>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</si>
  <si>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</si>
  <si>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</si>
  <si>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</si>
  <si>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</si>
  <si>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</si>
  <si>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</si>
  <si>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</si>
  <si>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</si>
  <si>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</si>
  <si>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</si>
  <si>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</si>
  <si>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</si>
  <si>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</si>
  <si>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</si>
  <si>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</si>
  <si>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</si>
  <si>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</si>
  <si>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</si>
  <si>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</si>
  <si>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</si>
  <si>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</si>
  <si>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</si>
  <si>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</si>
  <si>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</si>
  <si>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</si>
  <si>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</si>
  <si>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</si>
  <si>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</si>
  <si>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</si>
  <si>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</si>
  <si>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</si>
  <si>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</si>
  <si>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</si>
  <si>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</si>
  <si>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</si>
  <si>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</si>
  <si>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</si>
  <si>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</si>
  <si>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</si>
  <si>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</si>
  <si>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</si>
  <si>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</si>
  <si>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</si>
  <si>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</si>
  <si>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</si>
  <si>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</si>
  <si>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</si>
  <si>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</si>
  <si>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</si>
  <si>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</si>
  <si>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</si>
  <si>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</si>
  <si>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</si>
  <si>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</si>
  <si>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</si>
  <si>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</si>
  <si>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</si>
  <si>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</si>
  <si>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</si>
  <si>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</si>
  <si>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</si>
  <si>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</si>
  <si>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</si>
  <si>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</si>
  <si>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</si>
  <si>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</si>
  <si>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</si>
  <si>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</si>
  <si>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</si>
  <si>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</si>
  <si>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</si>
  <si>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</si>
  <si>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</si>
  <si>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</si>
  <si>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</si>
  <si>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</si>
  <si>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</si>
  <si>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</si>
  <si>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</si>
  <si>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</si>
  <si>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</si>
  <si>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</si>
  <si>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</si>
  <si>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</si>
  <si>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</si>
  <si>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</si>
  <si>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</si>
  <si>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</si>
  <si>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</si>
  <si>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</si>
  <si>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</si>
  <si>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</si>
  <si>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</si>
  <si>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</si>
  <si>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</si>
  <si>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</si>
  <si>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</si>
  <si>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</si>
  <si>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</si>
  <si>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</si>
  <si>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</si>
  <si>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</si>
  <si>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</si>
  <si>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</si>
  <si>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</si>
  <si>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</si>
  <si>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</si>
  <si>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</si>
  <si>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</si>
  <si>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</si>
  <si>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</si>
  <si>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</si>
  <si>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</si>
  <si>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</si>
  <si>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</si>
  <si>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</si>
  <si>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</si>
  <si>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</si>
  <si>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</si>
  <si>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</si>
  <si>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</si>
  <si>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</si>
  <si>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</si>
  <si>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</si>
  <si>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</si>
  <si>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</si>
  <si>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</si>
  <si>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</si>
  <si>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</si>
  <si>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</si>
  <si>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</si>
  <si>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</si>
  <si>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</si>
  <si>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</si>
  <si>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</si>
  <si>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</si>
  <si>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</si>
  <si>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</si>
  <si>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</si>
  <si>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たらの野菜あんかけ</t>
    <rPh sb="3" eb="5">
      <t>ヤサイ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</si>
  <si>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</si>
  <si>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</si>
  <si>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</si>
  <si>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</si>
  <si>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茄子のｶﾞｰﾘｯｸｿﾃｰ</t>
    <rPh sb="0" eb="2">
      <t>ナス</t>
    </rPh>
    <phoneticPr fontId="2"/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</si>
  <si>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</si>
  <si>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</si>
  <si>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</si>
  <si>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れんこんと鶏の炒め煮</t>
    <rPh sb="5" eb="6">
      <t>トリ</t>
    </rPh>
    <rPh sb="7" eb="8">
      <t>イタ</t>
    </rPh>
    <rPh sb="9" eb="10">
      <t>ニ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</si>
  <si>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</si>
  <si>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</si>
  <si>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</si>
  <si>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</si>
  <si>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</si>
  <si>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</si>
  <si>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</si>
  <si>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</si>
  <si>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</si>
  <si>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キャベツのきのこ和え</t>
    <rPh sb="8" eb="9">
      <t>ア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</si>
  <si>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</si>
  <si>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</si>
  <si>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ﾓﾔｼとﾁﾘﾒﾝの酢の物</t>
    <rPh sb="9" eb="12">
      <t>スノモノ</t>
    </rPh>
    <phoneticPr fontId="2"/>
  </si>
  <si>
    <t>ｱｼﾞのﾑﾆｴﾙ　添）ﾌﾞﾛｯｺﾘｰ</t>
    <rPh sb="9" eb="10">
      <t>ソ</t>
    </rPh>
    <phoneticPr fontId="2"/>
  </si>
  <si>
    <t>なすの揚げ浸し</t>
    <rPh sb="3" eb="4">
      <t>ア</t>
    </rPh>
    <rPh sb="5" eb="6">
      <t>ヒタ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</si>
  <si>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</si>
  <si>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</si>
  <si>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</si>
  <si>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</si>
  <si>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</si>
  <si>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</si>
  <si>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</si>
  <si>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</si>
  <si>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</si>
  <si>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</si>
  <si>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</si>
  <si>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れんこんの甘辛煮</t>
    <rPh sb="5" eb="8">
      <t>アマカラニ</t>
    </rPh>
    <phoneticPr fontId="2"/>
  </si>
  <si>
    <t>とんかつ　添）ｷｬﾍﾞﾂ</t>
    <rPh sb="5" eb="6">
      <t>ソ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</si>
  <si>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</si>
  <si>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</si>
  <si>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筍のおかか和え</t>
    <rPh sb="0" eb="1">
      <t>タケノコ</t>
    </rPh>
    <rPh sb="5" eb="6">
      <t>ア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</si>
  <si>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</si>
  <si>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</si>
  <si>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</si>
  <si>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</si>
  <si>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</si>
  <si>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</si>
  <si>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</si>
  <si>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</si>
  <si>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</si>
  <si>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</si>
  <si>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</si>
  <si>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</si>
  <si>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</si>
  <si>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なすと揚げの田舎煮</t>
    <rPh sb="3" eb="4">
      <t>ア</t>
    </rPh>
    <rPh sb="6" eb="9">
      <t>イナカニ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</si>
  <si>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</si>
  <si>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</si>
  <si>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</si>
  <si>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</si>
  <si>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</si>
  <si>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</si>
  <si>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白身魚のフライ　添）ﾌﾞﾛｯｺﾘｰ</t>
    <rPh sb="0" eb="3">
      <t>シロミサカナ</t>
    </rPh>
    <rPh sb="8" eb="9">
      <t>ソ</t>
    </rPh>
    <phoneticPr fontId="2"/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</si>
  <si>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</si>
  <si>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</si>
  <si>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豚肉と茄子の煮物</t>
    <rPh sb="0" eb="2">
      <t>ブタニク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</si>
  <si>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</si>
  <si>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</si>
  <si>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</si>
  <si>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</si>
  <si>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</si>
  <si>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</si>
  <si>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</si>
  <si>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</si>
  <si>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</si>
  <si>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</si>
  <si>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</si>
  <si>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</si>
  <si>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</si>
  <si>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</si>
  <si>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鶏唐揚げ　添）ﾌﾞﾛｯｺﾘｰ</t>
    <rPh sb="0" eb="3">
      <t>トリカラア</t>
    </rPh>
    <rPh sb="5" eb="6">
      <t>ソ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</si>
  <si>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</si>
  <si>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</si>
  <si>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</si>
  <si>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</si>
  <si>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</si>
  <si>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</si>
  <si>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</si>
  <si>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</si>
  <si>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</si>
  <si>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</si>
  <si>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</si>
  <si>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</si>
  <si>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</si>
  <si>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</si>
  <si>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</si>
  <si>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</si>
  <si>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</si>
  <si>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チキンカツ　添）ｷｬﾍﾞﾂ</t>
    <rPh sb="6" eb="7">
      <t>ソ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</si>
  <si>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</si>
  <si>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</si>
  <si>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</si>
  <si>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</si>
  <si>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メンチカツ　添）ｷｬﾍﾞﾂ</t>
    <rPh sb="6" eb="7">
      <t>ソ</t>
    </rPh>
    <phoneticPr fontId="2"/>
  </si>
  <si>
    <t>煮奴</t>
    <rPh sb="0" eb="2">
      <t>ニヤッコ</t>
    </rPh>
    <phoneticPr fontId="2"/>
  </si>
  <si>
    <t>厚揚げの煮物</t>
    <rPh sb="0" eb="2">
      <t>アツア</t>
    </rPh>
    <rPh sb="4" eb="6">
      <t>ニモノ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</si>
  <si>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</si>
  <si>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</si>
  <si>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</si>
  <si>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</si>
  <si>
    <t>常食1600</t>
    <rPh sb="0" eb="2">
      <t>ジョウショク</t>
    </rPh>
    <phoneticPr fontId="4"/>
  </si>
  <si>
    <t>職員</t>
    <rPh sb="0" eb="2">
      <t>ショクイン</t>
    </rPh>
    <phoneticPr fontId="13"/>
  </si>
  <si>
    <t>通所</t>
    <rPh sb="0" eb="2">
      <t>ツウショ</t>
    </rPh>
    <phoneticPr fontId="4"/>
  </si>
  <si>
    <t>その他</t>
    <rPh sb="2" eb="3">
      <t>タ</t>
    </rPh>
    <phoneticPr fontId="4"/>
  </si>
  <si>
    <t>※禁止食材は禁食欄に数字を入れてください。</t>
    <phoneticPr fontId="13"/>
  </si>
  <si>
    <t>※変更は喫食の6日前午前中までにFAXをお願いします。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</si>
</sst>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5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7" fillId="0" borderId="34" xfId="0" applyFont="1" applyBorder="1" applyAlignment="1">
      <alignment vertical="center" shrinkToFit="1"/>
    </xf>
    <xf numFmtId="0" fontId="27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7" fillId="0" borderId="49" xfId="0" applyFont="1" applyBorder="1">
      <alignment vertical="center"/>
    </xf>
    <xf numFmtId="0" fontId="27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7" fillId="0" borderId="49" xfId="0" applyFont="1" applyBorder="1" applyAlignment="1">
      <alignment vertical="center" shrinkToFit="1"/>
    </xf>
    <xf numFmtId="0" fontId="27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7" fillId="0" borderId="22" xfId="0" applyFont="1" applyBorder="1" applyAlignment="1">
      <alignment vertical="center" shrinkToFit="1"/>
    </xf>
    <xf numFmtId="0" fontId="27" fillId="0" borderId="28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25" fillId="0" borderId="0" xfId="1" applyFont="1" applyAlignment="1">
      <alignment horizontal="left"/>
    </xf>
    <xf numFmtId="0" fontId="18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 wrapText="1"/>
    </xf>
    <xf numFmtId="0" fontId="25" fillId="0" borderId="23" xfId="1" applyFont="1" applyBorder="1" applyAlignment="1">
      <alignment vertical="center" shrinkToFit="1"/>
    </xf>
    <xf numFmtId="0" fontId="25" fillId="0" borderId="24" xfId="1" applyFont="1" applyBorder="1" applyAlignment="1">
      <alignment vertical="center" shrinkToFit="1"/>
    </xf>
    <xf numFmtId="0" fontId="25" fillId="0" borderId="30" xfId="1" applyFont="1" applyBorder="1" applyAlignment="1">
      <alignment vertical="center" shrinkToFit="1"/>
    </xf>
    <xf numFmtId="0" fontId="25" fillId="0" borderId="31" xfId="1" applyFont="1" applyBorder="1" applyAlignment="1">
      <alignment vertical="center" shrinkToFit="1"/>
    </xf>
    <xf numFmtId="0" fontId="25" fillId="0" borderId="35" xfId="1" applyFont="1" applyBorder="1" applyAlignment="1">
      <alignment vertical="center" shrinkToFit="1"/>
    </xf>
    <xf numFmtId="0" fontId="25" fillId="0" borderId="36" xfId="1" applyFont="1" applyBorder="1" applyAlignment="1">
      <alignment vertical="center" shrinkToFit="1"/>
    </xf>
    <xf numFmtId="0" fontId="25" fillId="0" borderId="38" xfId="1" applyFont="1" applyBorder="1" applyAlignment="1">
      <alignment vertical="center" shrinkToFit="1"/>
    </xf>
    <xf numFmtId="0" fontId="25" fillId="0" borderId="39" xfId="1" applyFont="1" applyBorder="1" applyAlignment="1">
      <alignment vertical="center" shrinkToFit="1"/>
    </xf>
    <xf numFmtId="0" fontId="25" fillId="0" borderId="42" xfId="1" applyFont="1" applyBorder="1" applyAlignment="1">
      <alignment vertical="center" shrinkToFit="1"/>
    </xf>
    <xf numFmtId="0" fontId="25" fillId="0" borderId="43" xfId="1" applyFont="1" applyBorder="1" applyAlignment="1">
      <alignment vertical="center" shrinkToFit="1"/>
    </xf>
    <xf numFmtId="0" fontId="25" fillId="0" borderId="45" xfId="1" applyFont="1" applyBorder="1" applyAlignment="1">
      <alignment vertical="center" shrinkToFit="1"/>
    </xf>
    <xf numFmtId="0" fontId="25" fillId="0" borderId="46" xfId="1" applyFont="1" applyBorder="1" applyAlignment="1">
      <alignment vertical="center" shrinkToFit="1"/>
    </xf>
    <xf numFmtId="0" fontId="25" fillId="0" borderId="50" xfId="1" applyFont="1" applyBorder="1" applyAlignment="1">
      <alignment vertical="center" shrinkToFit="1"/>
    </xf>
    <xf numFmtId="0" fontId="25" fillId="0" borderId="51" xfId="1" applyFont="1" applyBorder="1" applyAlignment="1">
      <alignment vertical="center" shrinkToFit="1"/>
    </xf>
    <xf numFmtId="0" fontId="25" fillId="0" borderId="7" xfId="1" applyFont="1" applyBorder="1" applyAlignment="1">
      <alignment vertical="center" shrinkToFit="1"/>
    </xf>
    <xf numFmtId="0" fontId="25" fillId="0" borderId="8" xfId="1" applyFont="1" applyBorder="1" applyAlignment="1">
      <alignment vertical="center" shrinkToFit="1"/>
    </xf>
    <xf numFmtId="0" fontId="25" fillId="0" borderId="52" xfId="1" applyFont="1" applyBorder="1" applyAlignment="1">
      <alignment vertical="center" shrinkToFit="1"/>
    </xf>
    <xf numFmtId="0" fontId="25" fillId="0" borderId="53" xfId="1" applyFont="1" applyBorder="1" applyAlignment="1">
      <alignment vertical="center" shrinkToFit="1"/>
    </xf>
    <xf numFmtId="0" fontId="25" fillId="0" borderId="13" xfId="1" applyFont="1" applyBorder="1" applyAlignment="1">
      <alignment vertical="center" shrinkToFit="1"/>
    </xf>
    <xf numFmtId="0" fontId="25" fillId="0" borderId="14" xfId="1" applyFont="1" applyBorder="1" applyAlignment="1">
      <alignment vertical="center" shrinkToFit="1"/>
    </xf>
    <xf numFmtId="0" fontId="25" fillId="2" borderId="23" xfId="1" applyFont="1" applyFill="1" applyBorder="1" applyAlignment="1">
      <alignment vertical="center" shrinkToFit="1"/>
    </xf>
    <xf numFmtId="0" fontId="25" fillId="2" borderId="24" xfId="1" applyFont="1" applyFill="1" applyBorder="1" applyAlignment="1">
      <alignment vertical="center" shrinkToFit="1"/>
    </xf>
    <xf numFmtId="0" fontId="25" fillId="2" borderId="52" xfId="1" applyFont="1" applyFill="1" applyBorder="1" applyAlignment="1">
      <alignment vertical="center" shrinkToFit="1"/>
    </xf>
    <xf numFmtId="0" fontId="25" fillId="2" borderId="53" xfId="1" applyFont="1" applyFill="1" applyBorder="1" applyAlignment="1">
      <alignment vertical="center" shrinkToFit="1"/>
    </xf>
    <xf numFmtId="0" fontId="25" fillId="2" borderId="45" xfId="1" applyFont="1" applyFill="1" applyBorder="1" applyAlignment="1">
      <alignment vertical="center" shrinkToFit="1"/>
    </xf>
    <xf numFmtId="0" fontId="25" fillId="2" borderId="46" xfId="1" applyFont="1" applyFill="1" applyBorder="1" applyAlignment="1">
      <alignment vertical="center" shrinkToFit="1"/>
    </xf>
    <xf numFmtId="0" fontId="25" fillId="2" borderId="35" xfId="1" applyFont="1" applyFill="1" applyBorder="1" applyAlignment="1">
      <alignment vertical="center" shrinkToFit="1"/>
    </xf>
    <xf numFmtId="0" fontId="25" fillId="2" borderId="36" xfId="1" applyFont="1" applyFill="1" applyBorder="1" applyAlignment="1">
      <alignment vertical="center" shrinkToFit="1"/>
    </xf>
    <xf numFmtId="0" fontId="25" fillId="2" borderId="54" xfId="1" applyFont="1" applyFill="1" applyBorder="1" applyAlignment="1">
      <alignment vertical="center" shrinkToFit="1"/>
    </xf>
    <xf numFmtId="0" fontId="25" fillId="2" borderId="55" xfId="1" applyFont="1" applyFill="1" applyBorder="1" applyAlignment="1">
      <alignment vertical="center" shrinkToFit="1"/>
    </xf>
    <xf numFmtId="0" fontId="25" fillId="2" borderId="38" xfId="1" applyFont="1" applyFill="1" applyBorder="1" applyAlignment="1">
      <alignment vertical="center" shrinkToFit="1"/>
    </xf>
    <xf numFmtId="0" fontId="25" fillId="2" borderId="39" xfId="1" applyFont="1" applyFill="1" applyBorder="1" applyAlignment="1">
      <alignment vertical="center" shrinkToFit="1"/>
    </xf>
    <xf numFmtId="0" fontId="25" fillId="2" borderId="50" xfId="1" applyFont="1" applyFill="1" applyBorder="1" applyAlignment="1">
      <alignment vertical="center" shrinkToFit="1"/>
    </xf>
    <xf numFmtId="0" fontId="25" fillId="2" borderId="51" xfId="1" applyFont="1" applyFill="1" applyBorder="1" applyAlignment="1">
      <alignment vertical="center" shrinkToFit="1"/>
    </xf>
    <xf numFmtId="0" fontId="25" fillId="2" borderId="42" xfId="1" applyFont="1" applyFill="1" applyBorder="1" applyAlignment="1">
      <alignment vertical="center" shrinkToFit="1"/>
    </xf>
    <xf numFmtId="0" fontId="25" fillId="2" borderId="43" xfId="1" applyFont="1" applyFill="1" applyBorder="1" applyAlignment="1">
      <alignment vertical="center" shrinkToFit="1"/>
    </xf>
    <xf numFmtId="0" fontId="25" fillId="2" borderId="30" xfId="1" applyFont="1" applyFill="1" applyBorder="1" applyAlignment="1">
      <alignment vertical="center" shrinkToFit="1"/>
    </xf>
    <xf numFmtId="0" fontId="25" fillId="2" borderId="31" xfId="1" applyFont="1" applyFill="1" applyBorder="1" applyAlignment="1">
      <alignment vertical="center" shrinkToFit="1"/>
    </xf>
    <xf numFmtId="0" fontId="25" fillId="2" borderId="13" xfId="1" applyFont="1" applyFill="1" applyBorder="1" applyAlignment="1">
      <alignment vertical="center" shrinkToFit="1"/>
    </xf>
    <xf numFmtId="0" fontId="25" fillId="2" borderId="14" xfId="1" applyFont="1" applyFill="1" applyBorder="1" applyAlignment="1">
      <alignment vertical="center" shrinkToFit="1"/>
    </xf>
    <xf numFmtId="0" fontId="25" fillId="2" borderId="67" xfId="1" applyFont="1" applyFill="1" applyBorder="1" applyAlignment="1">
      <alignment vertical="center" shrinkToFit="1"/>
    </xf>
    <xf numFmtId="0" fontId="25" fillId="2" borderId="68" xfId="1" applyFont="1" applyFill="1" applyBorder="1" applyAlignment="1">
      <alignment vertical="center" shrinkToFit="1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0" fontId="7" fillId="0" borderId="0" xfId="1" applyFont="1" applyAlignment="1">
      <alignment horizontal="left" vertical="center"/>
    </xf>
    <xf numFmtId="0" fontId="26" fillId="0" borderId="3" xfId="1" applyFont="1" applyBorder="1" applyAlignment="1">
      <alignment horizontal="center" vertical="center" shrinkToFit="1"/>
    </xf>
    <xf numFmtId="0" fontId="26" fillId="0" borderId="9" xfId="1" applyFont="1" applyBorder="1" applyAlignment="1">
      <alignment horizontal="center" vertical="center" shrinkToFit="1"/>
    </xf>
    <xf numFmtId="0" fontId="26" fillId="0" borderId="15" xfId="1" applyFont="1" applyBorder="1" applyAlignment="1">
      <alignment horizontal="center" vertical="center" shrinkToFit="1"/>
    </xf>
    <xf numFmtId="0" fontId="26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shrinkToFit="1"/>
    </xf>
    <xf numFmtId="0" fontId="2" fillId="0" borderId="8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14" xfId="1" applyFont="1" applyBorder="1" applyAlignment="1">
      <alignment horizontal="center" vertical="center" shrinkToFi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225895</xdr:colOff>
      <xdr:row>0</xdr:row>
      <xdr:rowOff>298932</xdr:rowOff>
    </xdr:from>
    <xdr:to>
      <xdr:col>8</xdr:col>
      <xdr:colOff>924690</xdr:colOff>
      <xdr:row>2</xdr:row>
      <xdr:rowOff>310472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225895</xdr:colOff>
      <xdr:row>0</xdr:row>
      <xdr:rowOff>298932</xdr:rowOff>
    </xdr:from>
    <xdr:to>
      <xdr:col>8</xdr:col>
      <xdr:colOff>951626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225895</xdr:colOff>
      <xdr:row>0</xdr:row>
      <xdr:rowOff>298932</xdr:rowOff>
    </xdr:from>
    <xdr:to>
      <xdr:col>8</xdr:col>
      <xdr:colOff>951627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225895</xdr:colOff>
      <xdr:row>0</xdr:row>
      <xdr:rowOff>298932</xdr:rowOff>
    </xdr:from>
    <xdr:to>
      <xdr:col>8</xdr:col>
      <xdr:colOff>951628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225895</xdr:colOff>
      <xdr:row>0</xdr:row>
      <xdr:rowOff>298932</xdr:rowOff>
    </xdr:from>
    <xdr:to>
      <xdr:col>8</xdr:col>
      <xdr:colOff>951628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view="pageBreakPreview" topLeftCell="A22" zoomScale="61" zoomScaleNormal="61" zoomScaleSheetLayoutView="61" workbookViewId="0">
      <selection activeCell="F4" sqref="F4"/>
    </sheetView>
  </sheetViews>
  <sheetFormatPr defaultColWidth="9" defaultRowHeight="18" customHeight="1" x14ac:dyDescent="0.7"/>
  <cols>
    <col min="1" max="1" width="8.5" style="51" customWidth="1"/>
    <col min="2" max="2" width="3.625" style="40" customWidth="1"/>
    <col min="3" max="3" width="7.125" style="40" customWidth="1"/>
    <col min="4" max="4" width="60.625" style="46" customWidth="1"/>
    <col min="5" max="10" width="13.3125" style="41" customWidth="1"/>
    <col min="11" max="12" width="13.3125" style="2" customWidth="1"/>
    <col min="13" max="13" width="19.625" style="2" customWidth="1"/>
    <col min="14" max="14" width="19.5" style="2" customWidth="1"/>
    <col min="15" max="16384" width="9" style="2"/>
  </cols>
  <sheetData>
    <row r="1" spans="1:14" ht="12.4" customHeight="1" x14ac:dyDescent="0.7">
      <c r="A1" s="50"/>
      <c r="B1" s="1"/>
      <c r="C1" s="1"/>
      <c r="D1" s="44"/>
    </row>
    <row r="2" spans="1:14" ht="35.85" customHeight="1" x14ac:dyDescent="0.7">
      <c r="A2" s="180" t="s">
        <v>1</v>
      </c>
      <c r="B2" s="181"/>
      <c r="C2" s="181"/>
      <c r="D2" s="181"/>
      <c r="E2" s="3"/>
      <c r="F2" s="3"/>
      <c r="G2" s="3"/>
      <c r="H2" s="182" t="s">
        <v>0</v>
      </c>
      <c r="I2" s="182"/>
      <c r="J2" s="182"/>
      <c r="K2" s="182"/>
      <c r="L2" s="182"/>
      <c r="M2" s="182"/>
      <c r="N2" s="182"/>
    </row>
    <row r="3" spans="1:14" ht="28.9" customHeight="1" thickBot="1" x14ac:dyDescent="0.75">
      <c r="A3" s="183" t="s">
        <v>26</v>
      </c>
      <c r="B3" s="183"/>
      <c r="C3" s="183"/>
      <c r="D3" s="183"/>
      <c r="E3" s="183"/>
      <c r="F3" s="92"/>
      <c r="G3" s="4"/>
      <c r="H3" s="190" t="s">
        <v>30</v>
      </c>
      <c r="I3" s="190"/>
      <c r="J3" s="190"/>
      <c r="K3" s="190"/>
      <c r="L3" s="190"/>
      <c r="M3" s="190"/>
      <c r="N3" s="190"/>
    </row>
    <row r="4" spans="1:14" ht="35.85" customHeight="1" x14ac:dyDescent="0.7">
      <c r="A4" s="184"/>
      <c r="B4" s="185"/>
      <c r="C4" s="185"/>
      <c r="D4" s="185"/>
      <c r="E4" s="186"/>
      <c r="F4" s="93"/>
      <c r="G4" s="4"/>
      <c r="H4" s="160" t="s">
        <v>2</v>
      </c>
      <c r="I4" s="160"/>
      <c r="J4" s="160"/>
      <c r="K4" s="160"/>
      <c r="L4" s="160"/>
      <c r="M4" s="160"/>
      <c r="N4" s="160"/>
    </row>
    <row r="5" spans="1:14" ht="35.85" customHeight="1" thickBot="1" x14ac:dyDescent="0.75">
      <c r="A5" s="187"/>
      <c r="B5" s="188"/>
      <c r="C5" s="188"/>
      <c r="D5" s="188"/>
      <c r="E5" s="189"/>
      <c r="F5" s="93"/>
      <c r="G5" s="4"/>
      <c r="H5" s="160" t="s">
        <v>258</v>
      </c>
      <c r="I5" s="160"/>
      <c r="J5" s="160"/>
      <c r="K5" s="160"/>
      <c r="L5" s="160"/>
      <c r="M5" s="160"/>
      <c r="N5" s="160"/>
    </row>
    <row r="6" spans="1:14" ht="34.15" customHeight="1" thickBot="1" x14ac:dyDescent="1.3">
      <c r="A6" s="91" t="s">
        <v>254</v>
      </c>
      <c r="B6" s="42"/>
      <c r="C6" s="42"/>
      <c r="D6" s="45"/>
      <c r="E6" s="43"/>
      <c r="F6" s="43"/>
      <c r="G6" s="43"/>
      <c r="H6" s="160" t="s">
        <v>259</v>
      </c>
      <c r="I6" s="160"/>
      <c r="J6" s="160"/>
      <c r="K6" s="160"/>
      <c r="L6" s="160"/>
      <c r="M6" s="160"/>
      <c r="N6" s="160"/>
    </row>
    <row r="7" spans="1:14" ht="18.75" customHeight="1" x14ac:dyDescent="0.7">
      <c r="A7" s="161" t="s">
        <v>3</v>
      </c>
      <c r="B7" s="165" t="s">
        <v>4</v>
      </c>
      <c r="C7" s="165"/>
      <c r="D7" s="169" t="s">
        <v>5</v>
      </c>
      <c r="E7" s="157" t="s">
        <v>6</v>
      </c>
      <c r="F7" s="157" t="s">
        <v>255</v>
      </c>
      <c r="G7" s="157" t="s">
        <v>256</v>
      </c>
      <c r="H7" s="174" t="s">
        <v>28</v>
      </c>
      <c r="I7" s="175"/>
      <c r="J7" s="176"/>
      <c r="K7" s="171" t="s">
        <v>7</v>
      </c>
      <c r="L7" s="171" t="s">
        <v>8</v>
      </c>
      <c r="M7" s="171" t="s">
        <v>9</v>
      </c>
      <c r="N7" s="171"/>
    </row>
    <row r="8" spans="1:14" ht="15.6" customHeight="1" thickBot="1" x14ac:dyDescent="0.75">
      <c r="A8" s="162"/>
      <c r="B8" s="166"/>
      <c r="C8" s="166"/>
      <c r="D8" s="170"/>
      <c r="E8" s="158"/>
      <c r="F8" s="158"/>
      <c r="G8" s="158"/>
      <c r="H8" s="177"/>
      <c r="I8" s="178"/>
      <c r="J8" s="179"/>
      <c r="K8" s="172"/>
      <c r="L8" s="172"/>
      <c r="M8" s="172"/>
      <c r="N8" s="172"/>
    </row>
    <row r="9" spans="1:14" ht="18.75" customHeight="1" x14ac:dyDescent="0.7">
      <c r="A9" s="163"/>
      <c r="B9" s="167"/>
      <c r="C9" s="167"/>
      <c r="D9" s="170"/>
      <c r="E9" s="158"/>
      <c r="F9" s="158"/>
      <c r="G9" s="158"/>
      <c r="H9" s="155" t="s">
        <v>10</v>
      </c>
      <c r="I9" s="155" t="s">
        <v>11</v>
      </c>
      <c r="J9" s="155" t="s">
        <v>257</v>
      </c>
      <c r="K9" s="172"/>
      <c r="L9" s="172"/>
      <c r="M9" s="172"/>
      <c r="N9" s="172"/>
    </row>
    <row r="10" spans="1:14" ht="8.65" customHeight="1" thickBot="1" x14ac:dyDescent="0.75">
      <c r="A10" s="164"/>
      <c r="B10" s="168"/>
      <c r="C10" s="168"/>
      <c r="D10" s="170"/>
      <c r="E10" s="159"/>
      <c r="F10" s="159"/>
      <c r="G10" s="159"/>
      <c r="H10" s="156"/>
      <c r="I10" s="156"/>
      <c r="J10" s="156"/>
      <c r="K10" s="173"/>
      <c r="L10" s="173"/>
      <c r="M10" s="173"/>
      <c r="N10" s="173"/>
    </row>
    <row r="11" spans="1:14" ht="29.1" customHeight="1" x14ac:dyDescent="0.7">
      <c r="A11" s="143">
        <v>46082</v>
      </c>
      <c r="B11" s="145" t="s">
        <v>12</v>
      </c>
      <c r="C11" s="52" t="s">
        <v>13</v>
      </c>
      <c r="D11" s="62" t="s">
        <v>35</v>
      </c>
      <c r="E11" s="6"/>
      <c r="F11" s="6"/>
      <c r="G11" s="6"/>
      <c r="H11" s="7"/>
      <c r="I11" s="7"/>
      <c r="J11" s="7"/>
      <c r="K11" s="8"/>
      <c r="L11" s="8"/>
      <c r="M11" s="94"/>
      <c r="N11" s="95"/>
    </row>
    <row r="12" spans="1:14" ht="29.1" customHeight="1" x14ac:dyDescent="0.7">
      <c r="A12" s="144"/>
      <c r="B12" s="146"/>
      <c r="C12" s="53" t="s">
        <v>14</v>
      </c>
      <c r="D12" s="63" t="s">
        <v>36</v>
      </c>
      <c r="E12" s="9"/>
      <c r="F12" s="9"/>
      <c r="G12" s="9"/>
      <c r="H12" s="10"/>
      <c r="I12" s="10"/>
      <c r="J12" s="10"/>
      <c r="K12" s="11"/>
      <c r="L12" s="11"/>
      <c r="M12" s="96"/>
      <c r="N12" s="97"/>
    </row>
    <row r="13" spans="1:14" ht="29.1" customHeight="1" x14ac:dyDescent="0.7">
      <c r="A13" s="144"/>
      <c r="B13" s="140" t="s">
        <v>15</v>
      </c>
      <c r="C13" s="54" t="s">
        <v>16</v>
      </c>
      <c r="D13" s="64" t="s">
        <v>37</v>
      </c>
      <c r="E13" s="12"/>
      <c r="F13" s="12"/>
      <c r="G13" s="12"/>
      <c r="H13" s="13"/>
      <c r="I13" s="14"/>
      <c r="J13" s="14"/>
      <c r="K13" s="15"/>
      <c r="L13" s="15"/>
      <c r="M13" s="98"/>
      <c r="N13" s="99"/>
    </row>
    <row r="14" spans="1:14" ht="29.1" customHeight="1" x14ac:dyDescent="0.7">
      <c r="A14" s="144"/>
      <c r="B14" s="141"/>
      <c r="C14" s="55" t="s">
        <v>13</v>
      </c>
      <c r="D14" s="65" t="s">
        <v>38</v>
      </c>
      <c r="E14" s="9"/>
      <c r="F14" s="9"/>
      <c r="G14" s="9"/>
      <c r="H14" s="16"/>
      <c r="I14" s="16"/>
      <c r="J14" s="16"/>
      <c r="K14" s="17"/>
      <c r="L14" s="17"/>
      <c r="M14" s="100"/>
      <c r="N14" s="101"/>
    </row>
    <row r="15" spans="1:14" ht="29.1" customHeight="1" x14ac:dyDescent="0.7">
      <c r="A15" s="144"/>
      <c r="B15" s="147"/>
      <c r="C15" s="56" t="s">
        <v>14</v>
      </c>
      <c r="D15" s="63" t="s">
        <v>39</v>
      </c>
      <c r="E15" s="18"/>
      <c r="F15" s="18"/>
      <c r="G15" s="18"/>
      <c r="H15" s="19"/>
      <c r="I15" s="19"/>
      <c r="J15" s="19"/>
      <c r="K15" s="20"/>
      <c r="L15" s="20"/>
      <c r="M15" s="102"/>
      <c r="N15" s="103"/>
    </row>
    <row r="16" spans="1:14" ht="29.1" customHeight="1" x14ac:dyDescent="0.7">
      <c r="A16" s="151" t="s">
        <v>17</v>
      </c>
      <c r="B16" s="140" t="s">
        <v>18</v>
      </c>
      <c r="C16" s="54" t="s">
        <v>19</v>
      </c>
      <c r="D16" s="64" t="s">
        <v>40</v>
      </c>
      <c r="E16" s="12"/>
      <c r="F16" s="12"/>
      <c r="G16" s="12"/>
      <c r="H16" s="21"/>
      <c r="I16" s="22"/>
      <c r="J16" s="22"/>
      <c r="K16" s="23"/>
      <c r="L16" s="23"/>
      <c r="M16" s="104"/>
      <c r="N16" s="105"/>
    </row>
    <row r="17" spans="1:14" ht="29.1" customHeight="1" x14ac:dyDescent="0.7">
      <c r="A17" s="151"/>
      <c r="B17" s="141"/>
      <c r="C17" s="55" t="s">
        <v>13</v>
      </c>
      <c r="D17" s="65" t="s">
        <v>41</v>
      </c>
      <c r="E17" s="9"/>
      <c r="F17" s="9"/>
      <c r="G17" s="9"/>
      <c r="H17" s="16"/>
      <c r="I17" s="16"/>
      <c r="J17" s="16"/>
      <c r="K17" s="17"/>
      <c r="L17" s="17"/>
      <c r="M17" s="100"/>
      <c r="N17" s="101"/>
    </row>
    <row r="18" spans="1:14" ht="29.1" customHeight="1" thickBot="1" x14ac:dyDescent="0.75">
      <c r="A18" s="152"/>
      <c r="B18" s="142"/>
      <c r="C18" s="57" t="s">
        <v>14</v>
      </c>
      <c r="D18" s="66" t="s">
        <v>42</v>
      </c>
      <c r="E18" s="5"/>
      <c r="F18" s="5"/>
      <c r="G18" s="5"/>
      <c r="H18" s="24"/>
      <c r="I18" s="24"/>
      <c r="J18" s="24"/>
      <c r="K18" s="25"/>
      <c r="L18" s="25"/>
      <c r="M18" s="106"/>
      <c r="N18" s="107"/>
    </row>
    <row r="19" spans="1:14" ht="29.1" customHeight="1" x14ac:dyDescent="0.7">
      <c r="A19" s="143">
        <v>46083</v>
      </c>
      <c r="B19" s="145" t="s">
        <v>12</v>
      </c>
      <c r="C19" s="52" t="s">
        <v>13</v>
      </c>
      <c r="D19" s="67" t="s">
        <v>43</v>
      </c>
      <c r="E19" s="6"/>
      <c r="F19" s="6"/>
      <c r="G19" s="6"/>
      <c r="H19" s="7"/>
      <c r="I19" s="7"/>
      <c r="J19" s="7"/>
      <c r="K19" s="26"/>
      <c r="L19" s="26"/>
      <c r="M19" s="108"/>
      <c r="N19" s="109"/>
    </row>
    <row r="20" spans="1:14" ht="29.1" customHeight="1" x14ac:dyDescent="0.7">
      <c r="A20" s="144"/>
      <c r="B20" s="146"/>
      <c r="C20" s="53" t="s">
        <v>14</v>
      </c>
      <c r="D20" s="68" t="s">
        <v>44</v>
      </c>
      <c r="E20" s="9"/>
      <c r="F20" s="9"/>
      <c r="G20" s="9"/>
      <c r="H20" s="10"/>
      <c r="I20" s="10"/>
      <c r="J20" s="10"/>
      <c r="K20" s="20"/>
      <c r="L20" s="20"/>
      <c r="M20" s="102"/>
      <c r="N20" s="103"/>
    </row>
    <row r="21" spans="1:14" ht="29.1" customHeight="1" x14ac:dyDescent="0.7">
      <c r="A21" s="144"/>
      <c r="B21" s="140" t="s">
        <v>15</v>
      </c>
      <c r="C21" s="54" t="s">
        <v>16</v>
      </c>
      <c r="D21" s="69" t="s">
        <v>49</v>
      </c>
      <c r="E21" s="12"/>
      <c r="F21" s="12"/>
      <c r="G21" s="12"/>
      <c r="H21" s="13"/>
      <c r="I21" s="14"/>
      <c r="J21" s="14"/>
      <c r="K21" s="15"/>
      <c r="L21" s="15"/>
      <c r="M21" s="98"/>
      <c r="N21" s="99"/>
    </row>
    <row r="22" spans="1:14" ht="29.1" customHeight="1" x14ac:dyDescent="0.7">
      <c r="A22" s="144"/>
      <c r="B22" s="141"/>
      <c r="C22" s="55" t="s">
        <v>13</v>
      </c>
      <c r="D22" s="70" t="s">
        <v>50</v>
      </c>
      <c r="E22" s="9"/>
      <c r="F22" s="9"/>
      <c r="G22" s="9"/>
      <c r="H22" s="16"/>
      <c r="I22" s="16"/>
      <c r="J22" s="16"/>
      <c r="K22" s="27"/>
      <c r="L22" s="27"/>
      <c r="M22" s="110"/>
      <c r="N22" s="111"/>
    </row>
    <row r="23" spans="1:14" ht="29.1" customHeight="1" x14ac:dyDescent="0.7">
      <c r="A23" s="144"/>
      <c r="B23" s="147"/>
      <c r="C23" s="56" t="s">
        <v>14</v>
      </c>
      <c r="D23" s="68" t="s">
        <v>45</v>
      </c>
      <c r="E23" s="18"/>
      <c r="F23" s="18"/>
      <c r="G23" s="18"/>
      <c r="H23" s="19"/>
      <c r="I23" s="19"/>
      <c r="J23" s="19"/>
      <c r="K23" s="15"/>
      <c r="L23" s="15"/>
      <c r="M23" s="98"/>
      <c r="N23" s="99"/>
    </row>
    <row r="24" spans="1:14" ht="29.1" customHeight="1" x14ac:dyDescent="0.7">
      <c r="A24" s="138" t="s">
        <v>20</v>
      </c>
      <c r="B24" s="140" t="s">
        <v>18</v>
      </c>
      <c r="C24" s="54" t="s">
        <v>19</v>
      </c>
      <c r="D24" s="69" t="s">
        <v>46</v>
      </c>
      <c r="E24" s="12"/>
      <c r="F24" s="12"/>
      <c r="G24" s="12"/>
      <c r="H24" s="21"/>
      <c r="I24" s="22"/>
      <c r="J24" s="22"/>
      <c r="K24" s="23"/>
      <c r="L24" s="23"/>
      <c r="M24" s="104"/>
      <c r="N24" s="105"/>
    </row>
    <row r="25" spans="1:14" ht="29.1" customHeight="1" x14ac:dyDescent="0.7">
      <c r="A25" s="138"/>
      <c r="B25" s="141"/>
      <c r="C25" s="55" t="s">
        <v>13</v>
      </c>
      <c r="D25" s="70" t="s">
        <v>47</v>
      </c>
      <c r="E25" s="9"/>
      <c r="F25" s="9"/>
      <c r="G25" s="9"/>
      <c r="H25" s="16"/>
      <c r="I25" s="16"/>
      <c r="J25" s="16"/>
      <c r="K25" s="15"/>
      <c r="L25" s="15"/>
      <c r="M25" s="98"/>
      <c r="N25" s="99"/>
    </row>
    <row r="26" spans="1:14" ht="29.1" customHeight="1" thickBot="1" x14ac:dyDescent="0.75">
      <c r="A26" s="139"/>
      <c r="B26" s="142"/>
      <c r="C26" s="57" t="s">
        <v>14</v>
      </c>
      <c r="D26" s="71" t="s">
        <v>48</v>
      </c>
      <c r="E26" s="5"/>
      <c r="F26" s="5"/>
      <c r="G26" s="5"/>
      <c r="H26" s="24"/>
      <c r="I26" s="24"/>
      <c r="J26" s="24"/>
      <c r="K26" s="25"/>
      <c r="L26" s="25"/>
      <c r="M26" s="106"/>
      <c r="N26" s="107"/>
    </row>
    <row r="27" spans="1:14" ht="29.1" customHeight="1" x14ac:dyDescent="0.7">
      <c r="A27" s="143">
        <v>46084</v>
      </c>
      <c r="B27" s="145" t="s">
        <v>12</v>
      </c>
      <c r="C27" s="52" t="s">
        <v>13</v>
      </c>
      <c r="D27" s="72" t="s">
        <v>51</v>
      </c>
      <c r="E27" s="6"/>
      <c r="F27" s="6"/>
      <c r="G27" s="6"/>
      <c r="H27" s="7"/>
      <c r="I27" s="7"/>
      <c r="J27" s="7"/>
      <c r="K27" s="8"/>
      <c r="L27" s="8"/>
      <c r="M27" s="94"/>
      <c r="N27" s="95"/>
    </row>
    <row r="28" spans="1:14" ht="29.1" customHeight="1" x14ac:dyDescent="0.7">
      <c r="A28" s="144"/>
      <c r="B28" s="146"/>
      <c r="C28" s="53" t="s">
        <v>14</v>
      </c>
      <c r="D28" s="73" t="s">
        <v>52</v>
      </c>
      <c r="E28" s="9"/>
      <c r="F28" s="9"/>
      <c r="G28" s="9"/>
      <c r="H28" s="10"/>
      <c r="I28" s="10"/>
      <c r="J28" s="10"/>
      <c r="K28" s="27"/>
      <c r="L28" s="27"/>
      <c r="M28" s="110"/>
      <c r="N28" s="111"/>
    </row>
    <row r="29" spans="1:14" ht="29.1" customHeight="1" x14ac:dyDescent="0.7">
      <c r="A29" s="144"/>
      <c r="B29" s="140" t="s">
        <v>15</v>
      </c>
      <c r="C29" s="54" t="s">
        <v>16</v>
      </c>
      <c r="D29" s="74" t="s">
        <v>250</v>
      </c>
      <c r="E29" s="12"/>
      <c r="F29" s="12"/>
      <c r="G29" s="12"/>
      <c r="H29" s="13"/>
      <c r="I29" s="14"/>
      <c r="J29" s="14"/>
      <c r="K29" s="23"/>
      <c r="L29" s="23"/>
      <c r="M29" s="104"/>
      <c r="N29" s="105"/>
    </row>
    <row r="30" spans="1:14" ht="29.1" customHeight="1" x14ac:dyDescent="0.7">
      <c r="A30" s="144"/>
      <c r="B30" s="141"/>
      <c r="C30" s="55" t="s">
        <v>13</v>
      </c>
      <c r="D30" s="75" t="s">
        <v>53</v>
      </c>
      <c r="E30" s="9"/>
      <c r="F30" s="9"/>
      <c r="G30" s="9"/>
      <c r="H30" s="16"/>
      <c r="I30" s="16"/>
      <c r="J30" s="16"/>
      <c r="K30" s="27"/>
      <c r="L30" s="27"/>
      <c r="M30" s="110"/>
      <c r="N30" s="111"/>
    </row>
    <row r="31" spans="1:14" ht="29.1" customHeight="1" x14ac:dyDescent="0.7">
      <c r="A31" s="144"/>
      <c r="B31" s="148"/>
      <c r="C31" s="56" t="s">
        <v>14</v>
      </c>
      <c r="D31" s="90" t="s">
        <v>54</v>
      </c>
      <c r="E31" s="9"/>
      <c r="F31" s="9"/>
      <c r="G31" s="9"/>
      <c r="H31" s="16"/>
      <c r="I31" s="16"/>
      <c r="J31" s="16"/>
      <c r="K31" s="27"/>
      <c r="L31" s="27"/>
      <c r="M31" s="110"/>
      <c r="N31" s="111"/>
    </row>
    <row r="32" spans="1:14" ht="29.1" customHeight="1" x14ac:dyDescent="0.7">
      <c r="A32" s="144"/>
      <c r="B32" s="147"/>
      <c r="C32" s="56" t="s">
        <v>59</v>
      </c>
      <c r="D32" s="73" t="s">
        <v>55</v>
      </c>
      <c r="E32" s="18"/>
      <c r="F32" s="18"/>
      <c r="G32" s="18"/>
      <c r="H32" s="19"/>
      <c r="I32" s="19"/>
      <c r="J32" s="19"/>
      <c r="K32" s="11"/>
      <c r="L32" s="11"/>
      <c r="M32" s="96"/>
      <c r="N32" s="97"/>
    </row>
    <row r="33" spans="1:14" ht="29.1" customHeight="1" x14ac:dyDescent="0.7">
      <c r="A33" s="138" t="s">
        <v>21</v>
      </c>
      <c r="B33" s="140" t="s">
        <v>18</v>
      </c>
      <c r="C33" s="54" t="s">
        <v>19</v>
      </c>
      <c r="D33" s="74" t="s">
        <v>56</v>
      </c>
      <c r="E33" s="12"/>
      <c r="F33" s="12"/>
      <c r="G33" s="12"/>
      <c r="H33" s="21"/>
      <c r="I33" s="22"/>
      <c r="J33" s="14"/>
      <c r="K33" s="15"/>
      <c r="L33" s="15"/>
      <c r="M33" s="98"/>
      <c r="N33" s="99"/>
    </row>
    <row r="34" spans="1:14" ht="29.1" customHeight="1" x14ac:dyDescent="0.7">
      <c r="A34" s="138"/>
      <c r="B34" s="141"/>
      <c r="C34" s="55" t="s">
        <v>13</v>
      </c>
      <c r="D34" s="75" t="s">
        <v>57</v>
      </c>
      <c r="E34" s="9"/>
      <c r="F34" s="9"/>
      <c r="G34" s="9"/>
      <c r="H34" s="16"/>
      <c r="I34" s="16"/>
      <c r="J34" s="16"/>
      <c r="K34" s="27"/>
      <c r="L34" s="27"/>
      <c r="M34" s="110"/>
      <c r="N34" s="111"/>
    </row>
    <row r="35" spans="1:14" ht="29.1" customHeight="1" thickBot="1" x14ac:dyDescent="0.75">
      <c r="A35" s="138"/>
      <c r="B35" s="148"/>
      <c r="C35" s="56" t="s">
        <v>14</v>
      </c>
      <c r="D35" s="90" t="s">
        <v>58</v>
      </c>
      <c r="E35" s="89"/>
      <c r="F35" s="89"/>
      <c r="G35" s="89"/>
      <c r="H35" s="14"/>
      <c r="I35" s="14"/>
      <c r="J35" s="14"/>
      <c r="K35" s="15"/>
      <c r="L35" s="15"/>
      <c r="M35" s="98"/>
      <c r="N35" s="99"/>
    </row>
    <row r="36" spans="1:14" ht="29.1" customHeight="1" x14ac:dyDescent="0.7">
      <c r="A36" s="143">
        <v>46085</v>
      </c>
      <c r="B36" s="149" t="s">
        <v>12</v>
      </c>
      <c r="C36" s="52" t="s">
        <v>13</v>
      </c>
      <c r="D36" s="62" t="s">
        <v>60</v>
      </c>
      <c r="E36" s="6"/>
      <c r="F36" s="6"/>
      <c r="G36" s="6"/>
      <c r="H36" s="7"/>
      <c r="I36" s="7"/>
      <c r="J36" s="7"/>
      <c r="K36" s="29"/>
      <c r="L36" s="29"/>
      <c r="M36" s="114"/>
      <c r="N36" s="115"/>
    </row>
    <row r="37" spans="1:14" ht="29.1" customHeight="1" x14ac:dyDescent="0.7">
      <c r="A37" s="144"/>
      <c r="B37" s="150"/>
      <c r="C37" s="53" t="s">
        <v>14</v>
      </c>
      <c r="D37" s="63" t="s">
        <v>61</v>
      </c>
      <c r="E37" s="61"/>
      <c r="F37" s="61"/>
      <c r="G37" s="61"/>
      <c r="H37" s="10"/>
      <c r="I37" s="10"/>
      <c r="J37" s="10"/>
      <c r="K37" s="36"/>
      <c r="L37" s="36"/>
      <c r="M37" s="128"/>
      <c r="N37" s="129"/>
    </row>
    <row r="38" spans="1:14" ht="29.1" customHeight="1" x14ac:dyDescent="0.7">
      <c r="A38" s="144"/>
      <c r="B38" s="140" t="s">
        <v>15</v>
      </c>
      <c r="C38" s="54" t="s">
        <v>16</v>
      </c>
      <c r="D38" s="76" t="s">
        <v>62</v>
      </c>
      <c r="E38" s="59"/>
      <c r="F38" s="59"/>
      <c r="G38" s="59"/>
      <c r="H38" s="13"/>
      <c r="I38" s="13"/>
      <c r="J38" s="13"/>
      <c r="K38" s="60"/>
      <c r="L38" s="60"/>
      <c r="M38" s="134"/>
      <c r="N38" s="135"/>
    </row>
    <row r="39" spans="1:14" ht="29.1" customHeight="1" x14ac:dyDescent="0.7">
      <c r="A39" s="144"/>
      <c r="B39" s="141"/>
      <c r="C39" s="55" t="s">
        <v>13</v>
      </c>
      <c r="D39" s="75" t="s">
        <v>63</v>
      </c>
      <c r="E39" s="9"/>
      <c r="F39" s="9"/>
      <c r="G39" s="9"/>
      <c r="H39" s="16"/>
      <c r="I39" s="16"/>
      <c r="J39" s="16"/>
      <c r="K39" s="30"/>
      <c r="L39" s="30"/>
      <c r="M39" s="116"/>
      <c r="N39" s="117"/>
    </row>
    <row r="40" spans="1:14" ht="29.1" customHeight="1" x14ac:dyDescent="0.7">
      <c r="A40" s="144"/>
      <c r="B40" s="148"/>
      <c r="C40" s="58" t="s">
        <v>27</v>
      </c>
      <c r="D40" s="73" t="s">
        <v>64</v>
      </c>
      <c r="E40" s="61"/>
      <c r="F40" s="61"/>
      <c r="G40" s="61"/>
      <c r="H40" s="10"/>
      <c r="I40" s="10"/>
      <c r="J40" s="10"/>
      <c r="K40" s="36"/>
      <c r="L40" s="36"/>
      <c r="M40" s="128"/>
      <c r="N40" s="129"/>
    </row>
    <row r="41" spans="1:14" ht="29.1" customHeight="1" x14ac:dyDescent="0.7">
      <c r="A41" s="151" t="s">
        <v>22</v>
      </c>
      <c r="B41" s="153" t="s">
        <v>18</v>
      </c>
      <c r="C41" s="54" t="s">
        <v>19</v>
      </c>
      <c r="D41" s="74" t="s">
        <v>65</v>
      </c>
      <c r="E41" s="59"/>
      <c r="F41" s="59"/>
      <c r="G41" s="59"/>
      <c r="H41" s="13"/>
      <c r="I41" s="13"/>
      <c r="J41" s="13"/>
      <c r="K41" s="60"/>
      <c r="L41" s="60"/>
      <c r="M41" s="134"/>
      <c r="N41" s="135"/>
    </row>
    <row r="42" spans="1:14" ht="29.1" customHeight="1" x14ac:dyDescent="0.7">
      <c r="A42" s="151"/>
      <c r="B42" s="146"/>
      <c r="C42" s="55" t="s">
        <v>13</v>
      </c>
      <c r="D42" s="75" t="s">
        <v>66</v>
      </c>
      <c r="E42" s="9"/>
      <c r="F42" s="9"/>
      <c r="G42" s="9"/>
      <c r="H42" s="16"/>
      <c r="I42" s="16"/>
      <c r="J42" s="16"/>
      <c r="K42" s="30"/>
      <c r="L42" s="30"/>
      <c r="M42" s="116"/>
      <c r="N42" s="117"/>
    </row>
    <row r="43" spans="1:14" ht="28.5" customHeight="1" thickBot="1" x14ac:dyDescent="0.75">
      <c r="A43" s="152"/>
      <c r="B43" s="154"/>
      <c r="C43" s="57" t="s">
        <v>14</v>
      </c>
      <c r="D43" s="71" t="s">
        <v>67</v>
      </c>
      <c r="E43" s="5"/>
      <c r="F43" s="5"/>
      <c r="G43" s="5"/>
      <c r="H43" s="24"/>
      <c r="I43" s="24"/>
      <c r="J43" s="24"/>
      <c r="K43" s="35"/>
      <c r="L43" s="35"/>
      <c r="M43" s="126"/>
      <c r="N43" s="127"/>
    </row>
    <row r="44" spans="1:14" ht="29.1" customHeight="1" x14ac:dyDescent="0.7">
      <c r="A44" s="143">
        <v>46086</v>
      </c>
      <c r="B44" s="149" t="s">
        <v>12</v>
      </c>
      <c r="C44" s="52" t="s">
        <v>13</v>
      </c>
      <c r="D44" s="67" t="s">
        <v>68</v>
      </c>
      <c r="E44" s="6"/>
      <c r="F44" s="6"/>
      <c r="G44" s="6"/>
      <c r="H44" s="7"/>
      <c r="I44" s="7"/>
      <c r="J44" s="7"/>
      <c r="K44" s="29"/>
      <c r="L44" s="29"/>
      <c r="M44" s="114"/>
      <c r="N44" s="115"/>
    </row>
    <row r="45" spans="1:14" ht="29.1" customHeight="1" x14ac:dyDescent="0.7">
      <c r="A45" s="144"/>
      <c r="B45" s="150"/>
      <c r="C45" s="53" t="s">
        <v>14</v>
      </c>
      <c r="D45" s="68" t="s">
        <v>69</v>
      </c>
      <c r="E45" s="61"/>
      <c r="F45" s="61"/>
      <c r="G45" s="61"/>
      <c r="H45" s="10"/>
      <c r="I45" s="10"/>
      <c r="J45" s="10"/>
      <c r="K45" s="36"/>
      <c r="L45" s="36"/>
      <c r="M45" s="128"/>
      <c r="N45" s="129"/>
    </row>
    <row r="46" spans="1:14" ht="29.1" customHeight="1" x14ac:dyDescent="0.7">
      <c r="A46" s="144"/>
      <c r="B46" s="140" t="s">
        <v>15</v>
      </c>
      <c r="C46" s="54" t="s">
        <v>16</v>
      </c>
      <c r="D46" s="74" t="s">
        <v>70</v>
      </c>
      <c r="E46" s="59"/>
      <c r="F46" s="59"/>
      <c r="G46" s="59"/>
      <c r="H46" s="13"/>
      <c r="I46" s="13"/>
      <c r="J46" s="13"/>
      <c r="K46" s="60"/>
      <c r="L46" s="60"/>
      <c r="M46" s="134"/>
      <c r="N46" s="135"/>
    </row>
    <row r="47" spans="1:14" ht="29.1" customHeight="1" x14ac:dyDescent="0.7">
      <c r="A47" s="144"/>
      <c r="B47" s="141"/>
      <c r="C47" s="55" t="s">
        <v>13</v>
      </c>
      <c r="D47" s="75" t="s">
        <v>71</v>
      </c>
      <c r="E47" s="9"/>
      <c r="F47" s="9"/>
      <c r="G47" s="9"/>
      <c r="H47" s="16"/>
      <c r="I47" s="16"/>
      <c r="J47" s="16"/>
      <c r="K47" s="30"/>
      <c r="L47" s="30"/>
      <c r="M47" s="116"/>
      <c r="N47" s="117"/>
    </row>
    <row r="48" spans="1:14" ht="29.1" customHeight="1" x14ac:dyDescent="0.7">
      <c r="A48" s="144"/>
      <c r="B48" s="148"/>
      <c r="C48" s="58" t="s">
        <v>27</v>
      </c>
      <c r="D48" s="73" t="s">
        <v>72</v>
      </c>
      <c r="E48" s="61"/>
      <c r="F48" s="61"/>
      <c r="G48" s="61"/>
      <c r="H48" s="10"/>
      <c r="I48" s="10"/>
      <c r="J48" s="10"/>
      <c r="K48" s="36"/>
      <c r="L48" s="36"/>
      <c r="M48" s="128"/>
      <c r="N48" s="129"/>
    </row>
    <row r="49" spans="1:14" ht="29.1" customHeight="1" x14ac:dyDescent="0.7">
      <c r="A49" s="138" t="s">
        <v>23</v>
      </c>
      <c r="B49" s="140" t="s">
        <v>18</v>
      </c>
      <c r="C49" s="54" t="s">
        <v>19</v>
      </c>
      <c r="D49" s="74" t="s">
        <v>73</v>
      </c>
      <c r="E49" s="59"/>
      <c r="F49" s="59"/>
      <c r="G49" s="59"/>
      <c r="H49" s="13"/>
      <c r="I49" s="13"/>
      <c r="J49" s="13"/>
      <c r="K49" s="60"/>
      <c r="L49" s="60"/>
      <c r="M49" s="134"/>
      <c r="N49" s="135"/>
    </row>
    <row r="50" spans="1:14" ht="29.1" customHeight="1" x14ac:dyDescent="0.7">
      <c r="A50" s="138"/>
      <c r="B50" s="141"/>
      <c r="C50" s="55" t="s">
        <v>13</v>
      </c>
      <c r="D50" s="75" t="s">
        <v>74</v>
      </c>
      <c r="E50" s="9"/>
      <c r="F50" s="9"/>
      <c r="G50" s="9"/>
      <c r="H50" s="16"/>
      <c r="I50" s="16"/>
      <c r="J50" s="16"/>
      <c r="K50" s="30"/>
      <c r="L50" s="30"/>
      <c r="M50" s="116"/>
      <c r="N50" s="117"/>
    </row>
    <row r="51" spans="1:14" ht="29.1" customHeight="1" thickBot="1" x14ac:dyDescent="0.75">
      <c r="A51" s="139"/>
      <c r="B51" s="142"/>
      <c r="C51" s="57" t="s">
        <v>14</v>
      </c>
      <c r="D51" s="71" t="s">
        <v>75</v>
      </c>
      <c r="E51" s="5"/>
      <c r="F51" s="5"/>
      <c r="G51" s="5"/>
      <c r="H51" s="24"/>
      <c r="I51" s="24"/>
      <c r="J51" s="24"/>
      <c r="K51" s="38"/>
      <c r="L51" s="38"/>
      <c r="M51" s="132"/>
      <c r="N51" s="133"/>
    </row>
    <row r="52" spans="1:14" ht="29.1" customHeight="1" x14ac:dyDescent="0.7">
      <c r="A52" s="143">
        <v>46087</v>
      </c>
      <c r="B52" s="145" t="s">
        <v>12</v>
      </c>
      <c r="C52" s="52" t="s">
        <v>13</v>
      </c>
      <c r="D52" s="72" t="s">
        <v>76</v>
      </c>
      <c r="E52" s="6"/>
      <c r="F52" s="6"/>
      <c r="G52" s="6"/>
      <c r="H52" s="7"/>
      <c r="I52" s="7"/>
      <c r="J52" s="7"/>
      <c r="K52" s="29"/>
      <c r="L52" s="29"/>
      <c r="M52" s="114"/>
      <c r="N52" s="115"/>
    </row>
    <row r="53" spans="1:14" ht="29.1" customHeight="1" x14ac:dyDescent="0.7">
      <c r="A53" s="144"/>
      <c r="B53" s="146"/>
      <c r="C53" s="53" t="s">
        <v>14</v>
      </c>
      <c r="D53" s="77" t="s">
        <v>77</v>
      </c>
      <c r="E53" s="61"/>
      <c r="F53" s="61"/>
      <c r="G53" s="61"/>
      <c r="H53" s="10"/>
      <c r="I53" s="10"/>
      <c r="J53" s="10"/>
      <c r="K53" s="36"/>
      <c r="L53" s="36"/>
      <c r="M53" s="128"/>
      <c r="N53" s="129"/>
    </row>
    <row r="54" spans="1:14" ht="29.1" customHeight="1" x14ac:dyDescent="0.7">
      <c r="A54" s="144"/>
      <c r="B54" s="140" t="s">
        <v>15</v>
      </c>
      <c r="C54" s="54" t="s">
        <v>16</v>
      </c>
      <c r="D54" s="76" t="s">
        <v>78</v>
      </c>
      <c r="E54" s="59"/>
      <c r="F54" s="59"/>
      <c r="G54" s="59"/>
      <c r="H54" s="13"/>
      <c r="I54" s="13"/>
      <c r="J54" s="13"/>
      <c r="K54" s="60"/>
      <c r="L54" s="60"/>
      <c r="M54" s="134"/>
      <c r="N54" s="135"/>
    </row>
    <row r="55" spans="1:14" ht="29.1" customHeight="1" x14ac:dyDescent="0.7">
      <c r="A55" s="144"/>
      <c r="B55" s="141"/>
      <c r="C55" s="55" t="s">
        <v>13</v>
      </c>
      <c r="D55" s="75" t="s">
        <v>79</v>
      </c>
      <c r="E55" s="9"/>
      <c r="F55" s="9"/>
      <c r="G55" s="9"/>
      <c r="H55" s="16"/>
      <c r="I55" s="16"/>
      <c r="J55" s="16"/>
      <c r="K55" s="30"/>
      <c r="L55" s="30"/>
      <c r="M55" s="116"/>
      <c r="N55" s="117"/>
    </row>
    <row r="56" spans="1:14" ht="29.1" customHeight="1" x14ac:dyDescent="0.7">
      <c r="A56" s="144"/>
      <c r="B56" s="147"/>
      <c r="C56" s="56" t="s">
        <v>14</v>
      </c>
      <c r="D56" s="73" t="s">
        <v>80</v>
      </c>
      <c r="E56" s="61"/>
      <c r="F56" s="61"/>
      <c r="G56" s="61"/>
      <c r="H56" s="10"/>
      <c r="I56" s="10"/>
      <c r="J56" s="10"/>
      <c r="K56" s="36"/>
      <c r="L56" s="36"/>
      <c r="M56" s="128"/>
      <c r="N56" s="129"/>
    </row>
    <row r="57" spans="1:14" ht="29.1" customHeight="1" x14ac:dyDescent="0.7">
      <c r="A57" s="138" t="s">
        <v>24</v>
      </c>
      <c r="B57" s="140" t="s">
        <v>18</v>
      </c>
      <c r="C57" s="54" t="s">
        <v>19</v>
      </c>
      <c r="D57" s="74" t="s">
        <v>81</v>
      </c>
      <c r="E57" s="59"/>
      <c r="F57" s="59"/>
      <c r="G57" s="59"/>
      <c r="H57" s="13"/>
      <c r="I57" s="13"/>
      <c r="J57" s="13"/>
      <c r="K57" s="60"/>
      <c r="L57" s="60"/>
      <c r="M57" s="134"/>
      <c r="N57" s="135"/>
    </row>
    <row r="58" spans="1:14" ht="29.1" customHeight="1" x14ac:dyDescent="0.7">
      <c r="A58" s="138"/>
      <c r="B58" s="141"/>
      <c r="C58" s="55" t="s">
        <v>13</v>
      </c>
      <c r="D58" s="75" t="s">
        <v>82</v>
      </c>
      <c r="E58" s="9"/>
      <c r="F58" s="9"/>
      <c r="G58" s="9"/>
      <c r="H58" s="16"/>
      <c r="I58" s="16"/>
      <c r="J58" s="16"/>
      <c r="K58" s="30"/>
      <c r="L58" s="30"/>
      <c r="M58" s="116"/>
      <c r="N58" s="117"/>
    </row>
    <row r="59" spans="1:14" ht="29.1" customHeight="1" thickBot="1" x14ac:dyDescent="0.75">
      <c r="A59" s="139"/>
      <c r="B59" s="142"/>
      <c r="C59" s="57" t="s">
        <v>14</v>
      </c>
      <c r="D59" s="71" t="s">
        <v>83</v>
      </c>
      <c r="E59" s="5"/>
      <c r="F59" s="5"/>
      <c r="G59" s="5"/>
      <c r="H59" s="24"/>
      <c r="I59" s="24"/>
      <c r="J59" s="24"/>
      <c r="K59" s="38"/>
      <c r="L59" s="38"/>
      <c r="M59" s="132"/>
      <c r="N59" s="133"/>
    </row>
    <row r="60" spans="1:14" ht="29.1" customHeight="1" x14ac:dyDescent="0.7">
      <c r="A60" s="143">
        <v>46088</v>
      </c>
      <c r="B60" s="145" t="s">
        <v>12</v>
      </c>
      <c r="C60" s="52" t="s">
        <v>13</v>
      </c>
      <c r="D60" s="72" t="s">
        <v>84</v>
      </c>
      <c r="E60" s="6"/>
      <c r="F60" s="6"/>
      <c r="G60" s="6"/>
      <c r="H60" s="7"/>
      <c r="I60" s="7"/>
      <c r="J60" s="7"/>
      <c r="K60" s="29"/>
      <c r="L60" s="29"/>
      <c r="M60" s="114"/>
      <c r="N60" s="115"/>
    </row>
    <row r="61" spans="1:14" ht="29.1" customHeight="1" x14ac:dyDescent="0.7">
      <c r="A61" s="144"/>
      <c r="B61" s="146"/>
      <c r="C61" s="53" t="s">
        <v>14</v>
      </c>
      <c r="D61" s="73" t="s">
        <v>85</v>
      </c>
      <c r="E61" s="61"/>
      <c r="F61" s="61"/>
      <c r="G61" s="61"/>
      <c r="H61" s="10"/>
      <c r="I61" s="10"/>
      <c r="J61" s="10"/>
      <c r="K61" s="36"/>
      <c r="L61" s="36"/>
      <c r="M61" s="128"/>
      <c r="N61" s="129"/>
    </row>
    <row r="62" spans="1:14" ht="29.1" customHeight="1" x14ac:dyDescent="0.7">
      <c r="A62" s="144"/>
      <c r="B62" s="140" t="s">
        <v>15</v>
      </c>
      <c r="C62" s="54" t="s">
        <v>16</v>
      </c>
      <c r="D62" s="78" t="s">
        <v>86</v>
      </c>
      <c r="E62" s="59"/>
      <c r="F62" s="59"/>
      <c r="G62" s="59"/>
      <c r="H62" s="13"/>
      <c r="I62" s="13"/>
      <c r="J62" s="13"/>
      <c r="K62" s="60"/>
      <c r="L62" s="60"/>
      <c r="M62" s="134"/>
      <c r="N62" s="135"/>
    </row>
    <row r="63" spans="1:14" ht="29.1" customHeight="1" x14ac:dyDescent="0.7">
      <c r="A63" s="144"/>
      <c r="B63" s="141"/>
      <c r="C63" s="55" t="s">
        <v>13</v>
      </c>
      <c r="D63" s="70" t="s">
        <v>248</v>
      </c>
      <c r="E63" s="9"/>
      <c r="F63" s="9"/>
      <c r="G63" s="9"/>
      <c r="H63" s="16"/>
      <c r="I63" s="16"/>
      <c r="J63" s="16"/>
      <c r="K63" s="30"/>
      <c r="L63" s="30"/>
      <c r="M63" s="116"/>
      <c r="N63" s="117"/>
    </row>
    <row r="64" spans="1:14" ht="29.1" customHeight="1" x14ac:dyDescent="0.7">
      <c r="A64" s="144"/>
      <c r="B64" s="147"/>
      <c r="C64" s="56" t="s">
        <v>14</v>
      </c>
      <c r="D64" s="68" t="s">
        <v>87</v>
      </c>
      <c r="E64" s="61"/>
      <c r="F64" s="61"/>
      <c r="G64" s="61"/>
      <c r="H64" s="10"/>
      <c r="I64" s="10"/>
      <c r="J64" s="10"/>
      <c r="K64" s="36"/>
      <c r="L64" s="36"/>
      <c r="M64" s="128"/>
      <c r="N64" s="129"/>
    </row>
    <row r="65" spans="1:14" ht="29.1" customHeight="1" x14ac:dyDescent="0.7">
      <c r="A65" s="138" t="s">
        <v>25</v>
      </c>
      <c r="B65" s="140" t="s">
        <v>18</v>
      </c>
      <c r="C65" s="54" t="s">
        <v>19</v>
      </c>
      <c r="D65" s="69" t="s">
        <v>88</v>
      </c>
      <c r="E65" s="59"/>
      <c r="F65" s="59"/>
      <c r="G65" s="59"/>
      <c r="H65" s="13"/>
      <c r="I65" s="13"/>
      <c r="J65" s="13"/>
      <c r="K65" s="60"/>
      <c r="L65" s="60"/>
      <c r="M65" s="134"/>
      <c r="N65" s="135"/>
    </row>
    <row r="66" spans="1:14" ht="29.1" customHeight="1" x14ac:dyDescent="0.7">
      <c r="A66" s="138"/>
      <c r="B66" s="141"/>
      <c r="C66" s="55" t="s">
        <v>13</v>
      </c>
      <c r="D66" s="70" t="s">
        <v>89</v>
      </c>
      <c r="E66" s="9"/>
      <c r="F66" s="9"/>
      <c r="G66" s="9"/>
      <c r="H66" s="16"/>
      <c r="I66" s="16"/>
      <c r="J66" s="16"/>
      <c r="K66" s="30"/>
      <c r="L66" s="30"/>
      <c r="M66" s="116"/>
      <c r="N66" s="117"/>
    </row>
    <row r="67" spans="1:14" ht="29.1" customHeight="1" thickBot="1" x14ac:dyDescent="0.75">
      <c r="A67" s="139"/>
      <c r="B67" s="142"/>
      <c r="C67" s="57" t="s">
        <v>14</v>
      </c>
      <c r="D67" s="79" t="s">
        <v>90</v>
      </c>
      <c r="E67" s="5"/>
      <c r="F67" s="5"/>
      <c r="G67" s="5"/>
      <c r="H67" s="24"/>
      <c r="I67" s="24"/>
      <c r="J67" s="24"/>
      <c r="K67" s="38"/>
      <c r="L67" s="38"/>
      <c r="M67" s="132"/>
      <c r="N67" s="133"/>
    </row>
    <row r="68" spans="1:14" ht="34.5" customHeight="1" x14ac:dyDescent="0.7">
      <c r="A68" s="136"/>
      <c r="B68" s="136"/>
      <c r="C68" s="136"/>
      <c r="E68" s="137"/>
      <c r="F68" s="137"/>
      <c r="G68" s="137"/>
      <c r="H68" s="137"/>
      <c r="I68" s="137"/>
      <c r="J68" s="137"/>
      <c r="K68" s="137"/>
      <c r="L68" s="137"/>
      <c r="M68" s="137"/>
      <c r="N68" s="137"/>
    </row>
    <row r="87" spans="1:4" s="41" customFormat="1" ht="18" customHeight="1" x14ac:dyDescent="0.7">
      <c r="A87" s="51"/>
      <c r="B87" s="40"/>
      <c r="C87" s="40"/>
      <c r="D87" s="46"/>
    </row>
  </sheetData>
  <mergeCells count="58">
    <mergeCell ref="A2:D2"/>
    <mergeCell ref="H2:N2"/>
    <mergeCell ref="A3:E3"/>
    <mergeCell ref="A4:E5"/>
    <mergeCell ref="H4:N4"/>
    <mergeCell ref="H5:N5"/>
    <mergeCell ref="H3:N3"/>
    <mergeCell ref="H6:N6"/>
    <mergeCell ref="A7:A10"/>
    <mergeCell ref="B7:C10"/>
    <mergeCell ref="D7:D10"/>
    <mergeCell ref="E7:E10"/>
    <mergeCell ref="G7:G10"/>
    <mergeCell ref="K7:K10"/>
    <mergeCell ref="L7:L10"/>
    <mergeCell ref="M7:N10"/>
    <mergeCell ref="H7:J8"/>
    <mergeCell ref="J9:J10"/>
    <mergeCell ref="A27:A32"/>
    <mergeCell ref="B27:B28"/>
    <mergeCell ref="B29:B32"/>
    <mergeCell ref="H9:H10"/>
    <mergeCell ref="I9:I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F7:F10"/>
    <mergeCell ref="A52:A56"/>
    <mergeCell ref="B52:B53"/>
    <mergeCell ref="B54:B56"/>
    <mergeCell ref="A33:A35"/>
    <mergeCell ref="B33:B35"/>
    <mergeCell ref="B36:B37"/>
    <mergeCell ref="A41:A43"/>
    <mergeCell ref="B41:B43"/>
    <mergeCell ref="A44:A48"/>
    <mergeCell ref="B44:B45"/>
    <mergeCell ref="B46:B48"/>
    <mergeCell ref="A49:A51"/>
    <mergeCell ref="B49:B51"/>
    <mergeCell ref="B38:B40"/>
    <mergeCell ref="A36:A40"/>
    <mergeCell ref="A68:C68"/>
    <mergeCell ref="E68:N68"/>
    <mergeCell ref="A57:A59"/>
    <mergeCell ref="B57:B59"/>
    <mergeCell ref="A60:A64"/>
    <mergeCell ref="B60:B61"/>
    <mergeCell ref="B62:B64"/>
    <mergeCell ref="A65:A67"/>
    <mergeCell ref="B65:B67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6"/>
  <sheetViews>
    <sheetView tabSelected="1" view="pageBreakPreview" zoomScale="61" zoomScaleNormal="61" zoomScaleSheetLayoutView="61" workbookViewId="0">
      <selection activeCell="G5" sqref="G5"/>
    </sheetView>
  </sheetViews>
  <sheetFormatPr defaultColWidth="9" defaultRowHeight="18" customHeight="1" x14ac:dyDescent="0.7"/>
  <cols>
    <col min="1" max="1" width="8.5" style="51" customWidth="1"/>
    <col min="2" max="2" width="3.625" style="40" customWidth="1"/>
    <col min="3" max="3" width="7.125" style="40" customWidth="1"/>
    <col min="4" max="4" width="54.5625" style="49" customWidth="1"/>
    <col min="5" max="10" width="13.25" style="41" customWidth="1"/>
    <col min="11" max="12" width="13.25" style="2" customWidth="1"/>
    <col min="13" max="14" width="19.5625" style="2" customWidth="1"/>
    <col min="15" max="16384" width="9" style="2"/>
  </cols>
  <sheetData>
    <row r="1" spans="1:14" ht="20.65" customHeight="1" x14ac:dyDescent="0.7">
      <c r="A1" s="50"/>
      <c r="B1" s="1"/>
      <c r="C1" s="1"/>
      <c r="D1" s="47"/>
    </row>
    <row r="2" spans="1:14" ht="35.85" customHeight="1" x14ac:dyDescent="0.7">
      <c r="A2" s="180" t="s">
        <v>1</v>
      </c>
      <c r="B2" s="181"/>
      <c r="C2" s="181"/>
      <c r="D2" s="181"/>
      <c r="E2" s="3"/>
      <c r="F2" s="3"/>
      <c r="G2" s="3"/>
      <c r="H2" s="182" t="s">
        <v>0</v>
      </c>
      <c r="I2" s="182"/>
      <c r="J2" s="182"/>
      <c r="K2" s="182"/>
      <c r="L2" s="182"/>
      <c r="M2" s="182"/>
      <c r="N2" s="182"/>
    </row>
    <row r="3" spans="1:14" ht="35.85" customHeight="1" thickBot="1" x14ac:dyDescent="0.75">
      <c r="A3" s="183" t="s">
        <v>26</v>
      </c>
      <c r="B3" s="183"/>
      <c r="C3" s="183"/>
      <c r="D3" s="183"/>
      <c r="E3" s="183"/>
      <c r="F3" s="92"/>
      <c r="G3" s="4"/>
      <c r="H3" s="190" t="s">
        <v>31</v>
      </c>
      <c r="I3" s="190"/>
      <c r="J3" s="190"/>
      <c r="K3" s="190"/>
      <c r="L3" s="190"/>
      <c r="M3" s="190"/>
      <c r="N3" s="190"/>
    </row>
    <row r="4" spans="1:14" ht="35.85" customHeight="1" x14ac:dyDescent="0.7">
      <c r="A4" s="184"/>
      <c r="B4" s="185"/>
      <c r="C4" s="185"/>
      <c r="D4" s="185"/>
      <c r="E4" s="186"/>
      <c r="F4" s="93"/>
      <c r="G4" s="4"/>
      <c r="H4" s="160" t="s">
        <v>2</v>
      </c>
      <c r="I4" s="160"/>
      <c r="J4" s="160"/>
      <c r="K4" s="160"/>
      <c r="L4" s="160"/>
      <c r="M4" s="160"/>
      <c r="N4" s="160"/>
    </row>
    <row r="5" spans="1:14" ht="35.85" customHeight="1" thickBot="1" x14ac:dyDescent="0.75">
      <c r="A5" s="187"/>
      <c r="B5" s="188"/>
      <c r="C5" s="188"/>
      <c r="D5" s="188"/>
      <c r="E5" s="189"/>
      <c r="F5" s="93"/>
      <c r="G5" s="4"/>
      <c r="H5" s="160" t="s">
        <v>258</v>
      </c>
      <c r="I5" s="160"/>
      <c r="J5" s="160"/>
      <c r="K5" s="160"/>
      <c r="L5" s="160"/>
      <c r="M5" s="160"/>
      <c r="N5" s="160"/>
    </row>
    <row r="6" spans="1:14" ht="35.85" customHeight="1" thickBot="1" x14ac:dyDescent="1.3">
      <c r="A6" s="91" t="s">
        <v>254</v>
      </c>
      <c r="B6" s="42"/>
      <c r="C6" s="42"/>
      <c r="D6" s="48"/>
      <c r="E6" s="43"/>
      <c r="F6" s="43"/>
      <c r="G6" s="43"/>
      <c r="H6" s="160" t="s">
        <v>259</v>
      </c>
      <c r="I6" s="160"/>
      <c r="J6" s="160"/>
      <c r="K6" s="160"/>
      <c r="L6" s="160"/>
      <c r="M6" s="160"/>
      <c r="N6" s="160"/>
    </row>
    <row r="7" spans="1:14" ht="18.75" customHeight="1" x14ac:dyDescent="0.7">
      <c r="A7" s="161" t="s">
        <v>3</v>
      </c>
      <c r="B7" s="165" t="s">
        <v>4</v>
      </c>
      <c r="C7" s="165"/>
      <c r="D7" s="169" t="s">
        <v>5</v>
      </c>
      <c r="E7" s="157" t="s">
        <v>6</v>
      </c>
      <c r="F7" s="157" t="s">
        <v>255</v>
      </c>
      <c r="G7" s="157" t="s">
        <v>256</v>
      </c>
      <c r="H7" s="174" t="s">
        <v>28</v>
      </c>
      <c r="I7" s="175"/>
      <c r="J7" s="176"/>
      <c r="K7" s="171" t="s">
        <v>7</v>
      </c>
      <c r="L7" s="171" t="s">
        <v>8</v>
      </c>
      <c r="M7" s="171" t="s">
        <v>9</v>
      </c>
      <c r="N7" s="171"/>
    </row>
    <row r="8" spans="1:14" ht="15.6" customHeight="1" thickBot="1" x14ac:dyDescent="0.75">
      <c r="A8" s="162"/>
      <c r="B8" s="166"/>
      <c r="C8" s="166"/>
      <c r="D8" s="170"/>
      <c r="E8" s="158"/>
      <c r="F8" s="158"/>
      <c r="G8" s="158"/>
      <c r="H8" s="177"/>
      <c r="I8" s="178"/>
      <c r="J8" s="179"/>
      <c r="K8" s="172"/>
      <c r="L8" s="172"/>
      <c r="M8" s="172"/>
      <c r="N8" s="172"/>
    </row>
    <row r="9" spans="1:14" ht="18.75" customHeight="1" x14ac:dyDescent="0.7">
      <c r="A9" s="163"/>
      <c r="B9" s="167"/>
      <c r="C9" s="167"/>
      <c r="D9" s="170"/>
      <c r="E9" s="158"/>
      <c r="F9" s="158"/>
      <c r="G9" s="158"/>
      <c r="H9" s="155" t="s">
        <v>10</v>
      </c>
      <c r="I9" s="155" t="s">
        <v>11</v>
      </c>
      <c r="J9" s="155" t="s">
        <v>257</v>
      </c>
      <c r="K9" s="172"/>
      <c r="L9" s="172"/>
      <c r="M9" s="172"/>
      <c r="N9" s="172"/>
    </row>
    <row r="10" spans="1:14" ht="8.65" customHeight="1" thickBot="1" x14ac:dyDescent="0.75">
      <c r="A10" s="164"/>
      <c r="B10" s="168"/>
      <c r="C10" s="168"/>
      <c r="D10" s="170"/>
      <c r="E10" s="159"/>
      <c r="F10" s="159"/>
      <c r="G10" s="159"/>
      <c r="H10" s="156"/>
      <c r="I10" s="156"/>
      <c r="J10" s="156"/>
      <c r="K10" s="173"/>
      <c r="L10" s="173"/>
      <c r="M10" s="173"/>
      <c r="N10" s="173"/>
    </row>
    <row r="11" spans="1:14" ht="29.1" customHeight="1" x14ac:dyDescent="0.7">
      <c r="A11" s="143">
        <v>46089</v>
      </c>
      <c r="B11" s="145" t="s">
        <v>12</v>
      </c>
      <c r="C11" s="52" t="s">
        <v>13</v>
      </c>
      <c r="D11" s="72" t="s">
        <v>91</v>
      </c>
      <c r="E11" s="6"/>
      <c r="F11" s="6"/>
      <c r="G11" s="6"/>
      <c r="H11" s="7"/>
      <c r="I11" s="7"/>
      <c r="J11" s="7"/>
      <c r="K11" s="8"/>
      <c r="L11" s="8"/>
      <c r="M11" s="94"/>
      <c r="N11" s="95"/>
    </row>
    <row r="12" spans="1:14" ht="29.1" customHeight="1" x14ac:dyDescent="0.7">
      <c r="A12" s="144"/>
      <c r="B12" s="146"/>
      <c r="C12" s="53" t="s">
        <v>14</v>
      </c>
      <c r="D12" s="77" t="s">
        <v>92</v>
      </c>
      <c r="E12" s="9"/>
      <c r="F12" s="9"/>
      <c r="G12" s="9"/>
      <c r="H12" s="10"/>
      <c r="I12" s="10"/>
      <c r="J12" s="10"/>
      <c r="K12" s="11"/>
      <c r="L12" s="11"/>
      <c r="M12" s="96"/>
      <c r="N12" s="97"/>
    </row>
    <row r="13" spans="1:14" ht="29.1" customHeight="1" x14ac:dyDescent="0.7">
      <c r="A13" s="144"/>
      <c r="B13" s="140" t="s">
        <v>15</v>
      </c>
      <c r="C13" s="54" t="s">
        <v>16</v>
      </c>
      <c r="D13" s="74" t="s">
        <v>93</v>
      </c>
      <c r="E13" s="12"/>
      <c r="F13" s="12"/>
      <c r="G13" s="12"/>
      <c r="H13" s="13"/>
      <c r="I13" s="14"/>
      <c r="J13" s="14"/>
      <c r="K13" s="15"/>
      <c r="L13" s="15"/>
      <c r="M13" s="98"/>
      <c r="N13" s="99"/>
    </row>
    <row r="14" spans="1:14" ht="29.1" customHeight="1" x14ac:dyDescent="0.7">
      <c r="A14" s="144"/>
      <c r="B14" s="141"/>
      <c r="C14" s="55" t="s">
        <v>13</v>
      </c>
      <c r="D14" s="75" t="s">
        <v>94</v>
      </c>
      <c r="E14" s="9"/>
      <c r="F14" s="9"/>
      <c r="G14" s="9"/>
      <c r="H14" s="16"/>
      <c r="I14" s="16"/>
      <c r="J14" s="16"/>
      <c r="K14" s="17"/>
      <c r="L14" s="17"/>
      <c r="M14" s="100"/>
      <c r="N14" s="101"/>
    </row>
    <row r="15" spans="1:14" ht="29.1" customHeight="1" x14ac:dyDescent="0.7">
      <c r="A15" s="144"/>
      <c r="B15" s="147"/>
      <c r="C15" s="56" t="s">
        <v>14</v>
      </c>
      <c r="D15" s="73" t="s">
        <v>95</v>
      </c>
      <c r="E15" s="18"/>
      <c r="F15" s="18"/>
      <c r="G15" s="18"/>
      <c r="H15" s="19"/>
      <c r="I15" s="19"/>
      <c r="J15" s="19"/>
      <c r="K15" s="20"/>
      <c r="L15" s="20"/>
      <c r="M15" s="102"/>
      <c r="N15" s="103"/>
    </row>
    <row r="16" spans="1:14" ht="29.1" customHeight="1" x14ac:dyDescent="0.7">
      <c r="A16" s="151" t="s">
        <v>17</v>
      </c>
      <c r="B16" s="140" t="s">
        <v>18</v>
      </c>
      <c r="C16" s="54" t="s">
        <v>19</v>
      </c>
      <c r="D16" s="76" t="s">
        <v>96</v>
      </c>
      <c r="E16" s="12"/>
      <c r="F16" s="12"/>
      <c r="G16" s="12"/>
      <c r="H16" s="21"/>
      <c r="I16" s="22"/>
      <c r="J16" s="22"/>
      <c r="K16" s="23"/>
      <c r="L16" s="23"/>
      <c r="M16" s="104"/>
      <c r="N16" s="105"/>
    </row>
    <row r="17" spans="1:14" ht="29.1" customHeight="1" x14ac:dyDescent="0.7">
      <c r="A17" s="151"/>
      <c r="B17" s="141"/>
      <c r="C17" s="55" t="s">
        <v>13</v>
      </c>
      <c r="D17" s="75" t="s">
        <v>97</v>
      </c>
      <c r="E17" s="9"/>
      <c r="F17" s="9"/>
      <c r="G17" s="9"/>
      <c r="H17" s="16"/>
      <c r="I17" s="16"/>
      <c r="J17" s="16"/>
      <c r="K17" s="17"/>
      <c r="L17" s="17"/>
      <c r="M17" s="100"/>
      <c r="N17" s="101"/>
    </row>
    <row r="18" spans="1:14" ht="29.1" customHeight="1" thickBot="1" x14ac:dyDescent="0.75">
      <c r="A18" s="152"/>
      <c r="B18" s="142"/>
      <c r="C18" s="57" t="s">
        <v>14</v>
      </c>
      <c r="D18" s="71" t="s">
        <v>98</v>
      </c>
      <c r="E18" s="5"/>
      <c r="F18" s="5"/>
      <c r="G18" s="5"/>
      <c r="H18" s="24"/>
      <c r="I18" s="24"/>
      <c r="J18" s="24"/>
      <c r="K18" s="25"/>
      <c r="L18" s="25"/>
      <c r="M18" s="106"/>
      <c r="N18" s="107"/>
    </row>
    <row r="19" spans="1:14" ht="29.1" customHeight="1" x14ac:dyDescent="0.7">
      <c r="A19" s="143">
        <f>A11+1</f>
        <v>46090</v>
      </c>
      <c r="B19" s="145" t="s">
        <v>12</v>
      </c>
      <c r="C19" s="52" t="s">
        <v>13</v>
      </c>
      <c r="D19" s="72" t="s">
        <v>99</v>
      </c>
      <c r="E19" s="6"/>
      <c r="F19" s="6"/>
      <c r="G19" s="6"/>
      <c r="H19" s="7"/>
      <c r="I19" s="7"/>
      <c r="J19" s="7"/>
      <c r="K19" s="26"/>
      <c r="L19" s="26"/>
      <c r="M19" s="108"/>
      <c r="N19" s="109"/>
    </row>
    <row r="20" spans="1:14" ht="29.1" customHeight="1" x14ac:dyDescent="0.7">
      <c r="A20" s="144"/>
      <c r="B20" s="146"/>
      <c r="C20" s="53" t="s">
        <v>14</v>
      </c>
      <c r="D20" s="68" t="s">
        <v>100</v>
      </c>
      <c r="E20" s="9"/>
      <c r="F20" s="9"/>
      <c r="G20" s="9"/>
      <c r="H20" s="10"/>
      <c r="I20" s="10"/>
      <c r="J20" s="10"/>
      <c r="K20" s="20"/>
      <c r="L20" s="20"/>
      <c r="M20" s="102"/>
      <c r="N20" s="103"/>
    </row>
    <row r="21" spans="1:14" ht="29.1" customHeight="1" x14ac:dyDescent="0.7">
      <c r="A21" s="144"/>
      <c r="B21" s="140" t="s">
        <v>15</v>
      </c>
      <c r="C21" s="54" t="s">
        <v>16</v>
      </c>
      <c r="D21" s="69" t="s">
        <v>101</v>
      </c>
      <c r="E21" s="12"/>
      <c r="F21" s="12"/>
      <c r="G21" s="12"/>
      <c r="H21" s="13"/>
      <c r="I21" s="14"/>
      <c r="J21" s="14"/>
      <c r="K21" s="15"/>
      <c r="L21" s="15"/>
      <c r="M21" s="98"/>
      <c r="N21" s="99"/>
    </row>
    <row r="22" spans="1:14" ht="29.1" customHeight="1" x14ac:dyDescent="0.7">
      <c r="A22" s="144"/>
      <c r="B22" s="141"/>
      <c r="C22" s="55" t="s">
        <v>13</v>
      </c>
      <c r="D22" s="80" t="s">
        <v>249</v>
      </c>
      <c r="E22" s="9"/>
      <c r="F22" s="9"/>
      <c r="G22" s="9"/>
      <c r="H22" s="16"/>
      <c r="I22" s="16"/>
      <c r="J22" s="16"/>
      <c r="K22" s="27"/>
      <c r="L22" s="27"/>
      <c r="M22" s="110"/>
      <c r="N22" s="111"/>
    </row>
    <row r="23" spans="1:14" ht="29.1" customHeight="1" x14ac:dyDescent="0.7">
      <c r="A23" s="144"/>
      <c r="B23" s="147"/>
      <c r="C23" s="56" t="s">
        <v>14</v>
      </c>
      <c r="D23" s="68" t="s">
        <v>102</v>
      </c>
      <c r="E23" s="18"/>
      <c r="F23" s="18"/>
      <c r="G23" s="18"/>
      <c r="H23" s="19"/>
      <c r="I23" s="19"/>
      <c r="J23" s="19"/>
      <c r="K23" s="15"/>
      <c r="L23" s="15"/>
      <c r="M23" s="98"/>
      <c r="N23" s="99"/>
    </row>
    <row r="24" spans="1:14" ht="29.1" customHeight="1" x14ac:dyDescent="0.7">
      <c r="A24" s="138" t="s">
        <v>20</v>
      </c>
      <c r="B24" s="140" t="s">
        <v>18</v>
      </c>
      <c r="C24" s="54" t="s">
        <v>19</v>
      </c>
      <c r="D24" s="74" t="s">
        <v>103</v>
      </c>
      <c r="E24" s="12"/>
      <c r="F24" s="12"/>
      <c r="G24" s="12"/>
      <c r="H24" s="21"/>
      <c r="I24" s="22"/>
      <c r="J24" s="22"/>
      <c r="K24" s="23"/>
      <c r="L24" s="23"/>
      <c r="M24" s="104"/>
      <c r="N24" s="105"/>
    </row>
    <row r="25" spans="1:14" ht="29.1" customHeight="1" x14ac:dyDescent="0.7">
      <c r="A25" s="138"/>
      <c r="B25" s="141"/>
      <c r="C25" s="55" t="s">
        <v>13</v>
      </c>
      <c r="D25" s="70" t="s">
        <v>104</v>
      </c>
      <c r="E25" s="9"/>
      <c r="F25" s="9"/>
      <c r="G25" s="9"/>
      <c r="H25" s="16"/>
      <c r="I25" s="16"/>
      <c r="J25" s="16"/>
      <c r="K25" s="15"/>
      <c r="L25" s="15"/>
      <c r="M25" s="98"/>
      <c r="N25" s="99"/>
    </row>
    <row r="26" spans="1:14" ht="29.1" customHeight="1" thickBot="1" x14ac:dyDescent="0.75">
      <c r="A26" s="139"/>
      <c r="B26" s="142"/>
      <c r="C26" s="57" t="s">
        <v>14</v>
      </c>
      <c r="D26" s="81" t="s">
        <v>105</v>
      </c>
      <c r="E26" s="5"/>
      <c r="F26" s="5"/>
      <c r="G26" s="5"/>
      <c r="H26" s="24"/>
      <c r="I26" s="24"/>
      <c r="J26" s="24"/>
      <c r="K26" s="25"/>
      <c r="L26" s="25"/>
      <c r="M26" s="106"/>
      <c r="N26" s="107"/>
    </row>
    <row r="27" spans="1:14" ht="29.1" customHeight="1" x14ac:dyDescent="0.7">
      <c r="A27" s="143">
        <f>A19+1</f>
        <v>46091</v>
      </c>
      <c r="B27" s="145" t="s">
        <v>12</v>
      </c>
      <c r="C27" s="52" t="s">
        <v>13</v>
      </c>
      <c r="D27" s="72" t="s">
        <v>106</v>
      </c>
      <c r="E27" s="6"/>
      <c r="F27" s="6"/>
      <c r="G27" s="6"/>
      <c r="H27" s="7"/>
      <c r="I27" s="7"/>
      <c r="J27" s="7"/>
      <c r="K27" s="8"/>
      <c r="L27" s="8"/>
      <c r="M27" s="94"/>
      <c r="N27" s="95"/>
    </row>
    <row r="28" spans="1:14" ht="29.1" customHeight="1" x14ac:dyDescent="0.7">
      <c r="A28" s="144"/>
      <c r="B28" s="146"/>
      <c r="C28" s="53" t="s">
        <v>14</v>
      </c>
      <c r="D28" s="73" t="s">
        <v>107</v>
      </c>
      <c r="E28" s="9"/>
      <c r="F28" s="9"/>
      <c r="G28" s="9"/>
      <c r="H28" s="10"/>
      <c r="I28" s="10"/>
      <c r="J28" s="10"/>
      <c r="K28" s="27"/>
      <c r="L28" s="27"/>
      <c r="M28" s="110"/>
      <c r="N28" s="111"/>
    </row>
    <row r="29" spans="1:14" ht="29.1" customHeight="1" x14ac:dyDescent="0.7">
      <c r="A29" s="144"/>
      <c r="B29" s="140" t="s">
        <v>15</v>
      </c>
      <c r="C29" s="54" t="s">
        <v>16</v>
      </c>
      <c r="D29" s="74" t="s">
        <v>108</v>
      </c>
      <c r="E29" s="12"/>
      <c r="F29" s="12"/>
      <c r="G29" s="12"/>
      <c r="H29" s="13"/>
      <c r="I29" s="14"/>
      <c r="J29" s="14"/>
      <c r="K29" s="23"/>
      <c r="L29" s="23"/>
      <c r="M29" s="104"/>
      <c r="N29" s="105"/>
    </row>
    <row r="30" spans="1:14" ht="29.1" customHeight="1" x14ac:dyDescent="0.7">
      <c r="A30" s="144"/>
      <c r="B30" s="141"/>
      <c r="C30" s="55" t="s">
        <v>13</v>
      </c>
      <c r="D30" s="75" t="s">
        <v>109</v>
      </c>
      <c r="E30" s="9"/>
      <c r="F30" s="9"/>
      <c r="G30" s="9"/>
      <c r="H30" s="16"/>
      <c r="I30" s="16"/>
      <c r="J30" s="16"/>
      <c r="K30" s="27"/>
      <c r="L30" s="27"/>
      <c r="M30" s="110"/>
      <c r="N30" s="111"/>
    </row>
    <row r="31" spans="1:14" ht="29.1" customHeight="1" x14ac:dyDescent="0.7">
      <c r="A31" s="144"/>
      <c r="B31" s="147"/>
      <c r="C31" s="56" t="s">
        <v>14</v>
      </c>
      <c r="D31" s="73" t="s">
        <v>110</v>
      </c>
      <c r="E31" s="18"/>
      <c r="F31" s="18"/>
      <c r="G31" s="18"/>
      <c r="H31" s="19"/>
      <c r="I31" s="19"/>
      <c r="J31" s="19"/>
      <c r="K31" s="11"/>
      <c r="L31" s="11"/>
      <c r="M31" s="96"/>
      <c r="N31" s="97"/>
    </row>
    <row r="32" spans="1:14" ht="29.1" customHeight="1" x14ac:dyDescent="0.7">
      <c r="A32" s="191" t="s">
        <v>21</v>
      </c>
      <c r="B32" s="140" t="s">
        <v>18</v>
      </c>
      <c r="C32" s="54" t="s">
        <v>19</v>
      </c>
      <c r="D32" s="74" t="s">
        <v>111</v>
      </c>
      <c r="E32" s="12"/>
      <c r="F32" s="12"/>
      <c r="G32" s="12"/>
      <c r="H32" s="21"/>
      <c r="I32" s="22"/>
      <c r="J32" s="22"/>
      <c r="K32" s="15"/>
      <c r="L32" s="15"/>
      <c r="M32" s="98"/>
      <c r="N32" s="99"/>
    </row>
    <row r="33" spans="1:14" ht="29.1" customHeight="1" x14ac:dyDescent="0.7">
      <c r="A33" s="191"/>
      <c r="B33" s="141"/>
      <c r="C33" s="55" t="s">
        <v>13</v>
      </c>
      <c r="D33" s="75" t="s">
        <v>112</v>
      </c>
      <c r="E33" s="9"/>
      <c r="F33" s="9"/>
      <c r="G33" s="9"/>
      <c r="H33" s="16"/>
      <c r="I33" s="16"/>
      <c r="J33" s="16"/>
      <c r="K33" s="27"/>
      <c r="L33" s="27"/>
      <c r="M33" s="110"/>
      <c r="N33" s="111"/>
    </row>
    <row r="34" spans="1:14" ht="29.1" customHeight="1" thickBot="1" x14ac:dyDescent="0.75">
      <c r="A34" s="192"/>
      <c r="B34" s="142"/>
      <c r="C34" s="57" t="s">
        <v>14</v>
      </c>
      <c r="D34" s="71" t="s">
        <v>113</v>
      </c>
      <c r="E34" s="5"/>
      <c r="F34" s="5"/>
      <c r="G34" s="5"/>
      <c r="H34" s="24"/>
      <c r="I34" s="24"/>
      <c r="J34" s="24"/>
      <c r="K34" s="28"/>
      <c r="L34" s="28"/>
      <c r="M34" s="112"/>
      <c r="N34" s="113"/>
    </row>
    <row r="35" spans="1:14" ht="29.1" customHeight="1" x14ac:dyDescent="0.7">
      <c r="A35" s="143">
        <f>A27+1</f>
        <v>46092</v>
      </c>
      <c r="B35" s="145" t="s">
        <v>12</v>
      </c>
      <c r="C35" s="52" t="s">
        <v>13</v>
      </c>
      <c r="D35" s="72" t="s">
        <v>114</v>
      </c>
      <c r="E35" s="6"/>
      <c r="F35" s="6"/>
      <c r="G35" s="6"/>
      <c r="H35" s="7"/>
      <c r="I35" s="7"/>
      <c r="J35" s="7"/>
      <c r="K35" s="29"/>
      <c r="L35" s="29"/>
      <c r="M35" s="114"/>
      <c r="N35" s="115"/>
    </row>
    <row r="36" spans="1:14" ht="29.1" customHeight="1" x14ac:dyDescent="0.7">
      <c r="A36" s="144"/>
      <c r="B36" s="146"/>
      <c r="C36" s="53" t="s">
        <v>14</v>
      </c>
      <c r="D36" s="73" t="s">
        <v>115</v>
      </c>
      <c r="E36" s="9"/>
      <c r="F36" s="9"/>
      <c r="G36" s="9"/>
      <c r="H36" s="10"/>
      <c r="I36" s="10"/>
      <c r="J36" s="10"/>
      <c r="K36" s="30"/>
      <c r="L36" s="30"/>
      <c r="M36" s="116"/>
      <c r="N36" s="117"/>
    </row>
    <row r="37" spans="1:14" ht="29.1" customHeight="1" x14ac:dyDescent="0.7">
      <c r="A37" s="144"/>
      <c r="B37" s="140" t="s">
        <v>15</v>
      </c>
      <c r="C37" s="54" t="s">
        <v>16</v>
      </c>
      <c r="D37" s="74" t="s">
        <v>116</v>
      </c>
      <c r="E37" s="12"/>
      <c r="F37" s="12"/>
      <c r="G37" s="12"/>
      <c r="H37" s="13"/>
      <c r="I37" s="14"/>
      <c r="J37" s="14"/>
      <c r="K37" s="31"/>
      <c r="L37" s="31"/>
      <c r="M37" s="118"/>
      <c r="N37" s="119"/>
    </row>
    <row r="38" spans="1:14" ht="29.1" customHeight="1" x14ac:dyDescent="0.7">
      <c r="A38" s="144"/>
      <c r="B38" s="141"/>
      <c r="C38" s="55" t="s">
        <v>13</v>
      </c>
      <c r="D38" s="75" t="s">
        <v>117</v>
      </c>
      <c r="E38" s="9"/>
      <c r="F38" s="9"/>
      <c r="G38" s="9"/>
      <c r="H38" s="16"/>
      <c r="I38" s="16"/>
      <c r="J38" s="16"/>
      <c r="K38" s="30"/>
      <c r="L38" s="30"/>
      <c r="M38" s="116"/>
      <c r="N38" s="117"/>
    </row>
    <row r="39" spans="1:14" ht="29.1" customHeight="1" x14ac:dyDescent="0.7">
      <c r="A39" s="144"/>
      <c r="B39" s="147"/>
      <c r="C39" s="56" t="s">
        <v>14</v>
      </c>
      <c r="D39" s="73" t="s">
        <v>118</v>
      </c>
      <c r="E39" s="18"/>
      <c r="F39" s="18"/>
      <c r="G39" s="18"/>
      <c r="H39" s="19"/>
      <c r="I39" s="19"/>
      <c r="J39" s="19"/>
      <c r="K39" s="32"/>
      <c r="L39" s="32"/>
      <c r="M39" s="120"/>
      <c r="N39" s="121"/>
    </row>
    <row r="40" spans="1:14" ht="29.1" customHeight="1" x14ac:dyDescent="0.7">
      <c r="A40" s="193" t="s">
        <v>22</v>
      </c>
      <c r="B40" s="140" t="s">
        <v>18</v>
      </c>
      <c r="C40" s="54" t="s">
        <v>19</v>
      </c>
      <c r="D40" s="74" t="s">
        <v>119</v>
      </c>
      <c r="E40" s="12"/>
      <c r="F40" s="12"/>
      <c r="G40" s="12"/>
      <c r="H40" s="21"/>
      <c r="I40" s="22"/>
      <c r="J40" s="22"/>
      <c r="K40" s="33"/>
      <c r="L40" s="33"/>
      <c r="M40" s="122"/>
      <c r="N40" s="123"/>
    </row>
    <row r="41" spans="1:14" ht="29.1" customHeight="1" x14ac:dyDescent="0.7">
      <c r="A41" s="193"/>
      <c r="B41" s="141"/>
      <c r="C41" s="55" t="s">
        <v>13</v>
      </c>
      <c r="D41" s="75" t="s">
        <v>120</v>
      </c>
      <c r="E41" s="9"/>
      <c r="F41" s="9"/>
      <c r="G41" s="9"/>
      <c r="H41" s="16"/>
      <c r="I41" s="16"/>
      <c r="J41" s="16"/>
      <c r="K41" s="34"/>
      <c r="L41" s="34"/>
      <c r="M41" s="124"/>
      <c r="N41" s="125"/>
    </row>
    <row r="42" spans="1:14" ht="29.1" customHeight="1" thickBot="1" x14ac:dyDescent="0.75">
      <c r="A42" s="194"/>
      <c r="B42" s="142"/>
      <c r="C42" s="57" t="s">
        <v>14</v>
      </c>
      <c r="D42" s="82" t="s">
        <v>121</v>
      </c>
      <c r="E42" s="5"/>
      <c r="F42" s="5"/>
      <c r="G42" s="5"/>
      <c r="H42" s="24"/>
      <c r="I42" s="24"/>
      <c r="J42" s="24"/>
      <c r="K42" s="35"/>
      <c r="L42" s="35"/>
      <c r="M42" s="126"/>
      <c r="N42" s="127"/>
    </row>
    <row r="43" spans="1:14" ht="29.1" customHeight="1" x14ac:dyDescent="0.7">
      <c r="A43" s="143">
        <f>A35+1</f>
        <v>46093</v>
      </c>
      <c r="B43" s="145" t="s">
        <v>12</v>
      </c>
      <c r="C43" s="52" t="s">
        <v>13</v>
      </c>
      <c r="D43" s="72" t="s">
        <v>251</v>
      </c>
      <c r="E43" s="6"/>
      <c r="F43" s="6"/>
      <c r="G43" s="6"/>
      <c r="H43" s="7"/>
      <c r="I43" s="7"/>
      <c r="J43" s="7"/>
      <c r="K43" s="29"/>
      <c r="L43" s="29"/>
      <c r="M43" s="114"/>
      <c r="N43" s="115"/>
    </row>
    <row r="44" spans="1:14" ht="29.1" customHeight="1" x14ac:dyDescent="0.7">
      <c r="A44" s="144"/>
      <c r="B44" s="146"/>
      <c r="C44" s="53" t="s">
        <v>14</v>
      </c>
      <c r="D44" s="73" t="s">
        <v>122</v>
      </c>
      <c r="E44" s="9"/>
      <c r="F44" s="9"/>
      <c r="G44" s="9"/>
      <c r="H44" s="10"/>
      <c r="I44" s="10"/>
      <c r="J44" s="10"/>
      <c r="K44" s="36"/>
      <c r="L44" s="36"/>
      <c r="M44" s="128"/>
      <c r="N44" s="129"/>
    </row>
    <row r="45" spans="1:14" ht="29.1" customHeight="1" x14ac:dyDescent="0.7">
      <c r="A45" s="144"/>
      <c r="B45" s="140" t="s">
        <v>15</v>
      </c>
      <c r="C45" s="54" t="s">
        <v>16</v>
      </c>
      <c r="D45" s="74" t="s">
        <v>123</v>
      </c>
      <c r="E45" s="12"/>
      <c r="F45" s="12"/>
      <c r="G45" s="12"/>
      <c r="H45" s="13"/>
      <c r="I45" s="14"/>
      <c r="J45" s="14"/>
      <c r="K45" s="32"/>
      <c r="L45" s="32"/>
      <c r="M45" s="120"/>
      <c r="N45" s="121"/>
    </row>
    <row r="46" spans="1:14" ht="29.1" customHeight="1" x14ac:dyDescent="0.7">
      <c r="A46" s="144"/>
      <c r="B46" s="141"/>
      <c r="C46" s="55" t="s">
        <v>13</v>
      </c>
      <c r="D46" s="75" t="s">
        <v>124</v>
      </c>
      <c r="E46" s="9"/>
      <c r="F46" s="9"/>
      <c r="G46" s="9"/>
      <c r="H46" s="16"/>
      <c r="I46" s="16"/>
      <c r="J46" s="16"/>
      <c r="K46" s="30"/>
      <c r="L46" s="30"/>
      <c r="M46" s="116"/>
      <c r="N46" s="117"/>
    </row>
    <row r="47" spans="1:14" ht="29.1" customHeight="1" x14ac:dyDescent="0.7">
      <c r="A47" s="144"/>
      <c r="B47" s="147"/>
      <c r="C47" s="56" t="s">
        <v>14</v>
      </c>
      <c r="D47" s="73" t="s">
        <v>125</v>
      </c>
      <c r="E47" s="18"/>
      <c r="F47" s="18"/>
      <c r="G47" s="18"/>
      <c r="H47" s="19"/>
      <c r="I47" s="19"/>
      <c r="J47" s="19"/>
      <c r="K47" s="37"/>
      <c r="L47" s="37"/>
      <c r="M47" s="130"/>
      <c r="N47" s="131"/>
    </row>
    <row r="48" spans="1:14" ht="29.1" customHeight="1" x14ac:dyDescent="0.7">
      <c r="A48" s="191" t="s">
        <v>23</v>
      </c>
      <c r="B48" s="140" t="s">
        <v>18</v>
      </c>
      <c r="C48" s="54" t="s">
        <v>19</v>
      </c>
      <c r="D48" s="74" t="s">
        <v>126</v>
      </c>
      <c r="E48" s="12"/>
      <c r="F48" s="12"/>
      <c r="G48" s="12"/>
      <c r="H48" s="21"/>
      <c r="I48" s="22"/>
      <c r="J48" s="22"/>
      <c r="K48" s="32"/>
      <c r="L48" s="32"/>
      <c r="M48" s="120"/>
      <c r="N48" s="121"/>
    </row>
    <row r="49" spans="1:14" ht="29.1" customHeight="1" x14ac:dyDescent="0.7">
      <c r="A49" s="191"/>
      <c r="B49" s="141"/>
      <c r="C49" s="55" t="s">
        <v>13</v>
      </c>
      <c r="D49" s="75" t="s">
        <v>127</v>
      </c>
      <c r="E49" s="9"/>
      <c r="F49" s="9"/>
      <c r="G49" s="9"/>
      <c r="H49" s="16"/>
      <c r="I49" s="16"/>
      <c r="J49" s="16"/>
      <c r="K49" s="30"/>
      <c r="L49" s="30"/>
      <c r="M49" s="116"/>
      <c r="N49" s="117"/>
    </row>
    <row r="50" spans="1:14" ht="29.1" customHeight="1" thickBot="1" x14ac:dyDescent="0.75">
      <c r="A50" s="192"/>
      <c r="B50" s="142"/>
      <c r="C50" s="57" t="s">
        <v>14</v>
      </c>
      <c r="D50" s="71" t="s">
        <v>128</v>
      </c>
      <c r="E50" s="5"/>
      <c r="F50" s="5"/>
      <c r="G50" s="5"/>
      <c r="H50" s="24"/>
      <c r="I50" s="24"/>
      <c r="J50" s="24"/>
      <c r="K50" s="38"/>
      <c r="L50" s="38"/>
      <c r="M50" s="132"/>
      <c r="N50" s="133"/>
    </row>
    <row r="51" spans="1:14" ht="29.1" customHeight="1" x14ac:dyDescent="0.7">
      <c r="A51" s="143">
        <f>A43+1</f>
        <v>46094</v>
      </c>
      <c r="B51" s="145" t="s">
        <v>12</v>
      </c>
      <c r="C51" s="52" t="s">
        <v>13</v>
      </c>
      <c r="D51" s="72" t="s">
        <v>129</v>
      </c>
      <c r="E51" s="6"/>
      <c r="F51" s="6"/>
      <c r="G51" s="6"/>
      <c r="H51" s="7"/>
      <c r="I51" s="7"/>
      <c r="J51" s="7"/>
      <c r="K51" s="29"/>
      <c r="L51" s="29"/>
      <c r="M51" s="114"/>
      <c r="N51" s="115"/>
    </row>
    <row r="52" spans="1:14" ht="29.1" customHeight="1" x14ac:dyDescent="0.7">
      <c r="A52" s="144"/>
      <c r="B52" s="146"/>
      <c r="C52" s="53" t="s">
        <v>14</v>
      </c>
      <c r="D52" s="73" t="s">
        <v>55</v>
      </c>
      <c r="E52" s="39"/>
      <c r="F52" s="39"/>
      <c r="G52" s="9"/>
      <c r="H52" s="10"/>
      <c r="I52" s="10"/>
      <c r="J52" s="10"/>
      <c r="K52" s="36"/>
      <c r="L52" s="36"/>
      <c r="M52" s="128"/>
      <c r="N52" s="129"/>
    </row>
    <row r="53" spans="1:14" ht="29.1" customHeight="1" x14ac:dyDescent="0.7">
      <c r="A53" s="144"/>
      <c r="B53" s="140" t="s">
        <v>15</v>
      </c>
      <c r="C53" s="54" t="s">
        <v>16</v>
      </c>
      <c r="D53" s="74" t="s">
        <v>130</v>
      </c>
      <c r="E53" s="12"/>
      <c r="F53" s="12"/>
      <c r="G53" s="12"/>
      <c r="H53" s="13"/>
      <c r="I53" s="14"/>
      <c r="J53" s="14"/>
      <c r="K53" s="32"/>
      <c r="L53" s="32"/>
      <c r="M53" s="120"/>
      <c r="N53" s="121"/>
    </row>
    <row r="54" spans="1:14" ht="29.1" customHeight="1" x14ac:dyDescent="0.7">
      <c r="A54" s="144"/>
      <c r="B54" s="141"/>
      <c r="C54" s="55" t="s">
        <v>13</v>
      </c>
      <c r="D54" s="75" t="s">
        <v>131</v>
      </c>
      <c r="E54" s="9"/>
      <c r="F54" s="9"/>
      <c r="G54" s="9"/>
      <c r="H54" s="16"/>
      <c r="I54" s="16"/>
      <c r="J54" s="16"/>
      <c r="K54" s="30"/>
      <c r="L54" s="30"/>
      <c r="M54" s="116"/>
      <c r="N54" s="117"/>
    </row>
    <row r="55" spans="1:14" ht="29.1" customHeight="1" x14ac:dyDescent="0.7">
      <c r="A55" s="144"/>
      <c r="B55" s="147"/>
      <c r="C55" s="56" t="s">
        <v>14</v>
      </c>
      <c r="D55" s="73" t="s">
        <v>132</v>
      </c>
      <c r="E55" s="18"/>
      <c r="F55" s="18"/>
      <c r="G55" s="18"/>
      <c r="H55" s="19"/>
      <c r="I55" s="19"/>
      <c r="J55" s="19"/>
      <c r="K55" s="37"/>
      <c r="L55" s="37"/>
      <c r="M55" s="130"/>
      <c r="N55" s="131"/>
    </row>
    <row r="56" spans="1:14" ht="29.1" customHeight="1" x14ac:dyDescent="0.7">
      <c r="A56" s="138" t="s">
        <v>24</v>
      </c>
      <c r="B56" s="140" t="s">
        <v>18</v>
      </c>
      <c r="C56" s="54" t="s">
        <v>19</v>
      </c>
      <c r="D56" s="74" t="s">
        <v>133</v>
      </c>
      <c r="E56" s="12"/>
      <c r="F56" s="12"/>
      <c r="G56" s="12"/>
      <c r="H56" s="21"/>
      <c r="I56" s="22"/>
      <c r="J56" s="22"/>
      <c r="K56" s="32"/>
      <c r="L56" s="32"/>
      <c r="M56" s="120"/>
      <c r="N56" s="121"/>
    </row>
    <row r="57" spans="1:14" ht="29.1" customHeight="1" x14ac:dyDescent="0.7">
      <c r="A57" s="138"/>
      <c r="B57" s="141"/>
      <c r="C57" s="55" t="s">
        <v>13</v>
      </c>
      <c r="D57" s="75" t="s">
        <v>134</v>
      </c>
      <c r="E57" s="9"/>
      <c r="F57" s="9"/>
      <c r="G57" s="9"/>
      <c r="H57" s="16"/>
      <c r="I57" s="16"/>
      <c r="J57" s="16"/>
      <c r="K57" s="30"/>
      <c r="L57" s="30"/>
      <c r="M57" s="116"/>
      <c r="N57" s="117"/>
    </row>
    <row r="58" spans="1:14" ht="29.1" customHeight="1" thickBot="1" x14ac:dyDescent="0.75">
      <c r="A58" s="139"/>
      <c r="B58" s="142"/>
      <c r="C58" s="57" t="s">
        <v>14</v>
      </c>
      <c r="D58" s="71" t="s">
        <v>135</v>
      </c>
      <c r="E58" s="5"/>
      <c r="F58" s="5"/>
      <c r="G58" s="5"/>
      <c r="H58" s="24"/>
      <c r="I58" s="24"/>
      <c r="J58" s="24"/>
      <c r="K58" s="38"/>
      <c r="L58" s="38"/>
      <c r="M58" s="132"/>
      <c r="N58" s="133"/>
    </row>
    <row r="59" spans="1:14" ht="29.1" customHeight="1" x14ac:dyDescent="0.7">
      <c r="A59" s="143">
        <f>A51+1</f>
        <v>46095</v>
      </c>
      <c r="B59" s="145" t="s">
        <v>12</v>
      </c>
      <c r="C59" s="52" t="s">
        <v>13</v>
      </c>
      <c r="D59" s="72" t="s">
        <v>136</v>
      </c>
      <c r="E59" s="6"/>
      <c r="F59" s="6"/>
      <c r="G59" s="6"/>
      <c r="H59" s="7"/>
      <c r="I59" s="7"/>
      <c r="J59" s="7"/>
      <c r="K59" s="29"/>
      <c r="L59" s="29"/>
      <c r="M59" s="114"/>
      <c r="N59" s="115"/>
    </row>
    <row r="60" spans="1:14" ht="29.1" customHeight="1" x14ac:dyDescent="0.7">
      <c r="A60" s="144"/>
      <c r="B60" s="146"/>
      <c r="C60" s="53" t="s">
        <v>14</v>
      </c>
      <c r="D60" s="73" t="s">
        <v>137</v>
      </c>
      <c r="E60" s="9"/>
      <c r="F60" s="9"/>
      <c r="G60" s="9"/>
      <c r="H60" s="10"/>
      <c r="I60" s="10"/>
      <c r="J60" s="10"/>
      <c r="K60" s="36"/>
      <c r="L60" s="36"/>
      <c r="M60" s="128"/>
      <c r="N60" s="129"/>
    </row>
    <row r="61" spans="1:14" ht="29.1" customHeight="1" x14ac:dyDescent="0.7">
      <c r="A61" s="144"/>
      <c r="B61" s="140" t="s">
        <v>15</v>
      </c>
      <c r="C61" s="54" t="s">
        <v>16</v>
      </c>
      <c r="D61" s="74" t="s">
        <v>138</v>
      </c>
      <c r="E61" s="12"/>
      <c r="F61" s="12"/>
      <c r="G61" s="12"/>
      <c r="H61" s="13"/>
      <c r="I61" s="14"/>
      <c r="J61" s="14"/>
      <c r="K61" s="32"/>
      <c r="L61" s="32"/>
      <c r="M61" s="120"/>
      <c r="N61" s="121"/>
    </row>
    <row r="62" spans="1:14" ht="29.1" customHeight="1" x14ac:dyDescent="0.7">
      <c r="A62" s="144"/>
      <c r="B62" s="141"/>
      <c r="C62" s="55" t="s">
        <v>13</v>
      </c>
      <c r="D62" s="83" t="s">
        <v>139</v>
      </c>
      <c r="E62" s="9"/>
      <c r="F62" s="9"/>
      <c r="G62" s="9"/>
      <c r="H62" s="16"/>
      <c r="I62" s="16"/>
      <c r="J62" s="16"/>
      <c r="K62" s="30"/>
      <c r="L62" s="30"/>
      <c r="M62" s="116"/>
      <c r="N62" s="117"/>
    </row>
    <row r="63" spans="1:14" ht="29.1" customHeight="1" x14ac:dyDescent="0.7">
      <c r="A63" s="144"/>
      <c r="B63" s="147"/>
      <c r="C63" s="56" t="s">
        <v>14</v>
      </c>
      <c r="D63" s="73" t="s">
        <v>140</v>
      </c>
      <c r="E63" s="18"/>
      <c r="F63" s="18"/>
      <c r="G63" s="18"/>
      <c r="H63" s="19"/>
      <c r="I63" s="19"/>
      <c r="J63" s="19"/>
      <c r="K63" s="37"/>
      <c r="L63" s="37"/>
      <c r="M63" s="130"/>
      <c r="N63" s="131"/>
    </row>
    <row r="64" spans="1:14" ht="29.1" customHeight="1" x14ac:dyDescent="0.7">
      <c r="A64" s="138" t="s">
        <v>25</v>
      </c>
      <c r="B64" s="140" t="s">
        <v>18</v>
      </c>
      <c r="C64" s="54" t="s">
        <v>19</v>
      </c>
      <c r="D64" s="74" t="s">
        <v>141</v>
      </c>
      <c r="E64" s="12"/>
      <c r="F64" s="12"/>
      <c r="G64" s="12"/>
      <c r="H64" s="21"/>
      <c r="I64" s="22"/>
      <c r="J64" s="22"/>
      <c r="K64" s="32"/>
      <c r="L64" s="32"/>
      <c r="M64" s="120"/>
      <c r="N64" s="121"/>
    </row>
    <row r="65" spans="1:14" ht="29.1" customHeight="1" x14ac:dyDescent="0.7">
      <c r="A65" s="138"/>
      <c r="B65" s="141"/>
      <c r="C65" s="55" t="s">
        <v>13</v>
      </c>
      <c r="D65" s="83" t="s">
        <v>142</v>
      </c>
      <c r="E65" s="9"/>
      <c r="F65" s="9"/>
      <c r="G65" s="9"/>
      <c r="H65" s="16"/>
      <c r="I65" s="16"/>
      <c r="J65" s="16"/>
      <c r="K65" s="30"/>
      <c r="L65" s="30"/>
      <c r="M65" s="116"/>
      <c r="N65" s="117"/>
    </row>
    <row r="66" spans="1:14" ht="29.1" customHeight="1" thickBot="1" x14ac:dyDescent="0.75">
      <c r="A66" s="139"/>
      <c r="B66" s="142"/>
      <c r="C66" s="57" t="s">
        <v>14</v>
      </c>
      <c r="D66" s="71" t="s">
        <v>143</v>
      </c>
      <c r="E66" s="5"/>
      <c r="F66" s="5"/>
      <c r="G66" s="5"/>
      <c r="H66" s="24"/>
      <c r="I66" s="24"/>
      <c r="J66" s="24"/>
      <c r="K66" s="38"/>
      <c r="L66" s="38"/>
      <c r="M66" s="132"/>
      <c r="N66" s="133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41" customFormat="1" ht="18" customHeight="1" x14ac:dyDescent="0.7">
      <c r="A86" s="51"/>
      <c r="B86" s="40"/>
      <c r="C86" s="40"/>
      <c r="D86" s="49"/>
    </row>
  </sheetData>
  <mergeCells count="58">
    <mergeCell ref="A2:D2"/>
    <mergeCell ref="H2:N2"/>
    <mergeCell ref="A3:E3"/>
    <mergeCell ref="A4:E5"/>
    <mergeCell ref="H4:N4"/>
    <mergeCell ref="H5:N5"/>
    <mergeCell ref="H3:N3"/>
    <mergeCell ref="H6:N6"/>
    <mergeCell ref="A7:A10"/>
    <mergeCell ref="B7:C10"/>
    <mergeCell ref="D7:D10"/>
    <mergeCell ref="E7:E10"/>
    <mergeCell ref="G7:G10"/>
    <mergeCell ref="H7:J8"/>
    <mergeCell ref="K7:K10"/>
    <mergeCell ref="L7:L10"/>
    <mergeCell ref="M7:N10"/>
    <mergeCell ref="I9:I10"/>
    <mergeCell ref="A27:A31"/>
    <mergeCell ref="B27:B28"/>
    <mergeCell ref="B29:B31"/>
    <mergeCell ref="H9:H10"/>
    <mergeCell ref="J9:J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F7:F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6"/>
  <sheetViews>
    <sheetView view="pageBreakPreview" zoomScale="61" zoomScaleNormal="61" zoomScaleSheetLayoutView="61" workbookViewId="0">
      <selection activeCell="G5" sqref="G5"/>
    </sheetView>
  </sheetViews>
  <sheetFormatPr defaultColWidth="9" defaultRowHeight="18" customHeight="1" x14ac:dyDescent="0.7"/>
  <cols>
    <col min="1" max="1" width="8.5" style="51" customWidth="1"/>
    <col min="2" max="2" width="3.625" style="40" customWidth="1"/>
    <col min="3" max="3" width="7.125" style="40" customWidth="1"/>
    <col min="4" max="4" width="51.5" style="49" customWidth="1"/>
    <col min="5" max="10" width="13.25" style="41" customWidth="1"/>
    <col min="11" max="12" width="13.25" style="2" customWidth="1"/>
    <col min="13" max="14" width="19.5625" style="2" customWidth="1"/>
    <col min="15" max="16384" width="9" style="2"/>
  </cols>
  <sheetData>
    <row r="1" spans="1:14" ht="20.65" customHeight="1" x14ac:dyDescent="0.7">
      <c r="A1" s="50"/>
      <c r="B1" s="1"/>
      <c r="C1" s="1"/>
      <c r="D1" s="47"/>
    </row>
    <row r="2" spans="1:14" ht="35.85" customHeight="1" x14ac:dyDescent="0.7">
      <c r="A2" s="180" t="s">
        <v>1</v>
      </c>
      <c r="B2" s="181"/>
      <c r="C2" s="181"/>
      <c r="D2" s="181"/>
      <c r="E2" s="3"/>
      <c r="F2" s="3"/>
      <c r="G2" s="3"/>
      <c r="H2" s="182" t="s">
        <v>0</v>
      </c>
      <c r="I2" s="182"/>
      <c r="J2" s="182"/>
      <c r="K2" s="182"/>
      <c r="L2" s="182"/>
      <c r="M2" s="182"/>
      <c r="N2" s="182"/>
    </row>
    <row r="3" spans="1:14" ht="35.85" customHeight="1" thickBot="1" x14ac:dyDescent="0.75">
      <c r="A3" s="183" t="s">
        <v>26</v>
      </c>
      <c r="B3" s="183"/>
      <c r="C3" s="183"/>
      <c r="D3" s="183"/>
      <c r="E3" s="183"/>
      <c r="F3" s="92"/>
      <c r="G3" s="4"/>
      <c r="H3" s="190" t="s">
        <v>32</v>
      </c>
      <c r="I3" s="190"/>
      <c r="J3" s="190"/>
      <c r="K3" s="190"/>
      <c r="L3" s="190"/>
      <c r="M3" s="190"/>
      <c r="N3" s="190"/>
    </row>
    <row r="4" spans="1:14" ht="35.85" customHeight="1" x14ac:dyDescent="0.7">
      <c r="A4" s="184"/>
      <c r="B4" s="185"/>
      <c r="C4" s="185"/>
      <c r="D4" s="185"/>
      <c r="E4" s="186"/>
      <c r="F4" s="93"/>
      <c r="G4" s="4"/>
      <c r="H4" s="160" t="s">
        <v>2</v>
      </c>
      <c r="I4" s="160"/>
      <c r="J4" s="160"/>
      <c r="K4" s="160"/>
      <c r="L4" s="160"/>
      <c r="M4" s="160"/>
      <c r="N4" s="160"/>
    </row>
    <row r="5" spans="1:14" ht="35.85" customHeight="1" thickBot="1" x14ac:dyDescent="0.75">
      <c r="A5" s="187"/>
      <c r="B5" s="188"/>
      <c r="C5" s="188"/>
      <c r="D5" s="188"/>
      <c r="E5" s="189"/>
      <c r="F5" s="93"/>
      <c r="G5" s="4"/>
      <c r="H5" s="160" t="s">
        <v>258</v>
      </c>
      <c r="I5" s="160"/>
      <c r="J5" s="160"/>
      <c r="K5" s="160"/>
      <c r="L5" s="160"/>
      <c r="M5" s="160"/>
      <c r="N5" s="160"/>
    </row>
    <row r="6" spans="1:14" ht="35.85" customHeight="1" thickBot="1" x14ac:dyDescent="1.3">
      <c r="A6" s="91" t="s">
        <v>254</v>
      </c>
      <c r="B6" s="42"/>
      <c r="C6" s="42"/>
      <c r="D6" s="48"/>
      <c r="E6" s="43"/>
      <c r="F6" s="43"/>
      <c r="G6" s="43"/>
      <c r="H6" s="160" t="s">
        <v>259</v>
      </c>
      <c r="I6" s="160"/>
      <c r="J6" s="160"/>
      <c r="K6" s="160"/>
      <c r="L6" s="160"/>
      <c r="M6" s="160"/>
      <c r="N6" s="160"/>
    </row>
    <row r="7" spans="1:14" ht="18.75" customHeight="1" x14ac:dyDescent="0.7">
      <c r="A7" s="161" t="s">
        <v>3</v>
      </c>
      <c r="B7" s="165" t="s">
        <v>4</v>
      </c>
      <c r="C7" s="165"/>
      <c r="D7" s="169" t="s">
        <v>5</v>
      </c>
      <c r="E7" s="157" t="s">
        <v>6</v>
      </c>
      <c r="F7" s="157" t="s">
        <v>255</v>
      </c>
      <c r="G7" s="157" t="s">
        <v>256</v>
      </c>
      <c r="H7" s="174" t="s">
        <v>28</v>
      </c>
      <c r="I7" s="175"/>
      <c r="J7" s="176"/>
      <c r="K7" s="171" t="s">
        <v>7</v>
      </c>
      <c r="L7" s="171" t="s">
        <v>8</v>
      </c>
      <c r="M7" s="171" t="s">
        <v>9</v>
      </c>
      <c r="N7" s="171"/>
    </row>
    <row r="8" spans="1:14" ht="15.6" customHeight="1" thickBot="1" x14ac:dyDescent="0.75">
      <c r="A8" s="162"/>
      <c r="B8" s="166"/>
      <c r="C8" s="166"/>
      <c r="D8" s="170"/>
      <c r="E8" s="158"/>
      <c r="F8" s="158"/>
      <c r="G8" s="158"/>
      <c r="H8" s="177"/>
      <c r="I8" s="178"/>
      <c r="J8" s="179"/>
      <c r="K8" s="172"/>
      <c r="L8" s="172"/>
      <c r="M8" s="172"/>
      <c r="N8" s="172"/>
    </row>
    <row r="9" spans="1:14" ht="18.75" customHeight="1" x14ac:dyDescent="0.7">
      <c r="A9" s="163"/>
      <c r="B9" s="167"/>
      <c r="C9" s="167"/>
      <c r="D9" s="170"/>
      <c r="E9" s="158"/>
      <c r="F9" s="158"/>
      <c r="G9" s="158"/>
      <c r="H9" s="155" t="s">
        <v>10</v>
      </c>
      <c r="I9" s="155" t="s">
        <v>11</v>
      </c>
      <c r="J9" s="155" t="s">
        <v>257</v>
      </c>
      <c r="K9" s="172"/>
      <c r="L9" s="172"/>
      <c r="M9" s="172"/>
      <c r="N9" s="172"/>
    </row>
    <row r="10" spans="1:14" ht="8.65" customHeight="1" thickBot="1" x14ac:dyDescent="0.75">
      <c r="A10" s="164"/>
      <c r="B10" s="168"/>
      <c r="C10" s="168"/>
      <c r="D10" s="170"/>
      <c r="E10" s="159"/>
      <c r="F10" s="159"/>
      <c r="G10" s="159"/>
      <c r="H10" s="156"/>
      <c r="I10" s="156"/>
      <c r="J10" s="156"/>
      <c r="K10" s="173"/>
      <c r="L10" s="173"/>
      <c r="M10" s="173"/>
      <c r="N10" s="173"/>
    </row>
    <row r="11" spans="1:14" ht="29.1" customHeight="1" x14ac:dyDescent="0.7">
      <c r="A11" s="143">
        <v>46096</v>
      </c>
      <c r="B11" s="145" t="s">
        <v>12</v>
      </c>
      <c r="C11" s="52" t="s">
        <v>13</v>
      </c>
      <c r="D11" s="72" t="s">
        <v>249</v>
      </c>
      <c r="E11" s="6"/>
      <c r="F11" s="6"/>
      <c r="G11" s="6"/>
      <c r="H11" s="7"/>
      <c r="I11" s="7"/>
      <c r="J11" s="7"/>
      <c r="K11" s="8"/>
      <c r="L11" s="8"/>
      <c r="M11" s="94"/>
      <c r="N11" s="95"/>
    </row>
    <row r="12" spans="1:14" ht="29.1" customHeight="1" x14ac:dyDescent="0.7">
      <c r="A12" s="144"/>
      <c r="B12" s="146"/>
      <c r="C12" s="53" t="s">
        <v>14</v>
      </c>
      <c r="D12" s="73" t="s">
        <v>144</v>
      </c>
      <c r="E12" s="9"/>
      <c r="F12" s="9"/>
      <c r="G12" s="9"/>
      <c r="H12" s="10"/>
      <c r="I12" s="10"/>
      <c r="J12" s="10"/>
      <c r="K12" s="11"/>
      <c r="L12" s="11"/>
      <c r="M12" s="96"/>
      <c r="N12" s="97"/>
    </row>
    <row r="13" spans="1:14" ht="29.1" customHeight="1" x14ac:dyDescent="0.7">
      <c r="A13" s="144"/>
      <c r="B13" s="140" t="s">
        <v>15</v>
      </c>
      <c r="C13" s="54" t="s">
        <v>16</v>
      </c>
      <c r="D13" s="74" t="s">
        <v>145</v>
      </c>
      <c r="E13" s="12"/>
      <c r="F13" s="12"/>
      <c r="G13" s="12"/>
      <c r="H13" s="13"/>
      <c r="I13" s="14"/>
      <c r="J13" s="14"/>
      <c r="K13" s="15"/>
      <c r="L13" s="15"/>
      <c r="M13" s="98"/>
      <c r="N13" s="99"/>
    </row>
    <row r="14" spans="1:14" ht="29.1" customHeight="1" x14ac:dyDescent="0.7">
      <c r="A14" s="144"/>
      <c r="B14" s="141"/>
      <c r="C14" s="55" t="s">
        <v>13</v>
      </c>
      <c r="D14" s="75" t="s">
        <v>146</v>
      </c>
      <c r="E14" s="9"/>
      <c r="F14" s="9"/>
      <c r="G14" s="9"/>
      <c r="H14" s="16"/>
      <c r="I14" s="16"/>
      <c r="J14" s="16"/>
      <c r="K14" s="17"/>
      <c r="L14" s="17"/>
      <c r="M14" s="100"/>
      <c r="N14" s="101"/>
    </row>
    <row r="15" spans="1:14" ht="29.1" customHeight="1" x14ac:dyDescent="0.7">
      <c r="A15" s="144"/>
      <c r="B15" s="147"/>
      <c r="C15" s="56" t="s">
        <v>14</v>
      </c>
      <c r="D15" s="73" t="s">
        <v>147</v>
      </c>
      <c r="E15" s="18"/>
      <c r="F15" s="18"/>
      <c r="G15" s="18"/>
      <c r="H15" s="19"/>
      <c r="I15" s="19"/>
      <c r="J15" s="19"/>
      <c r="K15" s="20"/>
      <c r="L15" s="20"/>
      <c r="M15" s="102"/>
      <c r="N15" s="103"/>
    </row>
    <row r="16" spans="1:14" ht="29.1" customHeight="1" x14ac:dyDescent="0.7">
      <c r="A16" s="151" t="s">
        <v>17</v>
      </c>
      <c r="B16" s="140" t="s">
        <v>18</v>
      </c>
      <c r="C16" s="54" t="s">
        <v>19</v>
      </c>
      <c r="D16" s="74" t="s">
        <v>148</v>
      </c>
      <c r="E16" s="12"/>
      <c r="F16" s="12"/>
      <c r="G16" s="12"/>
      <c r="H16" s="21"/>
      <c r="I16" s="22"/>
      <c r="J16" s="22"/>
      <c r="K16" s="23"/>
      <c r="L16" s="23"/>
      <c r="M16" s="104"/>
      <c r="N16" s="105"/>
    </row>
    <row r="17" spans="1:14" ht="29.1" customHeight="1" x14ac:dyDescent="0.7">
      <c r="A17" s="151"/>
      <c r="B17" s="141"/>
      <c r="C17" s="55" t="s">
        <v>13</v>
      </c>
      <c r="D17" s="83" t="s">
        <v>38</v>
      </c>
      <c r="E17" s="9"/>
      <c r="F17" s="9"/>
      <c r="G17" s="9"/>
      <c r="H17" s="16"/>
      <c r="I17" s="16"/>
      <c r="J17" s="16"/>
      <c r="K17" s="17"/>
      <c r="L17" s="17"/>
      <c r="M17" s="100"/>
      <c r="N17" s="101"/>
    </row>
    <row r="18" spans="1:14" ht="29.1" customHeight="1" thickBot="1" x14ac:dyDescent="0.75">
      <c r="A18" s="152"/>
      <c r="B18" s="142"/>
      <c r="C18" s="57" t="s">
        <v>14</v>
      </c>
      <c r="D18" s="71" t="s">
        <v>149</v>
      </c>
      <c r="E18" s="5"/>
      <c r="F18" s="5"/>
      <c r="G18" s="5"/>
      <c r="H18" s="24"/>
      <c r="I18" s="24"/>
      <c r="J18" s="24"/>
      <c r="K18" s="25"/>
      <c r="L18" s="25"/>
      <c r="M18" s="106"/>
      <c r="N18" s="107"/>
    </row>
    <row r="19" spans="1:14" ht="29.1" customHeight="1" x14ac:dyDescent="0.7">
      <c r="A19" s="143">
        <f>A11+1</f>
        <v>46097</v>
      </c>
      <c r="B19" s="145" t="s">
        <v>12</v>
      </c>
      <c r="C19" s="52" t="s">
        <v>13</v>
      </c>
      <c r="D19" s="72" t="s">
        <v>150</v>
      </c>
      <c r="E19" s="6"/>
      <c r="F19" s="6"/>
      <c r="G19" s="6"/>
      <c r="H19" s="7"/>
      <c r="I19" s="7"/>
      <c r="J19" s="7"/>
      <c r="K19" s="26"/>
      <c r="L19" s="26"/>
      <c r="M19" s="108"/>
      <c r="N19" s="109"/>
    </row>
    <row r="20" spans="1:14" ht="29.1" customHeight="1" x14ac:dyDescent="0.7">
      <c r="A20" s="144"/>
      <c r="B20" s="146"/>
      <c r="C20" s="53" t="s">
        <v>14</v>
      </c>
      <c r="D20" s="73" t="s">
        <v>151</v>
      </c>
      <c r="E20" s="9"/>
      <c r="F20" s="9"/>
      <c r="G20" s="9"/>
      <c r="H20" s="10"/>
      <c r="I20" s="10"/>
      <c r="J20" s="10"/>
      <c r="K20" s="20"/>
      <c r="L20" s="20"/>
      <c r="M20" s="102"/>
      <c r="N20" s="103"/>
    </row>
    <row r="21" spans="1:14" ht="29.1" customHeight="1" x14ac:dyDescent="0.7">
      <c r="A21" s="144"/>
      <c r="B21" s="140" t="s">
        <v>15</v>
      </c>
      <c r="C21" s="54" t="s">
        <v>16</v>
      </c>
      <c r="D21" s="74" t="s">
        <v>152</v>
      </c>
      <c r="E21" s="12"/>
      <c r="F21" s="12"/>
      <c r="G21" s="12"/>
      <c r="H21" s="13"/>
      <c r="I21" s="14"/>
      <c r="J21" s="14"/>
      <c r="K21" s="15"/>
      <c r="L21" s="15"/>
      <c r="M21" s="98"/>
      <c r="N21" s="99"/>
    </row>
    <row r="22" spans="1:14" ht="29.1" customHeight="1" x14ac:dyDescent="0.7">
      <c r="A22" s="144"/>
      <c r="B22" s="141"/>
      <c r="C22" s="55" t="s">
        <v>13</v>
      </c>
      <c r="D22" s="75" t="s">
        <v>153</v>
      </c>
      <c r="E22" s="9"/>
      <c r="F22" s="9"/>
      <c r="G22" s="9"/>
      <c r="H22" s="16"/>
      <c r="I22" s="16"/>
      <c r="J22" s="16"/>
      <c r="K22" s="27"/>
      <c r="L22" s="27"/>
      <c r="M22" s="110"/>
      <c r="N22" s="111"/>
    </row>
    <row r="23" spans="1:14" ht="29.1" customHeight="1" x14ac:dyDescent="0.7">
      <c r="A23" s="144"/>
      <c r="B23" s="147"/>
      <c r="C23" s="56" t="s">
        <v>14</v>
      </c>
      <c r="D23" s="73" t="s">
        <v>107</v>
      </c>
      <c r="E23" s="18"/>
      <c r="F23" s="18"/>
      <c r="G23" s="18"/>
      <c r="H23" s="19"/>
      <c r="I23" s="19"/>
      <c r="J23" s="19"/>
      <c r="K23" s="15"/>
      <c r="L23" s="15"/>
      <c r="M23" s="98"/>
      <c r="N23" s="99"/>
    </row>
    <row r="24" spans="1:14" ht="29.1" customHeight="1" x14ac:dyDescent="0.7">
      <c r="A24" s="138" t="s">
        <v>20</v>
      </c>
      <c r="B24" s="140" t="s">
        <v>18</v>
      </c>
      <c r="C24" s="54" t="s">
        <v>19</v>
      </c>
      <c r="D24" s="76" t="s">
        <v>247</v>
      </c>
      <c r="E24" s="12"/>
      <c r="F24" s="12"/>
      <c r="G24" s="12"/>
      <c r="H24" s="21"/>
      <c r="I24" s="22"/>
      <c r="J24" s="22"/>
      <c r="K24" s="23"/>
      <c r="L24" s="23"/>
      <c r="M24" s="104"/>
      <c r="N24" s="105"/>
    </row>
    <row r="25" spans="1:14" ht="29.1" customHeight="1" x14ac:dyDescent="0.7">
      <c r="A25" s="138"/>
      <c r="B25" s="141"/>
      <c r="C25" s="55" t="s">
        <v>13</v>
      </c>
      <c r="D25" s="75" t="s">
        <v>154</v>
      </c>
      <c r="E25" s="9"/>
      <c r="F25" s="9"/>
      <c r="G25" s="9"/>
      <c r="H25" s="16"/>
      <c r="I25" s="16"/>
      <c r="J25" s="16"/>
      <c r="K25" s="15"/>
      <c r="L25" s="15"/>
      <c r="M25" s="98"/>
      <c r="N25" s="99"/>
    </row>
    <row r="26" spans="1:14" ht="29.1" customHeight="1" thickBot="1" x14ac:dyDescent="0.75">
      <c r="A26" s="139"/>
      <c r="B26" s="142"/>
      <c r="C26" s="57" t="s">
        <v>14</v>
      </c>
      <c r="D26" s="71" t="s">
        <v>155</v>
      </c>
      <c r="E26" s="5"/>
      <c r="F26" s="5"/>
      <c r="G26" s="5"/>
      <c r="H26" s="24"/>
      <c r="I26" s="24"/>
      <c r="J26" s="24"/>
      <c r="K26" s="25"/>
      <c r="L26" s="25"/>
      <c r="M26" s="106"/>
      <c r="N26" s="107"/>
    </row>
    <row r="27" spans="1:14" ht="29.1" customHeight="1" x14ac:dyDescent="0.7">
      <c r="A27" s="143">
        <f>A19+1</f>
        <v>46098</v>
      </c>
      <c r="B27" s="145" t="s">
        <v>12</v>
      </c>
      <c r="C27" s="52" t="s">
        <v>13</v>
      </c>
      <c r="D27" s="72" t="s">
        <v>156</v>
      </c>
      <c r="E27" s="6"/>
      <c r="F27" s="6"/>
      <c r="G27" s="6"/>
      <c r="H27" s="7"/>
      <c r="I27" s="7"/>
      <c r="J27" s="7"/>
      <c r="K27" s="8"/>
      <c r="L27" s="8"/>
      <c r="M27" s="94"/>
      <c r="N27" s="95"/>
    </row>
    <row r="28" spans="1:14" ht="29.1" customHeight="1" x14ac:dyDescent="0.7">
      <c r="A28" s="144"/>
      <c r="B28" s="146"/>
      <c r="C28" s="53" t="s">
        <v>14</v>
      </c>
      <c r="D28" s="73" t="s">
        <v>157</v>
      </c>
      <c r="E28" s="9"/>
      <c r="F28" s="9"/>
      <c r="G28" s="9"/>
      <c r="H28" s="10"/>
      <c r="I28" s="10"/>
      <c r="J28" s="10"/>
      <c r="K28" s="27"/>
      <c r="L28" s="27"/>
      <c r="M28" s="110"/>
      <c r="N28" s="111"/>
    </row>
    <row r="29" spans="1:14" ht="29.1" customHeight="1" x14ac:dyDescent="0.7">
      <c r="A29" s="144"/>
      <c r="B29" s="140" t="s">
        <v>15</v>
      </c>
      <c r="C29" s="54" t="s">
        <v>16</v>
      </c>
      <c r="D29" s="74" t="s">
        <v>158</v>
      </c>
      <c r="E29" s="12"/>
      <c r="F29" s="12"/>
      <c r="G29" s="12"/>
      <c r="H29" s="13"/>
      <c r="I29" s="14"/>
      <c r="J29" s="14"/>
      <c r="K29" s="23"/>
      <c r="L29" s="23"/>
      <c r="M29" s="104"/>
      <c r="N29" s="105"/>
    </row>
    <row r="30" spans="1:14" ht="29.1" customHeight="1" x14ac:dyDescent="0.7">
      <c r="A30" s="144"/>
      <c r="B30" s="141"/>
      <c r="C30" s="55" t="s">
        <v>13</v>
      </c>
      <c r="D30" s="75" t="s">
        <v>74</v>
      </c>
      <c r="E30" s="9"/>
      <c r="F30" s="9"/>
      <c r="G30" s="9"/>
      <c r="H30" s="16"/>
      <c r="I30" s="16"/>
      <c r="J30" s="16"/>
      <c r="K30" s="27"/>
      <c r="L30" s="27"/>
      <c r="M30" s="110"/>
      <c r="N30" s="111"/>
    </row>
    <row r="31" spans="1:14" ht="29.1" customHeight="1" x14ac:dyDescent="0.7">
      <c r="A31" s="144"/>
      <c r="B31" s="147"/>
      <c r="C31" s="56" t="s">
        <v>14</v>
      </c>
      <c r="D31" s="73" t="s">
        <v>159</v>
      </c>
      <c r="E31" s="18"/>
      <c r="F31" s="18"/>
      <c r="G31" s="18"/>
      <c r="H31" s="19"/>
      <c r="I31" s="19"/>
      <c r="J31" s="19"/>
      <c r="K31" s="11"/>
      <c r="L31" s="11"/>
      <c r="M31" s="96"/>
      <c r="N31" s="97"/>
    </row>
    <row r="32" spans="1:14" ht="29.1" customHeight="1" x14ac:dyDescent="0.7">
      <c r="A32" s="191" t="s">
        <v>21</v>
      </c>
      <c r="B32" s="140" t="s">
        <v>18</v>
      </c>
      <c r="C32" s="54" t="s">
        <v>19</v>
      </c>
      <c r="D32" s="74" t="s">
        <v>160</v>
      </c>
      <c r="E32" s="12"/>
      <c r="F32" s="12"/>
      <c r="G32" s="12"/>
      <c r="H32" s="21"/>
      <c r="I32" s="22"/>
      <c r="J32" s="22"/>
      <c r="K32" s="15"/>
      <c r="L32" s="15"/>
      <c r="M32" s="98"/>
      <c r="N32" s="99"/>
    </row>
    <row r="33" spans="1:14" ht="29.1" customHeight="1" x14ac:dyDescent="0.7">
      <c r="A33" s="191"/>
      <c r="B33" s="141"/>
      <c r="C33" s="55" t="s">
        <v>13</v>
      </c>
      <c r="D33" s="75" t="s">
        <v>161</v>
      </c>
      <c r="E33" s="9"/>
      <c r="F33" s="9"/>
      <c r="G33" s="9"/>
      <c r="H33" s="16"/>
      <c r="I33" s="16"/>
      <c r="J33" s="16"/>
      <c r="K33" s="27"/>
      <c r="L33" s="27"/>
      <c r="M33" s="110"/>
      <c r="N33" s="111"/>
    </row>
    <row r="34" spans="1:14" ht="29.1" customHeight="1" thickBot="1" x14ac:dyDescent="0.75">
      <c r="A34" s="192"/>
      <c r="B34" s="142"/>
      <c r="C34" s="57" t="s">
        <v>14</v>
      </c>
      <c r="D34" s="71" t="s">
        <v>162</v>
      </c>
      <c r="E34" s="5"/>
      <c r="F34" s="5"/>
      <c r="G34" s="5"/>
      <c r="H34" s="24"/>
      <c r="I34" s="24"/>
      <c r="J34" s="24"/>
      <c r="K34" s="28"/>
      <c r="L34" s="28"/>
      <c r="M34" s="112"/>
      <c r="N34" s="113"/>
    </row>
    <row r="35" spans="1:14" ht="29.1" customHeight="1" x14ac:dyDescent="0.7">
      <c r="A35" s="143">
        <f>A27+1</f>
        <v>46099</v>
      </c>
      <c r="B35" s="145" t="s">
        <v>12</v>
      </c>
      <c r="C35" s="52" t="s">
        <v>13</v>
      </c>
      <c r="D35" s="72" t="s">
        <v>163</v>
      </c>
      <c r="E35" s="6"/>
      <c r="F35" s="6"/>
      <c r="G35" s="6"/>
      <c r="H35" s="7"/>
      <c r="I35" s="7"/>
      <c r="J35" s="7"/>
      <c r="K35" s="29"/>
      <c r="L35" s="29"/>
      <c r="M35" s="114"/>
      <c r="N35" s="115"/>
    </row>
    <row r="36" spans="1:14" ht="29.1" customHeight="1" x14ac:dyDescent="0.7">
      <c r="A36" s="144"/>
      <c r="B36" s="146"/>
      <c r="C36" s="53" t="s">
        <v>14</v>
      </c>
      <c r="D36" s="73" t="s">
        <v>164</v>
      </c>
      <c r="E36" s="9"/>
      <c r="F36" s="9"/>
      <c r="G36" s="9"/>
      <c r="H36" s="10"/>
      <c r="I36" s="10"/>
      <c r="J36" s="10"/>
      <c r="K36" s="30"/>
      <c r="L36" s="30"/>
      <c r="M36" s="116"/>
      <c r="N36" s="117"/>
    </row>
    <row r="37" spans="1:14" ht="29.1" customHeight="1" x14ac:dyDescent="0.7">
      <c r="A37" s="144"/>
      <c r="B37" s="140" t="s">
        <v>15</v>
      </c>
      <c r="C37" s="54" t="s">
        <v>16</v>
      </c>
      <c r="D37" s="84" t="s">
        <v>165</v>
      </c>
      <c r="E37" s="12"/>
      <c r="F37" s="12"/>
      <c r="G37" s="12"/>
      <c r="H37" s="13"/>
      <c r="I37" s="14"/>
      <c r="J37" s="14"/>
      <c r="K37" s="31"/>
      <c r="L37" s="31"/>
      <c r="M37" s="118"/>
      <c r="N37" s="119"/>
    </row>
    <row r="38" spans="1:14" ht="29.1" customHeight="1" x14ac:dyDescent="0.7">
      <c r="A38" s="144"/>
      <c r="B38" s="141"/>
      <c r="C38" s="55" t="s">
        <v>13</v>
      </c>
      <c r="D38" s="75" t="s">
        <v>166</v>
      </c>
      <c r="E38" s="9"/>
      <c r="F38" s="9"/>
      <c r="G38" s="9"/>
      <c r="H38" s="16"/>
      <c r="I38" s="16"/>
      <c r="J38" s="16"/>
      <c r="K38" s="30"/>
      <c r="L38" s="30"/>
      <c r="M38" s="116"/>
      <c r="N38" s="117"/>
    </row>
    <row r="39" spans="1:14" ht="29.1" customHeight="1" x14ac:dyDescent="0.7">
      <c r="A39" s="144"/>
      <c r="B39" s="147"/>
      <c r="C39" s="56" t="s">
        <v>14</v>
      </c>
      <c r="D39" s="77" t="s">
        <v>167</v>
      </c>
      <c r="E39" s="18"/>
      <c r="F39" s="18"/>
      <c r="G39" s="18"/>
      <c r="H39" s="19"/>
      <c r="I39" s="19"/>
      <c r="J39" s="19"/>
      <c r="K39" s="32"/>
      <c r="L39" s="32"/>
      <c r="M39" s="120"/>
      <c r="N39" s="121"/>
    </row>
    <row r="40" spans="1:14" ht="29.1" customHeight="1" x14ac:dyDescent="0.7">
      <c r="A40" s="193" t="s">
        <v>22</v>
      </c>
      <c r="B40" s="140" t="s">
        <v>18</v>
      </c>
      <c r="C40" s="54" t="s">
        <v>19</v>
      </c>
      <c r="D40" s="74" t="s">
        <v>168</v>
      </c>
      <c r="E40" s="12"/>
      <c r="F40" s="12"/>
      <c r="G40" s="12"/>
      <c r="H40" s="21"/>
      <c r="I40" s="22"/>
      <c r="J40" s="22"/>
      <c r="K40" s="33"/>
      <c r="L40" s="33"/>
      <c r="M40" s="122"/>
      <c r="N40" s="123"/>
    </row>
    <row r="41" spans="1:14" ht="29.1" customHeight="1" x14ac:dyDescent="0.7">
      <c r="A41" s="193"/>
      <c r="B41" s="141"/>
      <c r="C41" s="55" t="s">
        <v>13</v>
      </c>
      <c r="D41" s="75" t="s">
        <v>169</v>
      </c>
      <c r="E41" s="9"/>
      <c r="F41" s="9"/>
      <c r="G41" s="9"/>
      <c r="H41" s="16"/>
      <c r="I41" s="16"/>
      <c r="J41" s="16"/>
      <c r="K41" s="34"/>
      <c r="L41" s="34"/>
      <c r="M41" s="124"/>
      <c r="N41" s="125"/>
    </row>
    <row r="42" spans="1:14" ht="29.1" customHeight="1" thickBot="1" x14ac:dyDescent="0.75">
      <c r="A42" s="194"/>
      <c r="B42" s="142"/>
      <c r="C42" s="57" t="s">
        <v>14</v>
      </c>
      <c r="D42" s="71" t="s">
        <v>170</v>
      </c>
      <c r="E42" s="5"/>
      <c r="F42" s="5"/>
      <c r="G42" s="5"/>
      <c r="H42" s="24"/>
      <c r="I42" s="24"/>
      <c r="J42" s="24"/>
      <c r="K42" s="35"/>
      <c r="L42" s="35"/>
      <c r="M42" s="126"/>
      <c r="N42" s="127"/>
    </row>
    <row r="43" spans="1:14" ht="29.1" customHeight="1" x14ac:dyDescent="0.7">
      <c r="A43" s="143">
        <f>A35+1</f>
        <v>46100</v>
      </c>
      <c r="B43" s="145" t="s">
        <v>12</v>
      </c>
      <c r="C43" s="52" t="s">
        <v>13</v>
      </c>
      <c r="D43" s="62" t="s">
        <v>171</v>
      </c>
      <c r="E43" s="6"/>
      <c r="F43" s="6"/>
      <c r="G43" s="6"/>
      <c r="H43" s="7"/>
      <c r="I43" s="7"/>
      <c r="J43" s="7"/>
      <c r="K43" s="29"/>
      <c r="L43" s="29"/>
      <c r="M43" s="114"/>
      <c r="N43" s="115"/>
    </row>
    <row r="44" spans="1:14" ht="29.1" customHeight="1" x14ac:dyDescent="0.7">
      <c r="A44" s="144"/>
      <c r="B44" s="146"/>
      <c r="C44" s="53" t="s">
        <v>14</v>
      </c>
      <c r="D44" s="63" t="s">
        <v>172</v>
      </c>
      <c r="E44" s="9"/>
      <c r="F44" s="9"/>
      <c r="G44" s="9"/>
      <c r="H44" s="10"/>
      <c r="I44" s="10"/>
      <c r="J44" s="10"/>
      <c r="K44" s="36"/>
      <c r="L44" s="36"/>
      <c r="M44" s="128"/>
      <c r="N44" s="129"/>
    </row>
    <row r="45" spans="1:14" ht="29.1" customHeight="1" x14ac:dyDescent="0.7">
      <c r="A45" s="144"/>
      <c r="B45" s="140" t="s">
        <v>15</v>
      </c>
      <c r="C45" s="54" t="s">
        <v>16</v>
      </c>
      <c r="D45" s="74" t="s">
        <v>173</v>
      </c>
      <c r="E45" s="12"/>
      <c r="F45" s="12"/>
      <c r="G45" s="12"/>
      <c r="H45" s="13"/>
      <c r="I45" s="14"/>
      <c r="J45" s="14"/>
      <c r="K45" s="32"/>
      <c r="L45" s="32"/>
      <c r="M45" s="120"/>
      <c r="N45" s="121"/>
    </row>
    <row r="46" spans="1:14" ht="29.1" customHeight="1" x14ac:dyDescent="0.7">
      <c r="A46" s="144"/>
      <c r="B46" s="141"/>
      <c r="C46" s="55" t="s">
        <v>13</v>
      </c>
      <c r="D46" s="85" t="s">
        <v>174</v>
      </c>
      <c r="E46" s="9"/>
      <c r="F46" s="9"/>
      <c r="G46" s="9"/>
      <c r="H46" s="16"/>
      <c r="I46" s="16"/>
      <c r="J46" s="16"/>
      <c r="K46" s="30"/>
      <c r="L46" s="30"/>
      <c r="M46" s="116"/>
      <c r="N46" s="117"/>
    </row>
    <row r="47" spans="1:14" ht="29.1" customHeight="1" x14ac:dyDescent="0.7">
      <c r="A47" s="144"/>
      <c r="B47" s="147"/>
      <c r="C47" s="56" t="s">
        <v>14</v>
      </c>
      <c r="D47" s="73" t="s">
        <v>175</v>
      </c>
      <c r="E47" s="18"/>
      <c r="F47" s="18"/>
      <c r="G47" s="18"/>
      <c r="H47" s="19"/>
      <c r="I47" s="19"/>
      <c r="J47" s="19"/>
      <c r="K47" s="37"/>
      <c r="L47" s="37"/>
      <c r="M47" s="130"/>
      <c r="N47" s="131"/>
    </row>
    <row r="48" spans="1:14" ht="29.1" customHeight="1" x14ac:dyDescent="0.7">
      <c r="A48" s="191" t="s">
        <v>23</v>
      </c>
      <c r="B48" s="140" t="s">
        <v>18</v>
      </c>
      <c r="C48" s="54" t="s">
        <v>19</v>
      </c>
      <c r="D48" s="74" t="s">
        <v>176</v>
      </c>
      <c r="E48" s="12"/>
      <c r="F48" s="12"/>
      <c r="G48" s="12"/>
      <c r="H48" s="21"/>
      <c r="I48" s="22"/>
      <c r="J48" s="22"/>
      <c r="K48" s="32"/>
      <c r="L48" s="32"/>
      <c r="M48" s="120"/>
      <c r="N48" s="121"/>
    </row>
    <row r="49" spans="1:14" ht="29.1" customHeight="1" x14ac:dyDescent="0.7">
      <c r="A49" s="191"/>
      <c r="B49" s="141"/>
      <c r="C49" s="55" t="s">
        <v>13</v>
      </c>
      <c r="D49" s="75" t="s">
        <v>248</v>
      </c>
      <c r="E49" s="9"/>
      <c r="F49" s="9"/>
      <c r="G49" s="9"/>
      <c r="H49" s="16"/>
      <c r="I49" s="16"/>
      <c r="J49" s="16"/>
      <c r="K49" s="30"/>
      <c r="L49" s="30"/>
      <c r="M49" s="116"/>
      <c r="N49" s="117"/>
    </row>
    <row r="50" spans="1:14" ht="29.1" customHeight="1" thickBot="1" x14ac:dyDescent="0.75">
      <c r="A50" s="192"/>
      <c r="B50" s="142"/>
      <c r="C50" s="57" t="s">
        <v>14</v>
      </c>
      <c r="D50" s="71" t="s">
        <v>177</v>
      </c>
      <c r="E50" s="5"/>
      <c r="F50" s="5"/>
      <c r="G50" s="5"/>
      <c r="H50" s="24"/>
      <c r="I50" s="24"/>
      <c r="J50" s="24"/>
      <c r="K50" s="38"/>
      <c r="L50" s="38"/>
      <c r="M50" s="132"/>
      <c r="N50" s="133"/>
    </row>
    <row r="51" spans="1:14" ht="29.1" customHeight="1" x14ac:dyDescent="0.7">
      <c r="A51" s="143">
        <f>A43+1</f>
        <v>46101</v>
      </c>
      <c r="B51" s="145" t="s">
        <v>12</v>
      </c>
      <c r="C51" s="52" t="s">
        <v>13</v>
      </c>
      <c r="D51" s="67" t="s">
        <v>178</v>
      </c>
      <c r="E51" s="6"/>
      <c r="F51" s="6"/>
      <c r="G51" s="6"/>
      <c r="H51" s="7"/>
      <c r="I51" s="7"/>
      <c r="J51" s="7"/>
      <c r="K51" s="29"/>
      <c r="L51" s="29"/>
      <c r="M51" s="114"/>
      <c r="N51" s="115"/>
    </row>
    <row r="52" spans="1:14" ht="29.1" customHeight="1" x14ac:dyDescent="0.7">
      <c r="A52" s="144"/>
      <c r="B52" s="146"/>
      <c r="C52" s="53" t="s">
        <v>14</v>
      </c>
      <c r="D52" s="73" t="s">
        <v>179</v>
      </c>
      <c r="E52" s="39"/>
      <c r="F52" s="39"/>
      <c r="G52" s="9"/>
      <c r="H52" s="10"/>
      <c r="I52" s="10"/>
      <c r="J52" s="10"/>
      <c r="K52" s="36"/>
      <c r="L52" s="36"/>
      <c r="M52" s="128"/>
      <c r="N52" s="129"/>
    </row>
    <row r="53" spans="1:14" ht="29.1" customHeight="1" x14ac:dyDescent="0.7">
      <c r="A53" s="144"/>
      <c r="B53" s="140" t="s">
        <v>15</v>
      </c>
      <c r="C53" s="54" t="s">
        <v>16</v>
      </c>
      <c r="D53" s="74" t="s">
        <v>180</v>
      </c>
      <c r="E53" s="12"/>
      <c r="F53" s="12"/>
      <c r="G53" s="12"/>
      <c r="H53" s="13"/>
      <c r="I53" s="14"/>
      <c r="J53" s="14"/>
      <c r="K53" s="32"/>
      <c r="L53" s="32"/>
      <c r="M53" s="120"/>
      <c r="N53" s="121"/>
    </row>
    <row r="54" spans="1:14" ht="29.1" customHeight="1" x14ac:dyDescent="0.7">
      <c r="A54" s="144"/>
      <c r="B54" s="141"/>
      <c r="C54" s="55" t="s">
        <v>13</v>
      </c>
      <c r="D54" s="75" t="s">
        <v>181</v>
      </c>
      <c r="E54" s="9"/>
      <c r="F54" s="9"/>
      <c r="G54" s="9"/>
      <c r="H54" s="16"/>
      <c r="I54" s="16"/>
      <c r="J54" s="16"/>
      <c r="K54" s="30"/>
      <c r="L54" s="30"/>
      <c r="M54" s="116"/>
      <c r="N54" s="117"/>
    </row>
    <row r="55" spans="1:14" ht="29.1" customHeight="1" x14ac:dyDescent="0.7">
      <c r="A55" s="144"/>
      <c r="B55" s="147"/>
      <c r="C55" s="56" t="s">
        <v>14</v>
      </c>
      <c r="D55" s="73" t="s">
        <v>102</v>
      </c>
      <c r="E55" s="18"/>
      <c r="F55" s="18"/>
      <c r="G55" s="18"/>
      <c r="H55" s="19"/>
      <c r="I55" s="19"/>
      <c r="J55" s="19"/>
      <c r="K55" s="37"/>
      <c r="L55" s="37"/>
      <c r="M55" s="130"/>
      <c r="N55" s="131"/>
    </row>
    <row r="56" spans="1:14" ht="29.1" customHeight="1" x14ac:dyDescent="0.7">
      <c r="A56" s="138" t="s">
        <v>24</v>
      </c>
      <c r="B56" s="140" t="s">
        <v>18</v>
      </c>
      <c r="C56" s="54" t="s">
        <v>19</v>
      </c>
      <c r="D56" s="76" t="s">
        <v>182</v>
      </c>
      <c r="E56" s="12"/>
      <c r="F56" s="12"/>
      <c r="G56" s="12"/>
      <c r="H56" s="21"/>
      <c r="I56" s="22"/>
      <c r="J56" s="22"/>
      <c r="K56" s="32"/>
      <c r="L56" s="32"/>
      <c r="M56" s="120"/>
      <c r="N56" s="121"/>
    </row>
    <row r="57" spans="1:14" ht="29.1" customHeight="1" x14ac:dyDescent="0.7">
      <c r="A57" s="138"/>
      <c r="B57" s="141"/>
      <c r="C57" s="55" t="s">
        <v>13</v>
      </c>
      <c r="D57" s="75" t="s">
        <v>129</v>
      </c>
      <c r="E57" s="9"/>
      <c r="F57" s="9"/>
      <c r="G57" s="9"/>
      <c r="H57" s="16"/>
      <c r="I57" s="16"/>
      <c r="J57" s="16"/>
      <c r="K57" s="30"/>
      <c r="L57" s="30"/>
      <c r="M57" s="116"/>
      <c r="N57" s="117"/>
    </row>
    <row r="58" spans="1:14" ht="29.1" customHeight="1" thickBot="1" x14ac:dyDescent="0.75">
      <c r="A58" s="139"/>
      <c r="B58" s="142"/>
      <c r="C58" s="57" t="s">
        <v>14</v>
      </c>
      <c r="D58" s="82" t="s">
        <v>183</v>
      </c>
      <c r="E58" s="5"/>
      <c r="F58" s="5"/>
      <c r="G58" s="5"/>
      <c r="H58" s="24"/>
      <c r="I58" s="24"/>
      <c r="J58" s="24"/>
      <c r="K58" s="38"/>
      <c r="L58" s="38"/>
      <c r="M58" s="132"/>
      <c r="N58" s="133"/>
    </row>
    <row r="59" spans="1:14" ht="29.1" customHeight="1" x14ac:dyDescent="0.7">
      <c r="A59" s="143">
        <f>A51+1</f>
        <v>46102</v>
      </c>
      <c r="B59" s="145" t="s">
        <v>12</v>
      </c>
      <c r="C59" s="52" t="s">
        <v>13</v>
      </c>
      <c r="D59" s="86" t="s">
        <v>184</v>
      </c>
      <c r="E59" s="6"/>
      <c r="F59" s="6"/>
      <c r="G59" s="6"/>
      <c r="H59" s="7"/>
      <c r="I59" s="7"/>
      <c r="J59" s="7"/>
      <c r="K59" s="29"/>
      <c r="L59" s="29"/>
      <c r="M59" s="114"/>
      <c r="N59" s="115"/>
    </row>
    <row r="60" spans="1:14" ht="29.1" customHeight="1" x14ac:dyDescent="0.7">
      <c r="A60" s="144"/>
      <c r="B60" s="146"/>
      <c r="C60" s="53" t="s">
        <v>14</v>
      </c>
      <c r="D60" s="87" t="s">
        <v>185</v>
      </c>
      <c r="E60" s="9"/>
      <c r="F60" s="9"/>
      <c r="G60" s="9"/>
      <c r="H60" s="10"/>
      <c r="I60" s="10"/>
      <c r="J60" s="10"/>
      <c r="K60" s="36"/>
      <c r="L60" s="36"/>
      <c r="M60" s="128"/>
      <c r="N60" s="129"/>
    </row>
    <row r="61" spans="1:14" ht="29.1" customHeight="1" x14ac:dyDescent="0.7">
      <c r="A61" s="144"/>
      <c r="B61" s="140" t="s">
        <v>15</v>
      </c>
      <c r="C61" s="54" t="s">
        <v>16</v>
      </c>
      <c r="D61" s="69" t="s">
        <v>186</v>
      </c>
      <c r="E61" s="12"/>
      <c r="F61" s="12"/>
      <c r="G61" s="12"/>
      <c r="H61" s="13"/>
      <c r="I61" s="14"/>
      <c r="J61" s="14"/>
      <c r="K61" s="32"/>
      <c r="L61" s="32"/>
      <c r="M61" s="120"/>
      <c r="N61" s="121"/>
    </row>
    <row r="62" spans="1:14" ht="29.1" customHeight="1" x14ac:dyDescent="0.7">
      <c r="A62" s="144"/>
      <c r="B62" s="141"/>
      <c r="C62" s="55" t="s">
        <v>13</v>
      </c>
      <c r="D62" s="70" t="s">
        <v>187</v>
      </c>
      <c r="E62" s="9"/>
      <c r="F62" s="9"/>
      <c r="G62" s="9"/>
      <c r="H62" s="16"/>
      <c r="I62" s="16"/>
      <c r="J62" s="16"/>
      <c r="K62" s="30"/>
      <c r="L62" s="30"/>
      <c r="M62" s="116"/>
      <c r="N62" s="117"/>
    </row>
    <row r="63" spans="1:14" ht="29.1" customHeight="1" x14ac:dyDescent="0.7">
      <c r="A63" s="144"/>
      <c r="B63" s="147"/>
      <c r="C63" s="56" t="s">
        <v>14</v>
      </c>
      <c r="D63" s="68" t="s">
        <v>90</v>
      </c>
      <c r="E63" s="18"/>
      <c r="F63" s="18"/>
      <c r="G63" s="18"/>
      <c r="H63" s="19"/>
      <c r="I63" s="19"/>
      <c r="J63" s="19"/>
      <c r="K63" s="37"/>
      <c r="L63" s="37"/>
      <c r="M63" s="130"/>
      <c r="N63" s="131"/>
    </row>
    <row r="64" spans="1:14" ht="29.1" customHeight="1" x14ac:dyDescent="0.7">
      <c r="A64" s="138" t="s">
        <v>25</v>
      </c>
      <c r="B64" s="140" t="s">
        <v>18</v>
      </c>
      <c r="C64" s="54" t="s">
        <v>19</v>
      </c>
      <c r="D64" s="74" t="s">
        <v>188</v>
      </c>
      <c r="E64" s="12"/>
      <c r="F64" s="12"/>
      <c r="G64" s="12"/>
      <c r="H64" s="21"/>
      <c r="I64" s="22"/>
      <c r="J64" s="22"/>
      <c r="K64" s="32"/>
      <c r="L64" s="32"/>
      <c r="M64" s="120"/>
      <c r="N64" s="121"/>
    </row>
    <row r="65" spans="1:14" ht="29.1" customHeight="1" x14ac:dyDescent="0.7">
      <c r="A65" s="138"/>
      <c r="B65" s="141"/>
      <c r="C65" s="55" t="s">
        <v>13</v>
      </c>
      <c r="D65" s="70" t="s">
        <v>189</v>
      </c>
      <c r="E65" s="9"/>
      <c r="F65" s="9"/>
      <c r="G65" s="9"/>
      <c r="H65" s="16"/>
      <c r="I65" s="16"/>
      <c r="J65" s="16"/>
      <c r="K65" s="30"/>
      <c r="L65" s="30"/>
      <c r="M65" s="116"/>
      <c r="N65" s="117"/>
    </row>
    <row r="66" spans="1:14" ht="29.1" customHeight="1" thickBot="1" x14ac:dyDescent="0.75">
      <c r="A66" s="139"/>
      <c r="B66" s="142"/>
      <c r="C66" s="57" t="s">
        <v>14</v>
      </c>
      <c r="D66" s="81" t="s">
        <v>190</v>
      </c>
      <c r="E66" s="5"/>
      <c r="F66" s="5"/>
      <c r="G66" s="5"/>
      <c r="H66" s="24"/>
      <c r="I66" s="24"/>
      <c r="J66" s="24"/>
      <c r="K66" s="38"/>
      <c r="L66" s="38"/>
      <c r="M66" s="132"/>
      <c r="N66" s="133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41" customFormat="1" ht="18" customHeight="1" x14ac:dyDescent="0.7">
      <c r="A86" s="51"/>
      <c r="B86" s="40"/>
      <c r="C86" s="40"/>
      <c r="D86" s="49"/>
    </row>
  </sheetData>
  <mergeCells count="58">
    <mergeCell ref="A2:D2"/>
    <mergeCell ref="H2:N2"/>
    <mergeCell ref="A3:E3"/>
    <mergeCell ref="A4:E5"/>
    <mergeCell ref="H4:N4"/>
    <mergeCell ref="H5:N5"/>
    <mergeCell ref="H3:N3"/>
    <mergeCell ref="H6:N6"/>
    <mergeCell ref="A7:A10"/>
    <mergeCell ref="B7:C10"/>
    <mergeCell ref="D7:D10"/>
    <mergeCell ref="E7:E10"/>
    <mergeCell ref="G7:G10"/>
    <mergeCell ref="H7:J8"/>
    <mergeCell ref="K7:K10"/>
    <mergeCell ref="L7:L10"/>
    <mergeCell ref="M7:N10"/>
    <mergeCell ref="I9:I10"/>
    <mergeCell ref="A27:A31"/>
    <mergeCell ref="B27:B28"/>
    <mergeCell ref="B29:B31"/>
    <mergeCell ref="H9:H10"/>
    <mergeCell ref="J9:J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F7:F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6"/>
  <sheetViews>
    <sheetView view="pageBreakPreview" zoomScale="61" zoomScaleNormal="61" zoomScaleSheetLayoutView="61" workbookViewId="0">
      <selection activeCell="D46" sqref="D46"/>
    </sheetView>
  </sheetViews>
  <sheetFormatPr defaultColWidth="9" defaultRowHeight="18" customHeight="1" x14ac:dyDescent="0.7"/>
  <cols>
    <col min="1" max="1" width="8.5" style="51" customWidth="1"/>
    <col min="2" max="2" width="3.625" style="40" customWidth="1"/>
    <col min="3" max="3" width="7.125" style="40" customWidth="1"/>
    <col min="4" max="4" width="59.9375" style="49" customWidth="1"/>
    <col min="5" max="10" width="13.25" style="41" customWidth="1"/>
    <col min="11" max="12" width="13.25" style="2" customWidth="1"/>
    <col min="13" max="14" width="19.5625" style="2" customWidth="1"/>
    <col min="15" max="16384" width="9" style="2"/>
  </cols>
  <sheetData>
    <row r="1" spans="1:14" ht="20.65" customHeight="1" x14ac:dyDescent="0.7">
      <c r="A1" s="50"/>
      <c r="B1" s="1"/>
      <c r="C1" s="1"/>
      <c r="D1" s="47"/>
    </row>
    <row r="2" spans="1:14" ht="35.85" customHeight="1" x14ac:dyDescent="0.7">
      <c r="A2" s="180" t="s">
        <v>1</v>
      </c>
      <c r="B2" s="181"/>
      <c r="C2" s="181"/>
      <c r="D2" s="181"/>
      <c r="E2" s="3"/>
      <c r="F2" s="3"/>
      <c r="G2" s="3"/>
      <c r="H2" s="182" t="s">
        <v>0</v>
      </c>
      <c r="I2" s="182"/>
      <c r="J2" s="182"/>
      <c r="K2" s="182"/>
      <c r="L2" s="182"/>
      <c r="M2" s="182"/>
      <c r="N2" s="182"/>
    </row>
    <row r="3" spans="1:14" ht="35.85" customHeight="1" thickBot="1" x14ac:dyDescent="0.75">
      <c r="A3" s="183" t="s">
        <v>26</v>
      </c>
      <c r="B3" s="183"/>
      <c r="C3" s="183"/>
      <c r="D3" s="183"/>
      <c r="E3" s="183"/>
      <c r="F3" s="92"/>
      <c r="G3" s="4"/>
      <c r="H3" s="190" t="s">
        <v>33</v>
      </c>
      <c r="I3" s="190"/>
      <c r="J3" s="190"/>
      <c r="K3" s="190"/>
      <c r="L3" s="190"/>
      <c r="M3" s="190"/>
      <c r="N3" s="190"/>
    </row>
    <row r="4" spans="1:14" ht="35.85" customHeight="1" x14ac:dyDescent="0.7">
      <c r="A4" s="184"/>
      <c r="B4" s="185"/>
      <c r="C4" s="185"/>
      <c r="D4" s="185"/>
      <c r="E4" s="186"/>
      <c r="F4" s="93"/>
      <c r="G4" s="4"/>
      <c r="H4" s="160" t="s">
        <v>2</v>
      </c>
      <c r="I4" s="160"/>
      <c r="J4" s="160"/>
      <c r="K4" s="160"/>
      <c r="L4" s="160"/>
      <c r="M4" s="160"/>
      <c r="N4" s="160"/>
    </row>
    <row r="5" spans="1:14" ht="35.85" customHeight="1" thickBot="1" x14ac:dyDescent="0.75">
      <c r="A5" s="187"/>
      <c r="B5" s="188"/>
      <c r="C5" s="188"/>
      <c r="D5" s="188"/>
      <c r="E5" s="189"/>
      <c r="F5" s="93"/>
      <c r="G5" s="4"/>
      <c r="H5" s="160" t="s">
        <v>258</v>
      </c>
      <c r="I5" s="160"/>
      <c r="J5" s="160"/>
      <c r="K5" s="160"/>
      <c r="L5" s="160"/>
      <c r="M5" s="160"/>
      <c r="N5" s="160"/>
    </row>
    <row r="6" spans="1:14" ht="35.65" customHeight="1" thickBot="1" x14ac:dyDescent="1.3">
      <c r="A6" s="91" t="s">
        <v>254</v>
      </c>
      <c r="B6" s="42"/>
      <c r="C6" s="42"/>
      <c r="D6" s="48"/>
      <c r="E6" s="43"/>
      <c r="F6" s="43"/>
      <c r="G6" s="43"/>
      <c r="H6" s="160" t="s">
        <v>259</v>
      </c>
      <c r="I6" s="160"/>
      <c r="J6" s="160"/>
      <c r="K6" s="160"/>
      <c r="L6" s="160"/>
      <c r="M6" s="160"/>
      <c r="N6" s="160"/>
    </row>
    <row r="7" spans="1:14" ht="18.75" customHeight="1" x14ac:dyDescent="0.7">
      <c r="A7" s="161" t="s">
        <v>3</v>
      </c>
      <c r="B7" s="165" t="s">
        <v>4</v>
      </c>
      <c r="C7" s="165"/>
      <c r="D7" s="169" t="s">
        <v>5</v>
      </c>
      <c r="E7" s="157" t="s">
        <v>6</v>
      </c>
      <c r="F7" s="157" t="s">
        <v>255</v>
      </c>
      <c r="G7" s="157" t="s">
        <v>256</v>
      </c>
      <c r="H7" s="174" t="s">
        <v>28</v>
      </c>
      <c r="I7" s="175"/>
      <c r="J7" s="176"/>
      <c r="K7" s="171" t="s">
        <v>7</v>
      </c>
      <c r="L7" s="171" t="s">
        <v>8</v>
      </c>
      <c r="M7" s="171" t="s">
        <v>9</v>
      </c>
      <c r="N7" s="171"/>
    </row>
    <row r="8" spans="1:14" ht="15.6" customHeight="1" thickBot="1" x14ac:dyDescent="0.75">
      <c r="A8" s="162"/>
      <c r="B8" s="166"/>
      <c r="C8" s="166"/>
      <c r="D8" s="170"/>
      <c r="E8" s="158"/>
      <c r="F8" s="158"/>
      <c r="G8" s="158"/>
      <c r="H8" s="177"/>
      <c r="I8" s="178"/>
      <c r="J8" s="179"/>
      <c r="K8" s="172"/>
      <c r="L8" s="172"/>
      <c r="M8" s="172"/>
      <c r="N8" s="172"/>
    </row>
    <row r="9" spans="1:14" ht="18.75" customHeight="1" x14ac:dyDescent="0.7">
      <c r="A9" s="163"/>
      <c r="B9" s="167"/>
      <c r="C9" s="167"/>
      <c r="D9" s="170"/>
      <c r="E9" s="158"/>
      <c r="F9" s="158"/>
      <c r="G9" s="158"/>
      <c r="H9" s="155" t="s">
        <v>10</v>
      </c>
      <c r="I9" s="155" t="s">
        <v>11</v>
      </c>
      <c r="J9" s="155" t="s">
        <v>257</v>
      </c>
      <c r="K9" s="172"/>
      <c r="L9" s="172"/>
      <c r="M9" s="172"/>
      <c r="N9" s="172"/>
    </row>
    <row r="10" spans="1:14" ht="8.65" customHeight="1" thickBot="1" x14ac:dyDescent="0.75">
      <c r="A10" s="164"/>
      <c r="B10" s="168"/>
      <c r="C10" s="168"/>
      <c r="D10" s="170"/>
      <c r="E10" s="159"/>
      <c r="F10" s="159"/>
      <c r="G10" s="159"/>
      <c r="H10" s="156"/>
      <c r="I10" s="156"/>
      <c r="J10" s="156"/>
      <c r="K10" s="173"/>
      <c r="L10" s="173"/>
      <c r="M10" s="173"/>
      <c r="N10" s="173"/>
    </row>
    <row r="11" spans="1:14" ht="29.1" customHeight="1" x14ac:dyDescent="0.7">
      <c r="A11" s="143">
        <v>46103</v>
      </c>
      <c r="B11" s="145" t="s">
        <v>12</v>
      </c>
      <c r="C11" s="52" t="s">
        <v>13</v>
      </c>
      <c r="D11" s="67" t="s">
        <v>191</v>
      </c>
      <c r="E11" s="6"/>
      <c r="F11" s="6"/>
      <c r="G11" s="6"/>
      <c r="H11" s="7"/>
      <c r="I11" s="7"/>
      <c r="J11" s="7"/>
      <c r="K11" s="8"/>
      <c r="L11" s="8"/>
      <c r="M11" s="94"/>
      <c r="N11" s="95"/>
    </row>
    <row r="12" spans="1:14" ht="29.1" customHeight="1" x14ac:dyDescent="0.7">
      <c r="A12" s="144"/>
      <c r="B12" s="146"/>
      <c r="C12" s="53" t="s">
        <v>14</v>
      </c>
      <c r="D12" s="68" t="s">
        <v>67</v>
      </c>
      <c r="E12" s="9"/>
      <c r="F12" s="9"/>
      <c r="G12" s="9"/>
      <c r="H12" s="10"/>
      <c r="I12" s="10"/>
      <c r="J12" s="10"/>
      <c r="K12" s="11"/>
      <c r="L12" s="11"/>
      <c r="M12" s="96"/>
      <c r="N12" s="97"/>
    </row>
    <row r="13" spans="1:14" ht="29.1" customHeight="1" x14ac:dyDescent="0.7">
      <c r="A13" s="144"/>
      <c r="B13" s="140" t="s">
        <v>15</v>
      </c>
      <c r="C13" s="54" t="s">
        <v>16</v>
      </c>
      <c r="D13" s="69" t="s">
        <v>192</v>
      </c>
      <c r="E13" s="12"/>
      <c r="F13" s="12"/>
      <c r="G13" s="12"/>
      <c r="H13" s="13"/>
      <c r="I13" s="14"/>
      <c r="J13" s="14"/>
      <c r="K13" s="15"/>
      <c r="L13" s="15"/>
      <c r="M13" s="98"/>
      <c r="N13" s="99"/>
    </row>
    <row r="14" spans="1:14" ht="29.1" customHeight="1" x14ac:dyDescent="0.7">
      <c r="A14" s="144"/>
      <c r="B14" s="141"/>
      <c r="C14" s="55" t="s">
        <v>13</v>
      </c>
      <c r="D14" s="70" t="s">
        <v>193</v>
      </c>
      <c r="E14" s="9"/>
      <c r="F14" s="9"/>
      <c r="G14" s="9"/>
      <c r="H14" s="16"/>
      <c r="I14" s="16"/>
      <c r="J14" s="16"/>
      <c r="K14" s="17"/>
      <c r="L14" s="17"/>
      <c r="M14" s="100"/>
      <c r="N14" s="101"/>
    </row>
    <row r="15" spans="1:14" ht="29.1" customHeight="1" x14ac:dyDescent="0.7">
      <c r="A15" s="144"/>
      <c r="B15" s="147"/>
      <c r="C15" s="56" t="s">
        <v>14</v>
      </c>
      <c r="D15" s="68" t="s">
        <v>194</v>
      </c>
      <c r="E15" s="18"/>
      <c r="F15" s="18"/>
      <c r="G15" s="18"/>
      <c r="H15" s="19"/>
      <c r="I15" s="19"/>
      <c r="J15" s="19"/>
      <c r="K15" s="20"/>
      <c r="L15" s="20"/>
      <c r="M15" s="102"/>
      <c r="N15" s="103"/>
    </row>
    <row r="16" spans="1:14" ht="29.1" customHeight="1" x14ac:dyDescent="0.7">
      <c r="A16" s="151" t="s">
        <v>17</v>
      </c>
      <c r="B16" s="140" t="s">
        <v>18</v>
      </c>
      <c r="C16" s="54" t="s">
        <v>19</v>
      </c>
      <c r="D16" s="69" t="s">
        <v>195</v>
      </c>
      <c r="E16" s="12"/>
      <c r="F16" s="12"/>
      <c r="G16" s="12"/>
      <c r="H16" s="21"/>
      <c r="I16" s="22"/>
      <c r="J16" s="22"/>
      <c r="K16" s="23"/>
      <c r="L16" s="23"/>
      <c r="M16" s="104"/>
      <c r="N16" s="105"/>
    </row>
    <row r="17" spans="1:14" ht="29.1" customHeight="1" x14ac:dyDescent="0.7">
      <c r="A17" s="151"/>
      <c r="B17" s="141"/>
      <c r="C17" s="55" t="s">
        <v>13</v>
      </c>
      <c r="D17" s="70" t="s">
        <v>196</v>
      </c>
      <c r="E17" s="9"/>
      <c r="F17" s="9"/>
      <c r="G17" s="9"/>
      <c r="H17" s="16"/>
      <c r="I17" s="16"/>
      <c r="J17" s="16"/>
      <c r="K17" s="17"/>
      <c r="L17" s="17"/>
      <c r="M17" s="100"/>
      <c r="N17" s="101"/>
    </row>
    <row r="18" spans="1:14" ht="29.1" customHeight="1" thickBot="1" x14ac:dyDescent="0.75">
      <c r="A18" s="152"/>
      <c r="B18" s="142"/>
      <c r="C18" s="57" t="s">
        <v>14</v>
      </c>
      <c r="D18" s="81" t="s">
        <v>197</v>
      </c>
      <c r="E18" s="5"/>
      <c r="F18" s="5"/>
      <c r="G18" s="5"/>
      <c r="H18" s="24"/>
      <c r="I18" s="24"/>
      <c r="J18" s="24"/>
      <c r="K18" s="25"/>
      <c r="L18" s="25"/>
      <c r="M18" s="106"/>
      <c r="N18" s="107"/>
    </row>
    <row r="19" spans="1:14" ht="29.1" customHeight="1" x14ac:dyDescent="0.7">
      <c r="A19" s="143">
        <f>A11+1</f>
        <v>46104</v>
      </c>
      <c r="B19" s="145" t="s">
        <v>12</v>
      </c>
      <c r="C19" s="52" t="s">
        <v>13</v>
      </c>
      <c r="D19" s="72" t="s">
        <v>136</v>
      </c>
      <c r="E19" s="6"/>
      <c r="F19" s="6"/>
      <c r="G19" s="6"/>
      <c r="H19" s="7"/>
      <c r="I19" s="7"/>
      <c r="J19" s="7"/>
      <c r="K19" s="26"/>
      <c r="L19" s="26"/>
      <c r="M19" s="108"/>
      <c r="N19" s="109"/>
    </row>
    <row r="20" spans="1:14" ht="29.1" customHeight="1" x14ac:dyDescent="0.7">
      <c r="A20" s="144"/>
      <c r="B20" s="146"/>
      <c r="C20" s="53" t="s">
        <v>14</v>
      </c>
      <c r="D20" s="73" t="s">
        <v>64</v>
      </c>
      <c r="E20" s="9"/>
      <c r="F20" s="9"/>
      <c r="G20" s="9"/>
      <c r="H20" s="10"/>
      <c r="I20" s="10"/>
      <c r="J20" s="10"/>
      <c r="K20" s="20"/>
      <c r="L20" s="20"/>
      <c r="M20" s="102"/>
      <c r="N20" s="103"/>
    </row>
    <row r="21" spans="1:14" ht="29.1" customHeight="1" x14ac:dyDescent="0.7">
      <c r="A21" s="144"/>
      <c r="B21" s="140" t="s">
        <v>15</v>
      </c>
      <c r="C21" s="54" t="s">
        <v>16</v>
      </c>
      <c r="D21" s="74" t="s">
        <v>198</v>
      </c>
      <c r="E21" s="12"/>
      <c r="F21" s="12"/>
      <c r="G21" s="12"/>
      <c r="H21" s="13"/>
      <c r="I21" s="14"/>
      <c r="J21" s="14"/>
      <c r="K21" s="15"/>
      <c r="L21" s="15"/>
      <c r="M21" s="98"/>
      <c r="N21" s="99"/>
    </row>
    <row r="22" spans="1:14" ht="29.1" customHeight="1" x14ac:dyDescent="0.7">
      <c r="A22" s="144"/>
      <c r="B22" s="141"/>
      <c r="C22" s="55" t="s">
        <v>13</v>
      </c>
      <c r="D22" s="75" t="s">
        <v>199</v>
      </c>
      <c r="E22" s="9"/>
      <c r="F22" s="9"/>
      <c r="G22" s="9"/>
      <c r="H22" s="16"/>
      <c r="I22" s="16"/>
      <c r="J22" s="16"/>
      <c r="K22" s="27"/>
      <c r="L22" s="27"/>
      <c r="M22" s="110"/>
      <c r="N22" s="111"/>
    </row>
    <row r="23" spans="1:14" ht="29.1" customHeight="1" x14ac:dyDescent="0.7">
      <c r="A23" s="144"/>
      <c r="B23" s="147"/>
      <c r="C23" s="56" t="s">
        <v>14</v>
      </c>
      <c r="D23" s="73" t="s">
        <v>200</v>
      </c>
      <c r="E23" s="18"/>
      <c r="F23" s="18"/>
      <c r="G23" s="18"/>
      <c r="H23" s="19"/>
      <c r="I23" s="19"/>
      <c r="J23" s="19"/>
      <c r="K23" s="15"/>
      <c r="L23" s="15"/>
      <c r="M23" s="98"/>
      <c r="N23" s="99"/>
    </row>
    <row r="24" spans="1:14" ht="29.1" customHeight="1" x14ac:dyDescent="0.7">
      <c r="A24" s="138" t="s">
        <v>20</v>
      </c>
      <c r="B24" s="140" t="s">
        <v>18</v>
      </c>
      <c r="C24" s="54" t="s">
        <v>19</v>
      </c>
      <c r="D24" s="74" t="s">
        <v>201</v>
      </c>
      <c r="E24" s="12"/>
      <c r="F24" s="12"/>
      <c r="G24" s="12"/>
      <c r="H24" s="21"/>
      <c r="I24" s="22"/>
      <c r="J24" s="22"/>
      <c r="K24" s="23"/>
      <c r="L24" s="23"/>
      <c r="M24" s="104"/>
      <c r="N24" s="105"/>
    </row>
    <row r="25" spans="1:14" ht="29.1" customHeight="1" x14ac:dyDescent="0.7">
      <c r="A25" s="138"/>
      <c r="B25" s="141"/>
      <c r="C25" s="55" t="s">
        <v>13</v>
      </c>
      <c r="D25" s="75" t="s">
        <v>202</v>
      </c>
      <c r="E25" s="9"/>
      <c r="F25" s="9"/>
      <c r="G25" s="9"/>
      <c r="H25" s="16"/>
      <c r="I25" s="16"/>
      <c r="J25" s="16"/>
      <c r="K25" s="15"/>
      <c r="L25" s="15"/>
      <c r="M25" s="98"/>
      <c r="N25" s="99"/>
    </row>
    <row r="26" spans="1:14" ht="29.1" customHeight="1" thickBot="1" x14ac:dyDescent="0.75">
      <c r="A26" s="139"/>
      <c r="B26" s="142"/>
      <c r="C26" s="57" t="s">
        <v>14</v>
      </c>
      <c r="D26" s="71" t="s">
        <v>203</v>
      </c>
      <c r="E26" s="5"/>
      <c r="F26" s="5"/>
      <c r="G26" s="5"/>
      <c r="H26" s="24"/>
      <c r="I26" s="24"/>
      <c r="J26" s="24"/>
      <c r="K26" s="25"/>
      <c r="L26" s="25"/>
      <c r="M26" s="106"/>
      <c r="N26" s="107"/>
    </row>
    <row r="27" spans="1:14" ht="29.1" customHeight="1" x14ac:dyDescent="0.7">
      <c r="A27" s="143">
        <f>A19+1</f>
        <v>46105</v>
      </c>
      <c r="B27" s="145" t="s">
        <v>12</v>
      </c>
      <c r="C27" s="52" t="s">
        <v>13</v>
      </c>
      <c r="D27" s="72" t="s">
        <v>114</v>
      </c>
      <c r="E27" s="6"/>
      <c r="F27" s="6"/>
      <c r="G27" s="6"/>
      <c r="H27" s="7"/>
      <c r="I27" s="7"/>
      <c r="J27" s="7"/>
      <c r="K27" s="8"/>
      <c r="L27" s="8"/>
      <c r="M27" s="94"/>
      <c r="N27" s="95"/>
    </row>
    <row r="28" spans="1:14" ht="29.1" customHeight="1" x14ac:dyDescent="0.7">
      <c r="A28" s="144"/>
      <c r="B28" s="146"/>
      <c r="C28" s="53" t="s">
        <v>14</v>
      </c>
      <c r="D28" s="68" t="s">
        <v>204</v>
      </c>
      <c r="E28" s="9"/>
      <c r="F28" s="9"/>
      <c r="G28" s="9"/>
      <c r="H28" s="10"/>
      <c r="I28" s="10"/>
      <c r="J28" s="10"/>
      <c r="K28" s="27"/>
      <c r="L28" s="27"/>
      <c r="M28" s="110"/>
      <c r="N28" s="111"/>
    </row>
    <row r="29" spans="1:14" ht="29.1" customHeight="1" x14ac:dyDescent="0.7">
      <c r="A29" s="144"/>
      <c r="B29" s="140" t="s">
        <v>15</v>
      </c>
      <c r="C29" s="54" t="s">
        <v>16</v>
      </c>
      <c r="D29" s="88" t="s">
        <v>205</v>
      </c>
      <c r="E29" s="12"/>
      <c r="F29" s="12"/>
      <c r="G29" s="12"/>
      <c r="H29" s="13"/>
      <c r="I29" s="14"/>
      <c r="J29" s="14"/>
      <c r="K29" s="23"/>
      <c r="L29" s="23"/>
      <c r="M29" s="104"/>
      <c r="N29" s="105"/>
    </row>
    <row r="30" spans="1:14" ht="29.1" customHeight="1" x14ac:dyDescent="0.7">
      <c r="A30" s="144"/>
      <c r="B30" s="141"/>
      <c r="C30" s="55" t="s">
        <v>13</v>
      </c>
      <c r="D30" s="70" t="s">
        <v>252</v>
      </c>
      <c r="E30" s="9"/>
      <c r="F30" s="9"/>
      <c r="G30" s="9"/>
      <c r="H30" s="16"/>
      <c r="I30" s="16"/>
      <c r="J30" s="16"/>
      <c r="K30" s="27"/>
      <c r="L30" s="27"/>
      <c r="M30" s="110"/>
      <c r="N30" s="111"/>
    </row>
    <row r="31" spans="1:14" ht="29.1" customHeight="1" x14ac:dyDescent="0.7">
      <c r="A31" s="144"/>
      <c r="B31" s="147"/>
      <c r="C31" s="56" t="s">
        <v>14</v>
      </c>
      <c r="D31" s="68" t="s">
        <v>48</v>
      </c>
      <c r="E31" s="18"/>
      <c r="F31" s="18"/>
      <c r="G31" s="18"/>
      <c r="H31" s="19"/>
      <c r="I31" s="19"/>
      <c r="J31" s="19"/>
      <c r="K31" s="11"/>
      <c r="L31" s="11"/>
      <c r="M31" s="96"/>
      <c r="N31" s="97"/>
    </row>
    <row r="32" spans="1:14" ht="29.1" customHeight="1" x14ac:dyDescent="0.7">
      <c r="A32" s="191" t="s">
        <v>21</v>
      </c>
      <c r="B32" s="140" t="s">
        <v>18</v>
      </c>
      <c r="C32" s="54" t="s">
        <v>19</v>
      </c>
      <c r="D32" s="69" t="s">
        <v>206</v>
      </c>
      <c r="E32" s="12"/>
      <c r="F32" s="12"/>
      <c r="G32" s="12"/>
      <c r="H32" s="21"/>
      <c r="I32" s="22"/>
      <c r="J32" s="22"/>
      <c r="K32" s="15"/>
      <c r="L32" s="15"/>
      <c r="M32" s="98"/>
      <c r="N32" s="99"/>
    </row>
    <row r="33" spans="1:14" ht="29.1" customHeight="1" x14ac:dyDescent="0.7">
      <c r="A33" s="191"/>
      <c r="B33" s="141"/>
      <c r="C33" s="55" t="s">
        <v>13</v>
      </c>
      <c r="D33" s="70" t="s">
        <v>207</v>
      </c>
      <c r="E33" s="9"/>
      <c r="F33" s="9"/>
      <c r="G33" s="9"/>
      <c r="H33" s="16"/>
      <c r="I33" s="16"/>
      <c r="J33" s="16"/>
      <c r="K33" s="27"/>
      <c r="L33" s="27"/>
      <c r="M33" s="110"/>
      <c r="N33" s="111"/>
    </row>
    <row r="34" spans="1:14" ht="29.1" customHeight="1" thickBot="1" x14ac:dyDescent="0.75">
      <c r="A34" s="192"/>
      <c r="B34" s="142"/>
      <c r="C34" s="57" t="s">
        <v>14</v>
      </c>
      <c r="D34" s="81" t="s">
        <v>208</v>
      </c>
      <c r="E34" s="5"/>
      <c r="F34" s="5"/>
      <c r="G34" s="5"/>
      <c r="H34" s="24"/>
      <c r="I34" s="24"/>
      <c r="J34" s="24"/>
      <c r="K34" s="28"/>
      <c r="L34" s="28"/>
      <c r="M34" s="112"/>
      <c r="N34" s="113"/>
    </row>
    <row r="35" spans="1:14" ht="29.1" customHeight="1" x14ac:dyDescent="0.7">
      <c r="A35" s="143">
        <f>A27+1</f>
        <v>46106</v>
      </c>
      <c r="B35" s="145" t="s">
        <v>12</v>
      </c>
      <c r="C35" s="52" t="s">
        <v>13</v>
      </c>
      <c r="D35" s="72" t="s">
        <v>209</v>
      </c>
      <c r="E35" s="6"/>
      <c r="F35" s="6"/>
      <c r="G35" s="6"/>
      <c r="H35" s="7"/>
      <c r="I35" s="7"/>
      <c r="J35" s="7"/>
      <c r="K35" s="29"/>
      <c r="L35" s="29"/>
      <c r="M35" s="114"/>
      <c r="N35" s="115"/>
    </row>
    <row r="36" spans="1:14" ht="29.1" customHeight="1" x14ac:dyDescent="0.7">
      <c r="A36" s="144"/>
      <c r="B36" s="146"/>
      <c r="C36" s="53" t="s">
        <v>14</v>
      </c>
      <c r="D36" s="77" t="s">
        <v>122</v>
      </c>
      <c r="E36" s="9"/>
      <c r="F36" s="9"/>
      <c r="G36" s="9"/>
      <c r="H36" s="10"/>
      <c r="I36" s="10"/>
      <c r="J36" s="10"/>
      <c r="K36" s="30"/>
      <c r="L36" s="30"/>
      <c r="M36" s="116"/>
      <c r="N36" s="117"/>
    </row>
    <row r="37" spans="1:14" ht="29.1" customHeight="1" x14ac:dyDescent="0.7">
      <c r="A37" s="144"/>
      <c r="B37" s="140" t="s">
        <v>15</v>
      </c>
      <c r="C37" s="54" t="s">
        <v>16</v>
      </c>
      <c r="D37" s="74" t="s">
        <v>210</v>
      </c>
      <c r="E37" s="12"/>
      <c r="F37" s="12"/>
      <c r="G37" s="12"/>
      <c r="H37" s="13"/>
      <c r="I37" s="14"/>
      <c r="J37" s="14"/>
      <c r="K37" s="31"/>
      <c r="L37" s="31"/>
      <c r="M37" s="118"/>
      <c r="N37" s="119"/>
    </row>
    <row r="38" spans="1:14" ht="29.1" customHeight="1" x14ac:dyDescent="0.7">
      <c r="A38" s="144"/>
      <c r="B38" s="141"/>
      <c r="C38" s="55" t="s">
        <v>13</v>
      </c>
      <c r="D38" s="75" t="s">
        <v>211</v>
      </c>
      <c r="E38" s="9"/>
      <c r="F38" s="9"/>
      <c r="G38" s="9"/>
      <c r="H38" s="16"/>
      <c r="I38" s="16"/>
      <c r="J38" s="16"/>
      <c r="K38" s="30"/>
      <c r="L38" s="30"/>
      <c r="M38" s="116"/>
      <c r="N38" s="117"/>
    </row>
    <row r="39" spans="1:14" ht="29.1" customHeight="1" x14ac:dyDescent="0.7">
      <c r="A39" s="144"/>
      <c r="B39" s="147"/>
      <c r="C39" s="56" t="s">
        <v>14</v>
      </c>
      <c r="D39" s="73" t="s">
        <v>212</v>
      </c>
      <c r="E39" s="18"/>
      <c r="F39" s="18"/>
      <c r="G39" s="18"/>
      <c r="H39" s="19"/>
      <c r="I39" s="19"/>
      <c r="J39" s="19"/>
      <c r="K39" s="32"/>
      <c r="L39" s="32"/>
      <c r="M39" s="120"/>
      <c r="N39" s="121"/>
    </row>
    <row r="40" spans="1:14" ht="29.1" customHeight="1" x14ac:dyDescent="0.7">
      <c r="A40" s="193" t="s">
        <v>22</v>
      </c>
      <c r="B40" s="140" t="s">
        <v>18</v>
      </c>
      <c r="C40" s="54" t="s">
        <v>19</v>
      </c>
      <c r="D40" s="74" t="s">
        <v>213</v>
      </c>
      <c r="E40" s="12"/>
      <c r="F40" s="12"/>
      <c r="G40" s="12"/>
      <c r="H40" s="21"/>
      <c r="I40" s="22"/>
      <c r="J40" s="22"/>
      <c r="K40" s="33"/>
      <c r="L40" s="33"/>
      <c r="M40" s="122"/>
      <c r="N40" s="123"/>
    </row>
    <row r="41" spans="1:14" ht="29.1" customHeight="1" x14ac:dyDescent="0.7">
      <c r="A41" s="193"/>
      <c r="B41" s="141"/>
      <c r="C41" s="55" t="s">
        <v>13</v>
      </c>
      <c r="D41" s="75" t="s">
        <v>214</v>
      </c>
      <c r="E41" s="9"/>
      <c r="F41" s="9"/>
      <c r="G41" s="9"/>
      <c r="H41" s="16"/>
      <c r="I41" s="16"/>
      <c r="J41" s="16"/>
      <c r="K41" s="34"/>
      <c r="L41" s="34"/>
      <c r="M41" s="124"/>
      <c r="N41" s="125"/>
    </row>
    <row r="42" spans="1:14" ht="29.1" customHeight="1" thickBot="1" x14ac:dyDescent="0.75">
      <c r="A42" s="194"/>
      <c r="B42" s="142"/>
      <c r="C42" s="57" t="s">
        <v>14</v>
      </c>
      <c r="D42" s="71" t="s">
        <v>215</v>
      </c>
      <c r="E42" s="5"/>
      <c r="F42" s="5"/>
      <c r="G42" s="5"/>
      <c r="H42" s="24"/>
      <c r="I42" s="24"/>
      <c r="J42" s="24"/>
      <c r="K42" s="35"/>
      <c r="L42" s="35"/>
      <c r="M42" s="126"/>
      <c r="N42" s="127"/>
    </row>
    <row r="43" spans="1:14" ht="29.1" customHeight="1" x14ac:dyDescent="0.7">
      <c r="A43" s="143">
        <f>A35+1</f>
        <v>46107</v>
      </c>
      <c r="B43" s="145" t="s">
        <v>12</v>
      </c>
      <c r="C43" s="52" t="s">
        <v>13</v>
      </c>
      <c r="D43" s="72" t="s">
        <v>216</v>
      </c>
      <c r="E43" s="6"/>
      <c r="F43" s="6"/>
      <c r="G43" s="6"/>
      <c r="H43" s="7"/>
      <c r="I43" s="7"/>
      <c r="J43" s="7"/>
      <c r="K43" s="29"/>
      <c r="L43" s="29"/>
      <c r="M43" s="114"/>
      <c r="N43" s="115"/>
    </row>
    <row r="44" spans="1:14" ht="29.1" customHeight="1" x14ac:dyDescent="0.7">
      <c r="A44" s="144"/>
      <c r="B44" s="146"/>
      <c r="C44" s="53" t="s">
        <v>14</v>
      </c>
      <c r="D44" s="73" t="s">
        <v>118</v>
      </c>
      <c r="E44" s="9"/>
      <c r="F44" s="9"/>
      <c r="G44" s="9"/>
      <c r="H44" s="10"/>
      <c r="I44" s="10"/>
      <c r="J44" s="10"/>
      <c r="K44" s="36"/>
      <c r="L44" s="36"/>
      <c r="M44" s="128"/>
      <c r="N44" s="129"/>
    </row>
    <row r="45" spans="1:14" ht="29.1" customHeight="1" x14ac:dyDescent="0.7">
      <c r="A45" s="144"/>
      <c r="B45" s="140" t="s">
        <v>15</v>
      </c>
      <c r="C45" s="54" t="s">
        <v>16</v>
      </c>
      <c r="D45" s="74" t="s">
        <v>217</v>
      </c>
      <c r="E45" s="12"/>
      <c r="F45" s="12"/>
      <c r="G45" s="12"/>
      <c r="H45" s="13"/>
      <c r="I45" s="14"/>
      <c r="J45" s="14"/>
      <c r="K45" s="32"/>
      <c r="L45" s="32"/>
      <c r="M45" s="120"/>
      <c r="N45" s="121"/>
    </row>
    <row r="46" spans="1:14" ht="29.1" customHeight="1" x14ac:dyDescent="0.7">
      <c r="A46" s="144"/>
      <c r="B46" s="141"/>
      <c r="C46" s="55" t="s">
        <v>13</v>
      </c>
      <c r="D46" s="75" t="s">
        <v>63</v>
      </c>
      <c r="E46" s="9"/>
      <c r="F46" s="9"/>
      <c r="G46" s="9"/>
      <c r="H46" s="16"/>
      <c r="I46" s="16"/>
      <c r="J46" s="16"/>
      <c r="K46" s="30"/>
      <c r="L46" s="30"/>
      <c r="M46" s="116"/>
      <c r="N46" s="117"/>
    </row>
    <row r="47" spans="1:14" ht="29.1" customHeight="1" x14ac:dyDescent="0.7">
      <c r="A47" s="144"/>
      <c r="B47" s="147"/>
      <c r="C47" s="56" t="s">
        <v>14</v>
      </c>
      <c r="D47" s="73" t="s">
        <v>218</v>
      </c>
      <c r="E47" s="18"/>
      <c r="F47" s="18"/>
      <c r="G47" s="18"/>
      <c r="H47" s="19"/>
      <c r="I47" s="19"/>
      <c r="J47" s="19"/>
      <c r="K47" s="37"/>
      <c r="L47" s="37"/>
      <c r="M47" s="130"/>
      <c r="N47" s="131"/>
    </row>
    <row r="48" spans="1:14" ht="29.1" customHeight="1" x14ac:dyDescent="0.7">
      <c r="A48" s="191" t="s">
        <v>23</v>
      </c>
      <c r="B48" s="140" t="s">
        <v>18</v>
      </c>
      <c r="C48" s="54" t="s">
        <v>19</v>
      </c>
      <c r="D48" s="74" t="s">
        <v>219</v>
      </c>
      <c r="E48" s="12"/>
      <c r="F48" s="12"/>
      <c r="G48" s="12"/>
      <c r="H48" s="21"/>
      <c r="I48" s="22"/>
      <c r="J48" s="22"/>
      <c r="K48" s="32"/>
      <c r="L48" s="32"/>
      <c r="M48" s="120"/>
      <c r="N48" s="121"/>
    </row>
    <row r="49" spans="1:14" ht="29.1" customHeight="1" x14ac:dyDescent="0.7">
      <c r="A49" s="191"/>
      <c r="B49" s="141"/>
      <c r="C49" s="55" t="s">
        <v>13</v>
      </c>
      <c r="D49" s="75" t="s">
        <v>50</v>
      </c>
      <c r="E49" s="9"/>
      <c r="F49" s="9"/>
      <c r="G49" s="9"/>
      <c r="H49" s="16"/>
      <c r="I49" s="16"/>
      <c r="J49" s="16"/>
      <c r="K49" s="30"/>
      <c r="L49" s="30"/>
      <c r="M49" s="116"/>
      <c r="N49" s="117"/>
    </row>
    <row r="50" spans="1:14" ht="29.1" customHeight="1" thickBot="1" x14ac:dyDescent="0.75">
      <c r="A50" s="192"/>
      <c r="B50" s="142"/>
      <c r="C50" s="57" t="s">
        <v>14</v>
      </c>
      <c r="D50" s="71" t="s">
        <v>155</v>
      </c>
      <c r="E50" s="5"/>
      <c r="F50" s="5"/>
      <c r="G50" s="5"/>
      <c r="H50" s="24"/>
      <c r="I50" s="24"/>
      <c r="J50" s="24"/>
      <c r="K50" s="38"/>
      <c r="L50" s="38"/>
      <c r="M50" s="132"/>
      <c r="N50" s="133"/>
    </row>
    <row r="51" spans="1:14" ht="29.1" customHeight="1" x14ac:dyDescent="0.7">
      <c r="A51" s="143">
        <f>A43+1</f>
        <v>46108</v>
      </c>
      <c r="B51" s="145" t="s">
        <v>12</v>
      </c>
      <c r="C51" s="52" t="s">
        <v>13</v>
      </c>
      <c r="D51" s="67" t="s">
        <v>253</v>
      </c>
      <c r="E51" s="6"/>
      <c r="F51" s="6"/>
      <c r="G51" s="6"/>
      <c r="H51" s="7"/>
      <c r="I51" s="7"/>
      <c r="J51" s="7"/>
      <c r="K51" s="29"/>
      <c r="L51" s="29"/>
      <c r="M51" s="114"/>
      <c r="N51" s="115"/>
    </row>
    <row r="52" spans="1:14" ht="29.1" customHeight="1" x14ac:dyDescent="0.7">
      <c r="A52" s="144"/>
      <c r="B52" s="146"/>
      <c r="C52" s="53" t="s">
        <v>14</v>
      </c>
      <c r="D52" s="68" t="s">
        <v>220</v>
      </c>
      <c r="E52" s="39"/>
      <c r="F52" s="39"/>
      <c r="G52" s="9"/>
      <c r="H52" s="10"/>
      <c r="I52" s="10"/>
      <c r="J52" s="10"/>
      <c r="K52" s="36"/>
      <c r="L52" s="36"/>
      <c r="M52" s="128"/>
      <c r="N52" s="129"/>
    </row>
    <row r="53" spans="1:14" ht="29.1" customHeight="1" x14ac:dyDescent="0.7">
      <c r="A53" s="144"/>
      <c r="B53" s="140" t="s">
        <v>15</v>
      </c>
      <c r="C53" s="54" t="s">
        <v>16</v>
      </c>
      <c r="D53" s="74" t="s">
        <v>221</v>
      </c>
      <c r="E53" s="12"/>
      <c r="F53" s="12"/>
      <c r="G53" s="12"/>
      <c r="H53" s="13"/>
      <c r="I53" s="14"/>
      <c r="J53" s="14"/>
      <c r="K53" s="32"/>
      <c r="L53" s="32"/>
      <c r="M53" s="120"/>
      <c r="N53" s="121"/>
    </row>
    <row r="54" spans="1:14" ht="29.1" customHeight="1" x14ac:dyDescent="0.7">
      <c r="A54" s="144"/>
      <c r="B54" s="141"/>
      <c r="C54" s="55" t="s">
        <v>13</v>
      </c>
      <c r="D54" s="75" t="s">
        <v>222</v>
      </c>
      <c r="E54" s="9"/>
      <c r="F54" s="9"/>
      <c r="G54" s="9"/>
      <c r="H54" s="16"/>
      <c r="I54" s="16"/>
      <c r="J54" s="16"/>
      <c r="K54" s="30"/>
      <c r="L54" s="30"/>
      <c r="M54" s="116"/>
      <c r="N54" s="117"/>
    </row>
    <row r="55" spans="1:14" ht="29.1" customHeight="1" x14ac:dyDescent="0.7">
      <c r="A55" s="144"/>
      <c r="B55" s="147"/>
      <c r="C55" s="56" t="s">
        <v>14</v>
      </c>
      <c r="D55" s="77" t="s">
        <v>223</v>
      </c>
      <c r="E55" s="18"/>
      <c r="F55" s="18"/>
      <c r="G55" s="18"/>
      <c r="H55" s="19"/>
      <c r="I55" s="19"/>
      <c r="J55" s="19"/>
      <c r="K55" s="37"/>
      <c r="L55" s="37"/>
      <c r="M55" s="130"/>
      <c r="N55" s="131"/>
    </row>
    <row r="56" spans="1:14" ht="29.1" customHeight="1" x14ac:dyDescent="0.7">
      <c r="A56" s="138" t="s">
        <v>24</v>
      </c>
      <c r="B56" s="140" t="s">
        <v>18</v>
      </c>
      <c r="C56" s="54" t="s">
        <v>19</v>
      </c>
      <c r="D56" s="74" t="s">
        <v>224</v>
      </c>
      <c r="E56" s="12"/>
      <c r="F56" s="12"/>
      <c r="G56" s="12"/>
      <c r="H56" s="21"/>
      <c r="I56" s="22"/>
      <c r="J56" s="22"/>
      <c r="K56" s="32"/>
      <c r="L56" s="32"/>
      <c r="M56" s="120"/>
      <c r="N56" s="121"/>
    </row>
    <row r="57" spans="1:14" ht="29.1" customHeight="1" x14ac:dyDescent="0.7">
      <c r="A57" s="138"/>
      <c r="B57" s="141"/>
      <c r="C57" s="55" t="s">
        <v>13</v>
      </c>
      <c r="D57" s="75" t="s">
        <v>124</v>
      </c>
      <c r="E57" s="9"/>
      <c r="F57" s="9"/>
      <c r="G57" s="9"/>
      <c r="H57" s="16"/>
      <c r="I57" s="16"/>
      <c r="J57" s="16"/>
      <c r="K57" s="30"/>
      <c r="L57" s="30"/>
      <c r="M57" s="116"/>
      <c r="N57" s="117"/>
    </row>
    <row r="58" spans="1:14" ht="29.1" customHeight="1" thickBot="1" x14ac:dyDescent="0.75">
      <c r="A58" s="139"/>
      <c r="B58" s="142"/>
      <c r="C58" s="57" t="s">
        <v>14</v>
      </c>
      <c r="D58" s="71" t="s">
        <v>72</v>
      </c>
      <c r="E58" s="5"/>
      <c r="F58" s="5"/>
      <c r="G58" s="5"/>
      <c r="H58" s="24"/>
      <c r="I58" s="24"/>
      <c r="J58" s="24"/>
      <c r="K58" s="38"/>
      <c r="L58" s="38"/>
      <c r="M58" s="132"/>
      <c r="N58" s="133"/>
    </row>
    <row r="59" spans="1:14" ht="29.1" customHeight="1" x14ac:dyDescent="0.7">
      <c r="A59" s="143">
        <f>A51+1</f>
        <v>46109</v>
      </c>
      <c r="B59" s="145" t="s">
        <v>12</v>
      </c>
      <c r="C59" s="52" t="s">
        <v>13</v>
      </c>
      <c r="D59" s="67" t="s">
        <v>225</v>
      </c>
      <c r="E59" s="6"/>
      <c r="F59" s="6"/>
      <c r="G59" s="6"/>
      <c r="H59" s="7"/>
      <c r="I59" s="7"/>
      <c r="J59" s="7"/>
      <c r="K59" s="29"/>
      <c r="L59" s="29"/>
      <c r="M59" s="114"/>
      <c r="N59" s="115"/>
    </row>
    <row r="60" spans="1:14" ht="29.1" customHeight="1" x14ac:dyDescent="0.7">
      <c r="A60" s="144"/>
      <c r="B60" s="146"/>
      <c r="C60" s="53" t="s">
        <v>14</v>
      </c>
      <c r="D60" s="68" t="s">
        <v>83</v>
      </c>
      <c r="E60" s="9"/>
      <c r="F60" s="9"/>
      <c r="G60" s="9"/>
      <c r="H60" s="10"/>
      <c r="I60" s="10"/>
      <c r="J60" s="10"/>
      <c r="K60" s="36"/>
      <c r="L60" s="36"/>
      <c r="M60" s="128"/>
      <c r="N60" s="129"/>
    </row>
    <row r="61" spans="1:14" ht="29.1" customHeight="1" x14ac:dyDescent="0.7">
      <c r="A61" s="144"/>
      <c r="B61" s="140" t="s">
        <v>15</v>
      </c>
      <c r="C61" s="54" t="s">
        <v>16</v>
      </c>
      <c r="D61" s="74" t="s">
        <v>226</v>
      </c>
      <c r="E61" s="12"/>
      <c r="F61" s="12"/>
      <c r="G61" s="12"/>
      <c r="H61" s="13"/>
      <c r="I61" s="14"/>
      <c r="J61" s="14"/>
      <c r="K61" s="32"/>
      <c r="L61" s="32"/>
      <c r="M61" s="120"/>
      <c r="N61" s="121"/>
    </row>
    <row r="62" spans="1:14" ht="29.1" customHeight="1" x14ac:dyDescent="0.7">
      <c r="A62" s="144"/>
      <c r="B62" s="141"/>
      <c r="C62" s="55" t="s">
        <v>13</v>
      </c>
      <c r="D62" s="70" t="s">
        <v>136</v>
      </c>
      <c r="E62" s="9"/>
      <c r="F62" s="9"/>
      <c r="G62" s="9"/>
      <c r="H62" s="16"/>
      <c r="I62" s="16"/>
      <c r="J62" s="16"/>
      <c r="K62" s="30"/>
      <c r="L62" s="30"/>
      <c r="M62" s="116"/>
      <c r="N62" s="117"/>
    </row>
    <row r="63" spans="1:14" ht="29.1" customHeight="1" x14ac:dyDescent="0.7">
      <c r="A63" s="144"/>
      <c r="B63" s="147"/>
      <c r="C63" s="56" t="s">
        <v>14</v>
      </c>
      <c r="D63" s="68" t="s">
        <v>227</v>
      </c>
      <c r="E63" s="18"/>
      <c r="F63" s="18"/>
      <c r="G63" s="18"/>
      <c r="H63" s="19"/>
      <c r="I63" s="19"/>
      <c r="J63" s="19"/>
      <c r="K63" s="37"/>
      <c r="L63" s="37"/>
      <c r="M63" s="130"/>
      <c r="N63" s="131"/>
    </row>
    <row r="64" spans="1:14" ht="29.1" customHeight="1" x14ac:dyDescent="0.7">
      <c r="A64" s="138" t="s">
        <v>25</v>
      </c>
      <c r="B64" s="140" t="s">
        <v>18</v>
      </c>
      <c r="C64" s="54" t="s">
        <v>19</v>
      </c>
      <c r="D64" s="69" t="s">
        <v>228</v>
      </c>
      <c r="E64" s="12"/>
      <c r="F64" s="12"/>
      <c r="G64" s="12"/>
      <c r="H64" s="21"/>
      <c r="I64" s="22"/>
      <c r="J64" s="22"/>
      <c r="K64" s="32"/>
      <c r="L64" s="32"/>
      <c r="M64" s="120"/>
      <c r="N64" s="121"/>
    </row>
    <row r="65" spans="1:14" ht="29.1" customHeight="1" x14ac:dyDescent="0.7">
      <c r="A65" s="138"/>
      <c r="B65" s="141"/>
      <c r="C65" s="55" t="s">
        <v>13</v>
      </c>
      <c r="D65" s="70" t="s">
        <v>41</v>
      </c>
      <c r="E65" s="9"/>
      <c r="F65" s="9"/>
      <c r="G65" s="9"/>
      <c r="H65" s="16"/>
      <c r="I65" s="16"/>
      <c r="J65" s="16"/>
      <c r="K65" s="30"/>
      <c r="L65" s="30"/>
      <c r="M65" s="116"/>
      <c r="N65" s="117"/>
    </row>
    <row r="66" spans="1:14" ht="29.1" customHeight="1" thickBot="1" x14ac:dyDescent="0.75">
      <c r="A66" s="139"/>
      <c r="B66" s="142"/>
      <c r="C66" s="57" t="s">
        <v>14</v>
      </c>
      <c r="D66" s="81" t="s">
        <v>229</v>
      </c>
      <c r="E66" s="5"/>
      <c r="F66" s="5"/>
      <c r="G66" s="5"/>
      <c r="H66" s="24"/>
      <c r="I66" s="24"/>
      <c r="J66" s="24"/>
      <c r="K66" s="38"/>
      <c r="L66" s="38"/>
      <c r="M66" s="132"/>
      <c r="N66" s="133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41" customFormat="1" ht="18" customHeight="1" x14ac:dyDescent="0.7">
      <c r="A86" s="51"/>
      <c r="B86" s="40"/>
      <c r="C86" s="40"/>
      <c r="D86" s="49"/>
    </row>
  </sheetData>
  <mergeCells count="58">
    <mergeCell ref="A2:D2"/>
    <mergeCell ref="H2:N2"/>
    <mergeCell ref="A3:E3"/>
    <mergeCell ref="A4:E5"/>
    <mergeCell ref="H4:N4"/>
    <mergeCell ref="H5:N5"/>
    <mergeCell ref="H3:N3"/>
    <mergeCell ref="H6:N6"/>
    <mergeCell ref="A7:A10"/>
    <mergeCell ref="B7:C10"/>
    <mergeCell ref="D7:D10"/>
    <mergeCell ref="E7:E10"/>
    <mergeCell ref="G7:G10"/>
    <mergeCell ref="H7:J8"/>
    <mergeCell ref="K7:K10"/>
    <mergeCell ref="L7:L10"/>
    <mergeCell ref="M7:N10"/>
    <mergeCell ref="I9:I10"/>
    <mergeCell ref="A27:A31"/>
    <mergeCell ref="B27:B28"/>
    <mergeCell ref="B29:B31"/>
    <mergeCell ref="H9:H10"/>
    <mergeCell ref="J9:J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F7:F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6"/>
  <sheetViews>
    <sheetView view="pageBreakPreview" zoomScale="61" zoomScaleNormal="61" zoomScaleSheetLayoutView="61" workbookViewId="0">
      <selection activeCell="F4" sqref="F4"/>
    </sheetView>
  </sheetViews>
  <sheetFormatPr defaultColWidth="9" defaultRowHeight="18" customHeight="1" x14ac:dyDescent="0.7"/>
  <cols>
    <col min="1" max="1" width="8.5" style="51" customWidth="1"/>
    <col min="2" max="2" width="3.625" style="40" customWidth="1"/>
    <col min="3" max="3" width="7.125" style="40" customWidth="1"/>
    <col min="4" max="4" width="56.3125" style="49" customWidth="1"/>
    <col min="5" max="10" width="13.25" style="41" customWidth="1"/>
    <col min="11" max="12" width="13.25" style="2" customWidth="1"/>
    <col min="13" max="14" width="19.5625" style="2" customWidth="1"/>
    <col min="15" max="16384" width="9" style="2"/>
  </cols>
  <sheetData>
    <row r="1" spans="1:14" ht="20.65" customHeight="1" x14ac:dyDescent="0.7">
      <c r="A1" s="50"/>
      <c r="B1" s="1"/>
      <c r="C1" s="1"/>
      <c r="D1" s="47"/>
    </row>
    <row r="2" spans="1:14" ht="35.85" customHeight="1" x14ac:dyDescent="0.7">
      <c r="A2" s="180" t="s">
        <v>1</v>
      </c>
      <c r="B2" s="181"/>
      <c r="C2" s="181"/>
      <c r="D2" s="181"/>
      <c r="E2" s="3"/>
      <c r="F2" s="3"/>
      <c r="G2" s="3"/>
      <c r="H2" s="182" t="s">
        <v>0</v>
      </c>
      <c r="I2" s="182"/>
      <c r="J2" s="182"/>
      <c r="K2" s="182"/>
      <c r="L2" s="182"/>
      <c r="M2" s="182"/>
      <c r="N2" s="182"/>
    </row>
    <row r="3" spans="1:14" ht="35.85" customHeight="1" thickBot="1" x14ac:dyDescent="0.75">
      <c r="A3" s="183" t="s">
        <v>26</v>
      </c>
      <c r="B3" s="183"/>
      <c r="C3" s="183"/>
      <c r="D3" s="183"/>
      <c r="E3" s="183"/>
      <c r="F3" s="92"/>
      <c r="G3" s="4"/>
      <c r="H3" s="190" t="s">
        <v>34</v>
      </c>
      <c r="I3" s="190"/>
      <c r="J3" s="190"/>
      <c r="K3" s="190"/>
      <c r="L3" s="190"/>
      <c r="M3" s="190"/>
      <c r="N3" s="190"/>
    </row>
    <row r="4" spans="1:14" ht="35.85" customHeight="1" x14ac:dyDescent="0.7">
      <c r="A4" s="184"/>
      <c r="B4" s="185"/>
      <c r="C4" s="185"/>
      <c r="D4" s="185"/>
      <c r="E4" s="186"/>
      <c r="F4" s="93"/>
      <c r="G4" s="4"/>
      <c r="H4" s="160" t="s">
        <v>2</v>
      </c>
      <c r="I4" s="160"/>
      <c r="J4" s="160"/>
      <c r="K4" s="160"/>
      <c r="L4" s="160"/>
      <c r="M4" s="160"/>
      <c r="N4" s="160"/>
    </row>
    <row r="5" spans="1:14" ht="35.85" customHeight="1" thickBot="1" x14ac:dyDescent="0.75">
      <c r="A5" s="187"/>
      <c r="B5" s="188"/>
      <c r="C5" s="188"/>
      <c r="D5" s="188"/>
      <c r="E5" s="189"/>
      <c r="F5" s="93"/>
      <c r="G5" s="4"/>
      <c r="H5" s="160" t="s">
        <v>258</v>
      </c>
      <c r="I5" s="160"/>
      <c r="J5" s="160"/>
      <c r="K5" s="160"/>
      <c r="L5" s="160"/>
      <c r="M5" s="160"/>
      <c r="N5" s="160"/>
    </row>
    <row r="6" spans="1:14" ht="35.65" customHeight="1" thickBot="1" x14ac:dyDescent="1.3">
      <c r="A6" s="91" t="s">
        <v>254</v>
      </c>
      <c r="B6" s="42"/>
      <c r="C6" s="42"/>
      <c r="D6" s="48"/>
      <c r="E6" s="43"/>
      <c r="F6" s="43"/>
      <c r="G6" s="43"/>
      <c r="H6" s="160" t="s">
        <v>259</v>
      </c>
      <c r="I6" s="160"/>
      <c r="J6" s="160"/>
      <c r="K6" s="160"/>
      <c r="L6" s="160"/>
      <c r="M6" s="160"/>
      <c r="N6" s="160"/>
    </row>
    <row r="7" spans="1:14" ht="18.75" customHeight="1" x14ac:dyDescent="0.7">
      <c r="A7" s="161" t="s">
        <v>3</v>
      </c>
      <c r="B7" s="165" t="s">
        <v>4</v>
      </c>
      <c r="C7" s="165"/>
      <c r="D7" s="169" t="s">
        <v>5</v>
      </c>
      <c r="E7" s="157" t="s">
        <v>6</v>
      </c>
      <c r="F7" s="157" t="s">
        <v>255</v>
      </c>
      <c r="G7" s="157" t="s">
        <v>256</v>
      </c>
      <c r="H7" s="174" t="s">
        <v>28</v>
      </c>
      <c r="I7" s="175"/>
      <c r="J7" s="176"/>
      <c r="K7" s="171" t="s">
        <v>7</v>
      </c>
      <c r="L7" s="171" t="s">
        <v>8</v>
      </c>
      <c r="M7" s="171" t="s">
        <v>9</v>
      </c>
      <c r="N7" s="171"/>
    </row>
    <row r="8" spans="1:14" ht="15.6" customHeight="1" thickBot="1" x14ac:dyDescent="0.75">
      <c r="A8" s="162"/>
      <c r="B8" s="166"/>
      <c r="C8" s="166"/>
      <c r="D8" s="170"/>
      <c r="E8" s="158"/>
      <c r="F8" s="158"/>
      <c r="G8" s="158"/>
      <c r="H8" s="177"/>
      <c r="I8" s="178"/>
      <c r="J8" s="179"/>
      <c r="K8" s="172"/>
      <c r="L8" s="172"/>
      <c r="M8" s="172"/>
      <c r="N8" s="172"/>
    </row>
    <row r="9" spans="1:14" ht="18.75" customHeight="1" x14ac:dyDescent="0.7">
      <c r="A9" s="163"/>
      <c r="B9" s="167"/>
      <c r="C9" s="167"/>
      <c r="D9" s="170"/>
      <c r="E9" s="158"/>
      <c r="F9" s="158"/>
      <c r="G9" s="158"/>
      <c r="H9" s="155" t="s">
        <v>10</v>
      </c>
      <c r="I9" s="155" t="s">
        <v>11</v>
      </c>
      <c r="J9" s="155" t="s">
        <v>257</v>
      </c>
      <c r="K9" s="172"/>
      <c r="L9" s="172"/>
      <c r="M9" s="172"/>
      <c r="N9" s="172"/>
    </row>
    <row r="10" spans="1:14" ht="8.65" customHeight="1" thickBot="1" x14ac:dyDescent="0.75">
      <c r="A10" s="164"/>
      <c r="B10" s="168"/>
      <c r="C10" s="168"/>
      <c r="D10" s="170"/>
      <c r="E10" s="159"/>
      <c r="F10" s="159"/>
      <c r="G10" s="159"/>
      <c r="H10" s="156"/>
      <c r="I10" s="156"/>
      <c r="J10" s="156"/>
      <c r="K10" s="173"/>
      <c r="L10" s="173"/>
      <c r="M10" s="173"/>
      <c r="N10" s="173"/>
    </row>
    <row r="11" spans="1:14" ht="29.1" customHeight="1" x14ac:dyDescent="0.7">
      <c r="A11" s="143">
        <v>46110</v>
      </c>
      <c r="B11" s="145" t="s">
        <v>12</v>
      </c>
      <c r="C11" s="52" t="s">
        <v>13</v>
      </c>
      <c r="D11" s="67" t="s">
        <v>230</v>
      </c>
      <c r="E11" s="6"/>
      <c r="F11" s="6"/>
      <c r="G11" s="6"/>
      <c r="H11" s="7"/>
      <c r="I11" s="7"/>
      <c r="J11" s="7"/>
      <c r="K11" s="8"/>
      <c r="L11" s="8"/>
      <c r="M11" s="94"/>
      <c r="N11" s="95"/>
    </row>
    <row r="12" spans="1:14" ht="29.1" customHeight="1" x14ac:dyDescent="0.7">
      <c r="A12" s="144"/>
      <c r="B12" s="146"/>
      <c r="C12" s="53" t="s">
        <v>14</v>
      </c>
      <c r="D12" s="68" t="s">
        <v>55</v>
      </c>
      <c r="E12" s="9"/>
      <c r="F12" s="9"/>
      <c r="G12" s="9"/>
      <c r="H12" s="10"/>
      <c r="I12" s="10"/>
      <c r="J12" s="10"/>
      <c r="K12" s="11"/>
      <c r="L12" s="11"/>
      <c r="M12" s="96"/>
      <c r="N12" s="97"/>
    </row>
    <row r="13" spans="1:14" ht="29.1" customHeight="1" x14ac:dyDescent="0.7">
      <c r="A13" s="144"/>
      <c r="B13" s="140" t="s">
        <v>15</v>
      </c>
      <c r="C13" s="54" t="s">
        <v>16</v>
      </c>
      <c r="D13" s="69" t="s">
        <v>231</v>
      </c>
      <c r="E13" s="12"/>
      <c r="F13" s="12"/>
      <c r="G13" s="12"/>
      <c r="H13" s="13"/>
      <c r="I13" s="14"/>
      <c r="J13" s="14"/>
      <c r="K13" s="15"/>
      <c r="L13" s="15"/>
      <c r="M13" s="98"/>
      <c r="N13" s="99"/>
    </row>
    <row r="14" spans="1:14" ht="29.1" customHeight="1" x14ac:dyDescent="0.7">
      <c r="A14" s="144"/>
      <c r="B14" s="141"/>
      <c r="C14" s="55" t="s">
        <v>13</v>
      </c>
      <c r="D14" s="70" t="s">
        <v>232</v>
      </c>
      <c r="E14" s="9"/>
      <c r="F14" s="9"/>
      <c r="G14" s="9"/>
      <c r="H14" s="16"/>
      <c r="I14" s="16"/>
      <c r="J14" s="16"/>
      <c r="K14" s="17"/>
      <c r="L14" s="17"/>
      <c r="M14" s="100"/>
      <c r="N14" s="101"/>
    </row>
    <row r="15" spans="1:14" ht="29.1" customHeight="1" x14ac:dyDescent="0.7">
      <c r="A15" s="144"/>
      <c r="B15" s="147"/>
      <c r="C15" s="56" t="s">
        <v>14</v>
      </c>
      <c r="D15" s="68" t="s">
        <v>110</v>
      </c>
      <c r="E15" s="18"/>
      <c r="F15" s="18"/>
      <c r="G15" s="18"/>
      <c r="H15" s="19"/>
      <c r="I15" s="19"/>
      <c r="J15" s="19"/>
      <c r="K15" s="20"/>
      <c r="L15" s="20"/>
      <c r="M15" s="102"/>
      <c r="N15" s="103"/>
    </row>
    <row r="16" spans="1:14" ht="29.1" customHeight="1" x14ac:dyDescent="0.7">
      <c r="A16" s="151" t="s">
        <v>17</v>
      </c>
      <c r="B16" s="140" t="s">
        <v>18</v>
      </c>
      <c r="C16" s="54" t="s">
        <v>19</v>
      </c>
      <c r="D16" s="69" t="s">
        <v>233</v>
      </c>
      <c r="E16" s="12"/>
      <c r="F16" s="12"/>
      <c r="G16" s="12"/>
      <c r="H16" s="21"/>
      <c r="I16" s="22"/>
      <c r="J16" s="22"/>
      <c r="K16" s="23"/>
      <c r="L16" s="23"/>
      <c r="M16" s="104"/>
      <c r="N16" s="105"/>
    </row>
    <row r="17" spans="1:14" ht="29.1" customHeight="1" x14ac:dyDescent="0.7">
      <c r="A17" s="151"/>
      <c r="B17" s="141"/>
      <c r="C17" s="55" t="s">
        <v>13</v>
      </c>
      <c r="D17" s="70" t="s">
        <v>234</v>
      </c>
      <c r="E17" s="9"/>
      <c r="F17" s="9"/>
      <c r="G17" s="9"/>
      <c r="H17" s="16"/>
      <c r="I17" s="16"/>
      <c r="J17" s="16"/>
      <c r="K17" s="17"/>
      <c r="L17" s="17"/>
      <c r="M17" s="100"/>
      <c r="N17" s="101"/>
    </row>
    <row r="18" spans="1:14" ht="29.1" customHeight="1" thickBot="1" x14ac:dyDescent="0.75">
      <c r="A18" s="152"/>
      <c r="B18" s="142"/>
      <c r="C18" s="57" t="s">
        <v>14</v>
      </c>
      <c r="D18" s="81" t="s">
        <v>87</v>
      </c>
      <c r="E18" s="5"/>
      <c r="F18" s="5"/>
      <c r="G18" s="5"/>
      <c r="H18" s="24"/>
      <c r="I18" s="24"/>
      <c r="J18" s="24"/>
      <c r="K18" s="25"/>
      <c r="L18" s="25"/>
      <c r="M18" s="106"/>
      <c r="N18" s="107"/>
    </row>
    <row r="19" spans="1:14" ht="29.1" customHeight="1" x14ac:dyDescent="0.7">
      <c r="A19" s="143">
        <f>A11+1</f>
        <v>46111</v>
      </c>
      <c r="B19" s="145" t="s">
        <v>12</v>
      </c>
      <c r="C19" s="52" t="s">
        <v>13</v>
      </c>
      <c r="D19" s="72" t="s">
        <v>60</v>
      </c>
      <c r="E19" s="6"/>
      <c r="F19" s="6"/>
      <c r="G19" s="6"/>
      <c r="H19" s="7"/>
      <c r="I19" s="7"/>
      <c r="J19" s="7"/>
      <c r="K19" s="26"/>
      <c r="L19" s="26"/>
      <c r="M19" s="108"/>
      <c r="N19" s="109"/>
    </row>
    <row r="20" spans="1:14" ht="29.1" customHeight="1" x14ac:dyDescent="0.7">
      <c r="A20" s="144"/>
      <c r="B20" s="146"/>
      <c r="C20" s="53" t="s">
        <v>14</v>
      </c>
      <c r="D20" s="73" t="s">
        <v>235</v>
      </c>
      <c r="E20" s="9"/>
      <c r="F20" s="9"/>
      <c r="G20" s="9"/>
      <c r="H20" s="10"/>
      <c r="I20" s="10"/>
      <c r="J20" s="10"/>
      <c r="K20" s="20"/>
      <c r="L20" s="20"/>
      <c r="M20" s="102"/>
      <c r="N20" s="103"/>
    </row>
    <row r="21" spans="1:14" ht="29.1" customHeight="1" x14ac:dyDescent="0.7">
      <c r="A21" s="144"/>
      <c r="B21" s="140" t="s">
        <v>15</v>
      </c>
      <c r="C21" s="54" t="s">
        <v>16</v>
      </c>
      <c r="D21" s="74" t="s">
        <v>236</v>
      </c>
      <c r="E21" s="12"/>
      <c r="F21" s="12"/>
      <c r="G21" s="12"/>
      <c r="H21" s="13"/>
      <c r="I21" s="14"/>
      <c r="J21" s="14"/>
      <c r="K21" s="15"/>
      <c r="L21" s="15"/>
      <c r="M21" s="98"/>
      <c r="N21" s="99"/>
    </row>
    <row r="22" spans="1:14" ht="29.1" customHeight="1" x14ac:dyDescent="0.7">
      <c r="A22" s="144"/>
      <c r="B22" s="141"/>
      <c r="C22" s="55" t="s">
        <v>13</v>
      </c>
      <c r="D22" s="75" t="s">
        <v>237</v>
      </c>
      <c r="E22" s="9"/>
      <c r="F22" s="9"/>
      <c r="G22" s="9"/>
      <c r="H22" s="16"/>
      <c r="I22" s="16"/>
      <c r="J22" s="16"/>
      <c r="K22" s="27"/>
      <c r="L22" s="27"/>
      <c r="M22" s="110"/>
      <c r="N22" s="111"/>
    </row>
    <row r="23" spans="1:14" ht="29.1" customHeight="1" x14ac:dyDescent="0.7">
      <c r="A23" s="144"/>
      <c r="B23" s="147"/>
      <c r="C23" s="56" t="s">
        <v>14</v>
      </c>
      <c r="D23" s="73" t="s">
        <v>238</v>
      </c>
      <c r="E23" s="18"/>
      <c r="F23" s="18"/>
      <c r="G23" s="18"/>
      <c r="H23" s="19"/>
      <c r="I23" s="19"/>
      <c r="J23" s="19"/>
      <c r="K23" s="15"/>
      <c r="L23" s="15"/>
      <c r="M23" s="98"/>
      <c r="N23" s="99"/>
    </row>
    <row r="24" spans="1:14" ht="29.1" customHeight="1" x14ac:dyDescent="0.7">
      <c r="A24" s="138" t="s">
        <v>20</v>
      </c>
      <c r="B24" s="140" t="s">
        <v>18</v>
      </c>
      <c r="C24" s="54" t="s">
        <v>19</v>
      </c>
      <c r="D24" s="74" t="s">
        <v>239</v>
      </c>
      <c r="E24" s="12"/>
      <c r="F24" s="12"/>
      <c r="G24" s="12"/>
      <c r="H24" s="21"/>
      <c r="I24" s="22"/>
      <c r="J24" s="22"/>
      <c r="K24" s="23"/>
      <c r="L24" s="23"/>
      <c r="M24" s="104"/>
      <c r="N24" s="105"/>
    </row>
    <row r="25" spans="1:14" ht="29.1" customHeight="1" x14ac:dyDescent="0.7">
      <c r="A25" s="138"/>
      <c r="B25" s="141"/>
      <c r="C25" s="55" t="s">
        <v>13</v>
      </c>
      <c r="D25" s="75" t="s">
        <v>47</v>
      </c>
      <c r="E25" s="9"/>
      <c r="F25" s="9"/>
      <c r="G25" s="9"/>
      <c r="H25" s="16"/>
      <c r="I25" s="16"/>
      <c r="J25" s="16"/>
      <c r="K25" s="15"/>
      <c r="L25" s="15"/>
      <c r="M25" s="98"/>
      <c r="N25" s="99"/>
    </row>
    <row r="26" spans="1:14" ht="29.1" customHeight="1" thickBot="1" x14ac:dyDescent="0.75">
      <c r="A26" s="139"/>
      <c r="B26" s="142"/>
      <c r="C26" s="57" t="s">
        <v>14</v>
      </c>
      <c r="D26" s="71" t="s">
        <v>190</v>
      </c>
      <c r="E26" s="5"/>
      <c r="F26" s="5"/>
      <c r="G26" s="5"/>
      <c r="H26" s="24"/>
      <c r="I26" s="24"/>
      <c r="J26" s="24"/>
      <c r="K26" s="25"/>
      <c r="L26" s="25"/>
      <c r="M26" s="106"/>
      <c r="N26" s="107"/>
    </row>
    <row r="27" spans="1:14" ht="29.1" customHeight="1" x14ac:dyDescent="0.7">
      <c r="A27" s="143">
        <f>A19+1</f>
        <v>46112</v>
      </c>
      <c r="B27" s="145" t="s">
        <v>12</v>
      </c>
      <c r="C27" s="52" t="s">
        <v>13</v>
      </c>
      <c r="D27" s="72" t="s">
        <v>240</v>
      </c>
      <c r="E27" s="6"/>
      <c r="F27" s="6"/>
      <c r="G27" s="6"/>
      <c r="H27" s="7"/>
      <c r="I27" s="7"/>
      <c r="J27" s="7"/>
      <c r="K27" s="8"/>
      <c r="L27" s="8"/>
      <c r="M27" s="94"/>
      <c r="N27" s="95"/>
    </row>
    <row r="28" spans="1:14" ht="29.1" customHeight="1" x14ac:dyDescent="0.7">
      <c r="A28" s="144"/>
      <c r="B28" s="146"/>
      <c r="C28" s="53" t="s">
        <v>14</v>
      </c>
      <c r="D28" s="68" t="s">
        <v>241</v>
      </c>
      <c r="E28" s="9"/>
      <c r="F28" s="9"/>
      <c r="G28" s="9"/>
      <c r="H28" s="10"/>
      <c r="I28" s="10"/>
      <c r="J28" s="10"/>
      <c r="K28" s="27"/>
      <c r="L28" s="27"/>
      <c r="M28" s="110"/>
      <c r="N28" s="111"/>
    </row>
    <row r="29" spans="1:14" ht="29.1" customHeight="1" x14ac:dyDescent="0.7">
      <c r="A29" s="144"/>
      <c r="B29" s="140" t="s">
        <v>15</v>
      </c>
      <c r="C29" s="54" t="s">
        <v>16</v>
      </c>
      <c r="D29" s="88" t="s">
        <v>242</v>
      </c>
      <c r="E29" s="12"/>
      <c r="F29" s="12"/>
      <c r="G29" s="12"/>
      <c r="H29" s="13"/>
      <c r="I29" s="14"/>
      <c r="J29" s="14"/>
      <c r="K29" s="23"/>
      <c r="L29" s="23"/>
      <c r="M29" s="104"/>
      <c r="N29" s="105"/>
    </row>
    <row r="30" spans="1:14" ht="29.1" customHeight="1" x14ac:dyDescent="0.7">
      <c r="A30" s="144"/>
      <c r="B30" s="141"/>
      <c r="C30" s="55" t="s">
        <v>13</v>
      </c>
      <c r="D30" s="70" t="s">
        <v>243</v>
      </c>
      <c r="E30" s="9"/>
      <c r="F30" s="9"/>
      <c r="G30" s="9"/>
      <c r="H30" s="16"/>
      <c r="I30" s="16"/>
      <c r="J30" s="16"/>
      <c r="K30" s="27"/>
      <c r="L30" s="27"/>
      <c r="M30" s="110"/>
      <c r="N30" s="111"/>
    </row>
    <row r="31" spans="1:14" ht="29.1" customHeight="1" x14ac:dyDescent="0.7">
      <c r="A31" s="144"/>
      <c r="B31" s="147"/>
      <c r="C31" s="56" t="s">
        <v>14</v>
      </c>
      <c r="D31" s="68" t="s">
        <v>244</v>
      </c>
      <c r="E31" s="18"/>
      <c r="F31" s="18"/>
      <c r="G31" s="18"/>
      <c r="H31" s="19"/>
      <c r="I31" s="19"/>
      <c r="J31" s="19"/>
      <c r="K31" s="11"/>
      <c r="L31" s="11"/>
      <c r="M31" s="96"/>
      <c r="N31" s="97"/>
    </row>
    <row r="32" spans="1:14" ht="29.1" customHeight="1" x14ac:dyDescent="0.7">
      <c r="A32" s="191" t="s">
        <v>21</v>
      </c>
      <c r="B32" s="140" t="s">
        <v>18</v>
      </c>
      <c r="C32" s="54" t="s">
        <v>19</v>
      </c>
      <c r="D32" s="69" t="s">
        <v>245</v>
      </c>
      <c r="E32" s="12"/>
      <c r="F32" s="12"/>
      <c r="G32" s="12"/>
      <c r="H32" s="21"/>
      <c r="I32" s="22"/>
      <c r="J32" s="22"/>
      <c r="K32" s="15"/>
      <c r="L32" s="15"/>
      <c r="M32" s="98"/>
      <c r="N32" s="99"/>
    </row>
    <row r="33" spans="1:14" ht="29.1" customHeight="1" x14ac:dyDescent="0.7">
      <c r="A33" s="191"/>
      <c r="B33" s="141"/>
      <c r="C33" s="55" t="s">
        <v>13</v>
      </c>
      <c r="D33" s="70" t="s">
        <v>120</v>
      </c>
      <c r="E33" s="9"/>
      <c r="F33" s="9"/>
      <c r="G33" s="9"/>
      <c r="H33" s="16"/>
      <c r="I33" s="16"/>
      <c r="J33" s="16"/>
      <c r="K33" s="27"/>
      <c r="L33" s="27"/>
      <c r="M33" s="110"/>
      <c r="N33" s="111"/>
    </row>
    <row r="34" spans="1:14" ht="29.1" customHeight="1" thickBot="1" x14ac:dyDescent="0.75">
      <c r="A34" s="192"/>
      <c r="B34" s="142"/>
      <c r="C34" s="57" t="s">
        <v>14</v>
      </c>
      <c r="D34" s="81" t="s">
        <v>246</v>
      </c>
      <c r="E34" s="5"/>
      <c r="F34" s="5"/>
      <c r="G34" s="5"/>
      <c r="H34" s="24"/>
      <c r="I34" s="24"/>
      <c r="J34" s="24"/>
      <c r="K34" s="28"/>
      <c r="L34" s="28"/>
      <c r="M34" s="112"/>
      <c r="N34" s="113"/>
    </row>
    <row r="35" spans="1:14" ht="29.1" customHeight="1" x14ac:dyDescent="0.7">
      <c r="A35" s="143"/>
      <c r="B35" s="145" t="s">
        <v>12</v>
      </c>
      <c r="C35" s="52" t="s">
        <v>13</v>
      </c>
      <c r="D35" s="72"/>
      <c r="E35" s="6"/>
      <c r="F35" s="6"/>
      <c r="G35" s="6"/>
      <c r="H35" s="7"/>
      <c r="I35" s="7"/>
      <c r="J35" s="7"/>
      <c r="K35" s="29"/>
      <c r="L35" s="29"/>
      <c r="M35" s="114"/>
      <c r="N35" s="115"/>
    </row>
    <row r="36" spans="1:14" ht="29.1" customHeight="1" x14ac:dyDescent="0.7">
      <c r="A36" s="144"/>
      <c r="B36" s="146"/>
      <c r="C36" s="53" t="s">
        <v>14</v>
      </c>
      <c r="D36" s="77"/>
      <c r="E36" s="9"/>
      <c r="F36" s="9"/>
      <c r="G36" s="9"/>
      <c r="H36" s="10"/>
      <c r="I36" s="10"/>
      <c r="J36" s="10"/>
      <c r="K36" s="30"/>
      <c r="L36" s="30"/>
      <c r="M36" s="116"/>
      <c r="N36" s="117"/>
    </row>
    <row r="37" spans="1:14" ht="29.1" customHeight="1" x14ac:dyDescent="0.7">
      <c r="A37" s="144"/>
      <c r="B37" s="140" t="s">
        <v>15</v>
      </c>
      <c r="C37" s="54" t="s">
        <v>16</v>
      </c>
      <c r="D37" s="74"/>
      <c r="E37" s="12"/>
      <c r="F37" s="12"/>
      <c r="G37" s="12"/>
      <c r="H37" s="13"/>
      <c r="I37" s="14"/>
      <c r="J37" s="14"/>
      <c r="K37" s="31"/>
      <c r="L37" s="31"/>
      <c r="M37" s="118"/>
      <c r="N37" s="119"/>
    </row>
    <row r="38" spans="1:14" ht="29.1" customHeight="1" x14ac:dyDescent="0.7">
      <c r="A38" s="144"/>
      <c r="B38" s="141"/>
      <c r="C38" s="55" t="s">
        <v>13</v>
      </c>
      <c r="D38" s="75"/>
      <c r="E38" s="9"/>
      <c r="F38" s="9"/>
      <c r="G38" s="9"/>
      <c r="H38" s="16"/>
      <c r="I38" s="16"/>
      <c r="J38" s="16"/>
      <c r="K38" s="30"/>
      <c r="L38" s="30"/>
      <c r="M38" s="116"/>
      <c r="N38" s="117"/>
    </row>
    <row r="39" spans="1:14" ht="29.1" customHeight="1" x14ac:dyDescent="0.7">
      <c r="A39" s="144"/>
      <c r="B39" s="147"/>
      <c r="C39" s="56" t="s">
        <v>14</v>
      </c>
      <c r="D39" s="73"/>
      <c r="E39" s="18"/>
      <c r="F39" s="18"/>
      <c r="G39" s="18"/>
      <c r="H39" s="19"/>
      <c r="I39" s="19"/>
      <c r="J39" s="19"/>
      <c r="K39" s="32"/>
      <c r="L39" s="32"/>
      <c r="M39" s="120"/>
      <c r="N39" s="121"/>
    </row>
    <row r="40" spans="1:14" ht="29.1" customHeight="1" x14ac:dyDescent="0.7">
      <c r="A40" s="191" t="s">
        <v>29</v>
      </c>
      <c r="B40" s="140" t="s">
        <v>18</v>
      </c>
      <c r="C40" s="54" t="s">
        <v>19</v>
      </c>
      <c r="D40" s="74"/>
      <c r="E40" s="12"/>
      <c r="F40" s="12"/>
      <c r="G40" s="12"/>
      <c r="H40" s="21"/>
      <c r="I40" s="22"/>
      <c r="J40" s="22"/>
      <c r="K40" s="33"/>
      <c r="L40" s="33"/>
      <c r="M40" s="122"/>
      <c r="N40" s="123"/>
    </row>
    <row r="41" spans="1:14" ht="29.1" customHeight="1" x14ac:dyDescent="0.7">
      <c r="A41" s="191"/>
      <c r="B41" s="141"/>
      <c r="C41" s="55" t="s">
        <v>13</v>
      </c>
      <c r="D41" s="75"/>
      <c r="E41" s="9"/>
      <c r="F41" s="9"/>
      <c r="G41" s="9"/>
      <c r="H41" s="16"/>
      <c r="I41" s="16"/>
      <c r="J41" s="16"/>
      <c r="K41" s="34"/>
      <c r="L41" s="34"/>
      <c r="M41" s="124"/>
      <c r="N41" s="125"/>
    </row>
    <row r="42" spans="1:14" ht="29.1" customHeight="1" thickBot="1" x14ac:dyDescent="0.75">
      <c r="A42" s="192"/>
      <c r="B42" s="142"/>
      <c r="C42" s="57" t="s">
        <v>14</v>
      </c>
      <c r="D42" s="71"/>
      <c r="E42" s="5"/>
      <c r="F42" s="5"/>
      <c r="G42" s="5"/>
      <c r="H42" s="24"/>
      <c r="I42" s="24"/>
      <c r="J42" s="24"/>
      <c r="K42" s="35"/>
      <c r="L42" s="35"/>
      <c r="M42" s="126"/>
      <c r="N42" s="127"/>
    </row>
    <row r="43" spans="1:14" ht="29.1" customHeight="1" x14ac:dyDescent="0.7">
      <c r="A43" s="143"/>
      <c r="B43" s="145" t="s">
        <v>12</v>
      </c>
      <c r="C43" s="52" t="s">
        <v>13</v>
      </c>
      <c r="D43" s="72"/>
      <c r="E43" s="6"/>
      <c r="F43" s="6"/>
      <c r="G43" s="6"/>
      <c r="H43" s="7"/>
      <c r="I43" s="7"/>
      <c r="J43" s="7"/>
      <c r="K43" s="29"/>
      <c r="L43" s="29"/>
      <c r="M43" s="114"/>
      <c r="N43" s="115"/>
    </row>
    <row r="44" spans="1:14" ht="29.1" customHeight="1" x14ac:dyDescent="0.7">
      <c r="A44" s="144"/>
      <c r="B44" s="146"/>
      <c r="C44" s="53" t="s">
        <v>14</v>
      </c>
      <c r="D44" s="73"/>
      <c r="E44" s="9"/>
      <c r="F44" s="9"/>
      <c r="G44" s="9"/>
      <c r="H44" s="10"/>
      <c r="I44" s="10"/>
      <c r="J44" s="10"/>
      <c r="K44" s="36"/>
      <c r="L44" s="36"/>
      <c r="M44" s="128"/>
      <c r="N44" s="129"/>
    </row>
    <row r="45" spans="1:14" ht="29.1" customHeight="1" x14ac:dyDescent="0.7">
      <c r="A45" s="144"/>
      <c r="B45" s="140" t="s">
        <v>15</v>
      </c>
      <c r="C45" s="54" t="s">
        <v>16</v>
      </c>
      <c r="D45" s="74"/>
      <c r="E45" s="12"/>
      <c r="F45" s="12"/>
      <c r="G45" s="12"/>
      <c r="H45" s="13"/>
      <c r="I45" s="14"/>
      <c r="J45" s="14"/>
      <c r="K45" s="32"/>
      <c r="L45" s="32"/>
      <c r="M45" s="120"/>
      <c r="N45" s="121"/>
    </row>
    <row r="46" spans="1:14" ht="29.1" customHeight="1" x14ac:dyDescent="0.7">
      <c r="A46" s="144"/>
      <c r="B46" s="141"/>
      <c r="C46" s="55" t="s">
        <v>13</v>
      </c>
      <c r="D46" s="75"/>
      <c r="E46" s="9"/>
      <c r="F46" s="9"/>
      <c r="G46" s="9"/>
      <c r="H46" s="16"/>
      <c r="I46" s="16"/>
      <c r="J46" s="16"/>
      <c r="K46" s="30"/>
      <c r="L46" s="30"/>
      <c r="M46" s="116"/>
      <c r="N46" s="117"/>
    </row>
    <row r="47" spans="1:14" ht="29.1" customHeight="1" x14ac:dyDescent="0.7">
      <c r="A47" s="144"/>
      <c r="B47" s="147"/>
      <c r="C47" s="56" t="s">
        <v>14</v>
      </c>
      <c r="D47" s="73"/>
      <c r="E47" s="18"/>
      <c r="F47" s="18"/>
      <c r="G47" s="18"/>
      <c r="H47" s="19"/>
      <c r="I47" s="19"/>
      <c r="J47" s="19"/>
      <c r="K47" s="37"/>
      <c r="L47" s="37"/>
      <c r="M47" s="130"/>
      <c r="N47" s="131"/>
    </row>
    <row r="48" spans="1:14" ht="29.1" customHeight="1" x14ac:dyDescent="0.7">
      <c r="A48" s="191" t="s">
        <v>29</v>
      </c>
      <c r="B48" s="140" t="s">
        <v>18</v>
      </c>
      <c r="C48" s="54" t="s">
        <v>19</v>
      </c>
      <c r="D48" s="74"/>
      <c r="E48" s="12"/>
      <c r="F48" s="12"/>
      <c r="G48" s="12"/>
      <c r="H48" s="21"/>
      <c r="I48" s="22"/>
      <c r="J48" s="22"/>
      <c r="K48" s="32"/>
      <c r="L48" s="32"/>
      <c r="M48" s="120"/>
      <c r="N48" s="121"/>
    </row>
    <row r="49" spans="1:14" ht="29.1" customHeight="1" x14ac:dyDescent="0.7">
      <c r="A49" s="191"/>
      <c r="B49" s="141"/>
      <c r="C49" s="55" t="s">
        <v>13</v>
      </c>
      <c r="D49" s="75"/>
      <c r="E49" s="9"/>
      <c r="F49" s="9"/>
      <c r="G49" s="9"/>
      <c r="H49" s="16"/>
      <c r="I49" s="16"/>
      <c r="J49" s="16"/>
      <c r="K49" s="30"/>
      <c r="L49" s="30"/>
      <c r="M49" s="116"/>
      <c r="N49" s="117"/>
    </row>
    <row r="50" spans="1:14" ht="29.1" customHeight="1" thickBot="1" x14ac:dyDescent="0.75">
      <c r="A50" s="192"/>
      <c r="B50" s="142"/>
      <c r="C50" s="57" t="s">
        <v>14</v>
      </c>
      <c r="D50" s="71"/>
      <c r="E50" s="5"/>
      <c r="F50" s="5"/>
      <c r="G50" s="5"/>
      <c r="H50" s="24"/>
      <c r="I50" s="24"/>
      <c r="J50" s="24"/>
      <c r="K50" s="38"/>
      <c r="L50" s="38"/>
      <c r="M50" s="132"/>
      <c r="N50" s="133"/>
    </row>
    <row r="51" spans="1:14" ht="29.1" customHeight="1" x14ac:dyDescent="0.7">
      <c r="A51" s="143"/>
      <c r="B51" s="145" t="s">
        <v>12</v>
      </c>
      <c r="C51" s="52" t="s">
        <v>13</v>
      </c>
      <c r="D51" s="67"/>
      <c r="E51" s="6"/>
      <c r="F51" s="6"/>
      <c r="G51" s="6"/>
      <c r="H51" s="7"/>
      <c r="I51" s="7"/>
      <c r="J51" s="7"/>
      <c r="K51" s="29"/>
      <c r="L51" s="29"/>
      <c r="M51" s="114"/>
      <c r="N51" s="115"/>
    </row>
    <row r="52" spans="1:14" ht="29.1" customHeight="1" x14ac:dyDescent="0.7">
      <c r="A52" s="144"/>
      <c r="B52" s="146"/>
      <c r="C52" s="53" t="s">
        <v>14</v>
      </c>
      <c r="D52" s="68"/>
      <c r="E52" s="39"/>
      <c r="F52" s="39"/>
      <c r="G52" s="9"/>
      <c r="H52" s="10"/>
      <c r="I52" s="10"/>
      <c r="J52" s="10"/>
      <c r="K52" s="36"/>
      <c r="L52" s="36"/>
      <c r="M52" s="128"/>
      <c r="N52" s="129"/>
    </row>
    <row r="53" spans="1:14" ht="29.1" customHeight="1" x14ac:dyDescent="0.7">
      <c r="A53" s="144"/>
      <c r="B53" s="140" t="s">
        <v>15</v>
      </c>
      <c r="C53" s="54" t="s">
        <v>16</v>
      </c>
      <c r="D53" s="74"/>
      <c r="E53" s="12"/>
      <c r="F53" s="12"/>
      <c r="G53" s="12"/>
      <c r="H53" s="13"/>
      <c r="I53" s="14"/>
      <c r="J53" s="14"/>
      <c r="K53" s="32"/>
      <c r="L53" s="32"/>
      <c r="M53" s="120"/>
      <c r="N53" s="121"/>
    </row>
    <row r="54" spans="1:14" ht="29.1" customHeight="1" x14ac:dyDescent="0.7">
      <c r="A54" s="144"/>
      <c r="B54" s="141"/>
      <c r="C54" s="55" t="s">
        <v>13</v>
      </c>
      <c r="D54" s="75"/>
      <c r="E54" s="9"/>
      <c r="F54" s="9"/>
      <c r="G54" s="9"/>
      <c r="H54" s="16"/>
      <c r="I54" s="16"/>
      <c r="J54" s="16"/>
      <c r="K54" s="30"/>
      <c r="L54" s="30"/>
      <c r="M54" s="116"/>
      <c r="N54" s="117"/>
    </row>
    <row r="55" spans="1:14" ht="29.1" customHeight="1" x14ac:dyDescent="0.7">
      <c r="A55" s="144"/>
      <c r="B55" s="147"/>
      <c r="C55" s="56" t="s">
        <v>14</v>
      </c>
      <c r="D55" s="77"/>
      <c r="E55" s="18"/>
      <c r="F55" s="18"/>
      <c r="G55" s="18"/>
      <c r="H55" s="19"/>
      <c r="I55" s="19"/>
      <c r="J55" s="19"/>
      <c r="K55" s="37"/>
      <c r="L55" s="37"/>
      <c r="M55" s="130"/>
      <c r="N55" s="131"/>
    </row>
    <row r="56" spans="1:14" ht="29.1" customHeight="1" x14ac:dyDescent="0.7">
      <c r="A56" s="191" t="s">
        <v>29</v>
      </c>
      <c r="B56" s="140" t="s">
        <v>18</v>
      </c>
      <c r="C56" s="54" t="s">
        <v>19</v>
      </c>
      <c r="D56" s="74"/>
      <c r="E56" s="12"/>
      <c r="F56" s="12"/>
      <c r="G56" s="12"/>
      <c r="H56" s="21"/>
      <c r="I56" s="22"/>
      <c r="J56" s="22"/>
      <c r="K56" s="32"/>
      <c r="L56" s="32"/>
      <c r="M56" s="120"/>
      <c r="N56" s="121"/>
    </row>
    <row r="57" spans="1:14" ht="29.1" customHeight="1" x14ac:dyDescent="0.7">
      <c r="A57" s="191"/>
      <c r="B57" s="141"/>
      <c r="C57" s="55" t="s">
        <v>13</v>
      </c>
      <c r="D57" s="75"/>
      <c r="E57" s="9"/>
      <c r="F57" s="9"/>
      <c r="G57" s="9"/>
      <c r="H57" s="16"/>
      <c r="I57" s="16"/>
      <c r="J57" s="16"/>
      <c r="K57" s="30"/>
      <c r="L57" s="30"/>
      <c r="M57" s="116"/>
      <c r="N57" s="117"/>
    </row>
    <row r="58" spans="1:14" ht="29.1" customHeight="1" thickBot="1" x14ac:dyDescent="0.75">
      <c r="A58" s="192"/>
      <c r="B58" s="142"/>
      <c r="C58" s="57" t="s">
        <v>14</v>
      </c>
      <c r="D58" s="71"/>
      <c r="E58" s="5"/>
      <c r="F58" s="5"/>
      <c r="G58" s="5"/>
      <c r="H58" s="24"/>
      <c r="I58" s="24"/>
      <c r="J58" s="24"/>
      <c r="K58" s="38"/>
      <c r="L58" s="38"/>
      <c r="M58" s="132"/>
      <c r="N58" s="133"/>
    </row>
    <row r="59" spans="1:14" ht="29.1" customHeight="1" x14ac:dyDescent="0.7">
      <c r="A59" s="143"/>
      <c r="B59" s="145" t="s">
        <v>12</v>
      </c>
      <c r="C59" s="52" t="s">
        <v>13</v>
      </c>
      <c r="D59" s="67"/>
      <c r="E59" s="6"/>
      <c r="F59" s="6"/>
      <c r="G59" s="6"/>
      <c r="H59" s="7"/>
      <c r="I59" s="7"/>
      <c r="J59" s="7"/>
      <c r="K59" s="29"/>
      <c r="L59" s="29"/>
      <c r="M59" s="114"/>
      <c r="N59" s="115"/>
    </row>
    <row r="60" spans="1:14" ht="29.1" customHeight="1" x14ac:dyDescent="0.7">
      <c r="A60" s="144"/>
      <c r="B60" s="146"/>
      <c r="C60" s="53" t="s">
        <v>14</v>
      </c>
      <c r="D60" s="68"/>
      <c r="E60" s="9"/>
      <c r="F60" s="9"/>
      <c r="G60" s="9"/>
      <c r="H60" s="10"/>
      <c r="I60" s="10"/>
      <c r="J60" s="10"/>
      <c r="K60" s="36"/>
      <c r="L60" s="36"/>
      <c r="M60" s="128"/>
      <c r="N60" s="129"/>
    </row>
    <row r="61" spans="1:14" ht="29.1" customHeight="1" x14ac:dyDescent="0.7">
      <c r="A61" s="144"/>
      <c r="B61" s="140" t="s">
        <v>15</v>
      </c>
      <c r="C61" s="54" t="s">
        <v>16</v>
      </c>
      <c r="D61" s="74"/>
      <c r="E61" s="12"/>
      <c r="F61" s="12"/>
      <c r="G61" s="12"/>
      <c r="H61" s="13"/>
      <c r="I61" s="14"/>
      <c r="J61" s="14"/>
      <c r="K61" s="32"/>
      <c r="L61" s="32"/>
      <c r="M61" s="120"/>
      <c r="N61" s="121"/>
    </row>
    <row r="62" spans="1:14" ht="29.1" customHeight="1" x14ac:dyDescent="0.7">
      <c r="A62" s="144"/>
      <c r="B62" s="141"/>
      <c r="C62" s="55" t="s">
        <v>13</v>
      </c>
      <c r="D62" s="70"/>
      <c r="E62" s="9"/>
      <c r="F62" s="9"/>
      <c r="G62" s="9"/>
      <c r="H62" s="16"/>
      <c r="I62" s="16"/>
      <c r="J62" s="16"/>
      <c r="K62" s="30"/>
      <c r="L62" s="30"/>
      <c r="M62" s="116"/>
      <c r="N62" s="117"/>
    </row>
    <row r="63" spans="1:14" ht="29.1" customHeight="1" x14ac:dyDescent="0.7">
      <c r="A63" s="144"/>
      <c r="B63" s="147"/>
      <c r="C63" s="56" t="s">
        <v>14</v>
      </c>
      <c r="D63" s="68"/>
      <c r="E63" s="18"/>
      <c r="F63" s="18"/>
      <c r="G63" s="18"/>
      <c r="H63" s="19"/>
      <c r="I63" s="19"/>
      <c r="J63" s="19"/>
      <c r="K63" s="37"/>
      <c r="L63" s="37"/>
      <c r="M63" s="130"/>
      <c r="N63" s="131"/>
    </row>
    <row r="64" spans="1:14" ht="29.1" customHeight="1" x14ac:dyDescent="0.7">
      <c r="A64" s="191" t="s">
        <v>29</v>
      </c>
      <c r="B64" s="140" t="s">
        <v>18</v>
      </c>
      <c r="C64" s="54" t="s">
        <v>19</v>
      </c>
      <c r="D64" s="69"/>
      <c r="E64" s="12"/>
      <c r="F64" s="12"/>
      <c r="G64" s="12"/>
      <c r="H64" s="21"/>
      <c r="I64" s="22"/>
      <c r="J64" s="22"/>
      <c r="K64" s="32"/>
      <c r="L64" s="32"/>
      <c r="M64" s="120"/>
      <c r="N64" s="121"/>
    </row>
    <row r="65" spans="1:14" ht="29.1" customHeight="1" x14ac:dyDescent="0.7">
      <c r="A65" s="191"/>
      <c r="B65" s="141"/>
      <c r="C65" s="55" t="s">
        <v>13</v>
      </c>
      <c r="D65" s="70"/>
      <c r="E65" s="9"/>
      <c r="F65" s="9"/>
      <c r="G65" s="9"/>
      <c r="H65" s="16"/>
      <c r="I65" s="16"/>
      <c r="J65" s="16"/>
      <c r="K65" s="30"/>
      <c r="L65" s="30"/>
      <c r="M65" s="116"/>
      <c r="N65" s="117"/>
    </row>
    <row r="66" spans="1:14" ht="29.1" customHeight="1" thickBot="1" x14ac:dyDescent="0.75">
      <c r="A66" s="192"/>
      <c r="B66" s="142"/>
      <c r="C66" s="57" t="s">
        <v>14</v>
      </c>
      <c r="D66" s="81"/>
      <c r="E66" s="5"/>
      <c r="F66" s="5"/>
      <c r="G66" s="5"/>
      <c r="H66" s="24"/>
      <c r="I66" s="24"/>
      <c r="J66" s="24"/>
      <c r="K66" s="38"/>
      <c r="L66" s="38"/>
      <c r="M66" s="132"/>
      <c r="N66" s="133"/>
    </row>
    <row r="67" spans="1:14" ht="34.5" customHeight="1" x14ac:dyDescent="0.7">
      <c r="A67" s="136"/>
      <c r="B67" s="136"/>
      <c r="C67" s="136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86" spans="1:4" s="41" customFormat="1" ht="18" customHeight="1" x14ac:dyDescent="0.7">
      <c r="A86" s="51"/>
      <c r="B86" s="40"/>
      <c r="C86" s="40"/>
      <c r="D86" s="49"/>
    </row>
  </sheetData>
  <mergeCells count="58">
    <mergeCell ref="A67:C67"/>
    <mergeCell ref="E67:N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H9:H10"/>
    <mergeCell ref="J9:J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H6:N6"/>
    <mergeCell ref="A7:A10"/>
    <mergeCell ref="B7:C10"/>
    <mergeCell ref="D7:D10"/>
    <mergeCell ref="E7:E10"/>
    <mergeCell ref="G7:G10"/>
    <mergeCell ref="H7:J8"/>
    <mergeCell ref="K7:K10"/>
    <mergeCell ref="L7:L10"/>
    <mergeCell ref="M7:N10"/>
    <mergeCell ref="F7:F10"/>
    <mergeCell ref="I9:I10"/>
    <mergeCell ref="A2:D2"/>
    <mergeCell ref="H2:N2"/>
    <mergeCell ref="A3:E3"/>
    <mergeCell ref="H3:N3"/>
    <mergeCell ref="A4:E5"/>
    <mergeCell ref="H4:N4"/>
    <mergeCell ref="H5:N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3月1日～3月7日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'3月1日～3月7日'!Print_Area</vt:lpstr>
      <vt:lpstr>'3月22日～3月28日'!Print_Area</vt:lpstr>
      <vt:lpstr>'3月29日～3月31日'!Print_Area</vt:lpstr>
      <vt:lpstr>'3月8日～3月14日'!Print_Area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2026-02-16T07:22:55Z</dcterms:modified>
</cp:coreProperties>
</file>