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<sst xmlns="http://schemas.openxmlformats.org/spreadsheetml/2006/main" count="56" uniqueCount="41">
  <si>
    <t xml:space="preserve">HASHTAG</t>
  </si>
  <si>
    <t xml:space="preserve">OTHER HASHTAGS</t>
  </si>
  <si>
    <t xml:space="preserve">AUTHOR ID</t>
  </si>
  <si>
    <t xml:space="preserve">TEXT</t>
  </si>
  <si>
    <t xml:space="preserve">RETWEET?</t>
  </si>
  <si>
    <t xml:space="preserve">LOCATION</t>
  </si>
  <si>
    <t xml:space="preserve">FOLLOWERS</t>
  </si>
  <si>
    <t xml:space="preserve">#smokefree</t>
  </si>
  <si>
    <t xml:space="preserve">1375244479049895941</t>
  </si>
  <si>
    <t xml:space="preserve">rt @oneyoumerton: it’s never too late to quit smoking! you will notice immediate improvements to your health when you stop. contact us for…</t>
  </si>
  <si>
    <t xml:space="preserve">3300235269,2973089171,791481954583445504,4214189355,1513488878681829378,1515385176460771332,1299474849165967360,911376206775406592,1338826657629696000,845689353796046848,1482713876366266369,1485790600196722694,2890015740,1199645867294285825,1514621027371859979,1095772012717453312,1341352922743939075,782989732817010688,324554429,1309932453323329539,769682431,3235982505,1449386587838685186,1468637514894553088,2908821793,1059815347153444865,1151538204291416065,1381874581439397889,1511775273414545415,1394247037839937537,972053101,1511158493625126923,1476224553693106179,715137655240060929,1347128460934844417,1501491886447542275,1283269973146611712,963855686630244352,1235663978187157509,44425721,1222541387322753026,1171091058991804416,1270789866083594240,1344337388496015361,898918403146227712,1061457530,1145438976234467330,1509430495616155648,1553086760,1156169516143038465,414652290,1486723574291337217,38239502,56124776,1139491890280239107,1421744814438207489,894940062,25602947,1496449712093896707,1214828200540463104,772716782507462656,1267363318991327233,940206592192065536,1331778830265061376,1250552498009620480,1450838370528251915,1423180938671017985,1057379445412106240,43948275,1095373048700719106,23361767,2426610068,1227346511098499072,799512162,1408472764172877832,419440883,2395436191,609649133,1294360100212219906,33528248,1114939783191638019,951004667542212610,132644052,1487014282625699843,1377516656147230720,1504687598035513345,1176975242683715589,3376220441,1500204975557058560,286057102,719211993035644930,1494368501607194636,1265363310339411968,1351128442306252803,1488612825492766728,3436662533,4030418128,1422521888148967424,897010900548407296,827645687458385926</t>
  </si>
  <si>
    <t xml:space="preserve">#stopsmoking</t>
  </si>
  <si>
    <t xml:space="preserve">#merton,#getsupport,#quitsmoking</t>
  </si>
  <si>
    <t xml:space="preserve">738354971612205056</t>
  </si>
  <si>
    <t xml:space="preserve">it’s never too late to quit smoking! you will notice immediate improvements to your health when you stop. contact us for local support in #merton to #stopsmoking visit: https://t.co/8jnauc6e35 #getsupport #quitsmoking @merton_council @healthymerton @nhsmerton_ @hwmerton https://t.co/o80y4lfp28</t>
  </si>
  <si>
    <t xml:space="preserve">821683659971371008,1512334148505059330,29424807,1410534656198561799,2552598938,1496794448776282112,564024496,1395018204779581443,1503110222952468487,167091333,803044921,362800181,1502266360054833152,500070277,1501355487635427328,1259800682439282690,268287691,1496835509313843200,1317091147991420929,1425782346423357440,931679052,923264687898230791,1462124769453785092,1466851351502241802,1463944241466515467,20143667,1349789344115154946,24356128,87298751,1458419540572966926,1457980720907948032,1446448776487505929,1457844368103116802,823033488,1454196306839224322,1390215247487713280,243820638,1240937051366793216,1452964753463259142,787735609,1448656745992048640,780815085803417600,1448969273397944337,1448666845372825606,301937258,1369343576447066123,1438388256530436099,830001226653822977,1273188710188802048,18945838,1393459049962803201,250744515,1152234999770505218,1247188686879502338,2508430859,1283273440401723393,555204032,985736037870825472,1255621249264484352,1063418293841772546,1412345997297131523,1497870181,466463929,1164292969,1095681702649827329,61791947,404647014,1011935917458755584,468717436,1278424580504330242,293463531,910610395882250240,3220654950,386515817,1388735433262108675,24909878,2574497542,1242206614280601601,1388732404559396866,28086875,2214420378,1336605394517581824,1010235111730761728,3135251045,1379000456148615169,555077052,79834662,1370191653701480449,1369704927275147268,829766701,313199007,1055411464998133760,2316068204,44995841,1368965348452622336,863415380764708864,508697446,1363768287352541187,67287727,104942763</t>
  </si>
  <si>
    <t xml:space="preserve">#breakyourcigarette,#nosmoking,#saynotosmoking,#notosmoking,#startliving</t>
  </si>
  <si>
    <t xml:space="preserve">1046632809622843392</t>
  </si>
  <si>
    <t xml:space="preserve">quit now. your life depends on it.
 ✅ follow @doctor360_india for more or visit website: https://t.co/xhwglz1zyf
 #breakyourcigarette #nosmoking #saynotosmoking #notosmoking #startliving #stopsmoking https://t.co/xykbkjqgac</t>
  </si>
  <si>
    <t xml:space="preserve">257617860,269203773,1309172431546974209,1436384796788215814,1512355447512047621,1269616781611712512,1441689128295297024,1269566819876159488,1418035672888221704,1409598215079481352,1230764619741839360,1261929336711626752,1230742170799206400,1230776871496880129,1632315860,816202119975997440,192801004,1257007435,1318217750800605184,849564674177863682,1209715806491181058,1422155630232567811,1437367351633088517,1489239175597592577,1433055416410271745,1232419797096333314,1330081152187707393,1496553012239560704,1110962058,621677219</t>
  </si>
  <si>
    <t xml:space="preserve">#bre</t>
  </si>
  <si>
    <t xml:space="preserve">rt @doctor360_mena: quit now. your life depends on it.
 ✅ follow @doctor360_mena for more or visit website: https://t.co/omnorjr5fx
 #bre…</t>
  </si>
  <si>
    <t xml:space="preserve">1512355447512047621</t>
  </si>
  <si>
    <t xml:space="preserve">quit now. your life depends on it.
 ✅ follow @doctor360_mena for more or visit website: https://t.co/omnorjr5fx
 #breakyourcigarette #nosmoking #saynotosmoking #notosmoking #startliving #stopsmoking https://t.co/uk7t86vjd2</t>
  </si>
  <si>
    <t xml:space="preserve">785788443293016064,1502126509389398020</t>
  </si>
  <si>
    <t xml:space="preserve">#cad,#heartdisease,#ditillu,#drmukharjee,#pulseheart</t>
  </si>
  <si>
    <t xml:space="preserve">1213357401178427397</t>
  </si>
  <si>
    <t xml:space="preserve">rt @drmssm: please stop smoking. now. #stopsmoking #cad
#heartdisease #ditillu #drmukharjee #pulseheart https://t.co/pggsugjzeq</t>
  </si>
  <si>
    <t xml:space="preserve">961726564395200512,1259443655724666880,1490599196105207808,1472920201440071687,1293207740681056256,1186669883657875458,1513920290094727170,1391450832269299714,1510552307640926213,1510057655691526144,1164935050850258944,4325125093,816682866272772096,1165933051479646209,1043041262935334912,1471047325887827968,1496404612991287301,135154105,3748898180,1418230658711752706,1272289471,472832230,1501916244441985029,1412613993173192709,1285366103816847362,169835236,1392709755303387137,2894577866,1420982069061046272,825977653366816768,1499231289823547392,1395711989087756288,1413586413581336578,773225346,3284170452,1494186026759495681,1181370248416464896,1410782707462795264,1390804324003897344,152250519,1390884633286377473,1284181721768882176,830968802489823234,1336660172622557188,220933890,1489234470503075841,263438749,1465344333465284617,2573219059,1403617552392081409,46087412,1029409325427519488,1431568989579366402,1054416069895442433,1029071760027660288,1105671560,1302596524740759554,1488741832918179840,989366331110653957,70076405,88944225,1469880108605337600,73610898,1320673783020093440,61500969,1156853819206074368,72985368,1438482046326751234,1147563878487715840,2497789662,1449383144386220036,833146958,1338737750862794755,563781857,1382281186907541505,223293873,879106239577313281,179841720,1463364687899152385,961884968417943553,322613401,262462504,3825859332,983148296368738305,1131865526609825794,820482992678338561,849209173510369280,1053450823,1429715158394228739,220272496,824162611122077696,72280117,1039429960379887616,164158155,1394218892445184001,751841856120643584,1478660965130461185,1387289772557619202,2210621238,1440695264965120010</t>
  </si>
  <si>
    <t xml:space="preserve">#smoker</t>
  </si>
  <si>
    <t xml:space="preserve">1224922284080668673</t>
  </si>
  <si>
    <t xml:space="preserve">rt @achievelifesci: $achv is proud to be enrolling for the orca-3 study. if you’re a daily cigarette #smoker and have previously failed at…</t>
  </si>
  <si>
    <t xml:space="preserve">1489200515246395395,1499447207627476996,1513556159688581129,1219133423249448960,1353730354394394625,1498053511015460864,1402007828181704706,490641006,1435177590080172034,1492199142885580805,1472508704532672513,1377945710721708036,1472700320656474112,1446388824179937280,1443901384521302016,1251491975519404033,1225820266699350016</t>
  </si>
  <si>
    <t xml:space="preserve">#jointhequitters</t>
  </si>
  <si>
    <t xml:space="preserve">rt @newingtonchemi1: it's never too late to #jointhequitters.
contact us for #stopsmoking advice, products and support.
every day is a go…</t>
  </si>
  <si>
    <t xml:space="preserve">#smokingkills</t>
  </si>
  <si>
    <t xml:space="preserve">rt @barriemadieu1: #smokingkills.
#stopsmoking and preserve your health and life https://t.co/wyuhzvccie</t>
  </si>
  <si>
    <t xml:space="preserve">#jointhequitters,#quitsmoking,#nosmoking</t>
  </si>
  <si>
    <t xml:space="preserve">773558752914079744</t>
  </si>
  <si>
    <t xml:space="preserve">it's never too late to #jointhequitters.
contact us for #stopsmoking advice, products and support.
every day is a good day to #quitsmoking.
let us help you start the journey to #nosmoking today. https://t.co/trxb0wb6ht</t>
  </si>
  <si>
    <t xml:space="preserve">1452959760937099264,1484872476098187265,2148926618,244685579,893496554593689601,3381281032,118513400,2452085308,3407410907,1382443606334660614,1191739692540137474,4877646285,1321797093514743809,249160382,1366475520079257610,1280498051908591618,1168525640288624640,1329476177908572161,1301732688248754176,734706669117116416,748717148,1037373501601181697,1052211161633034240,1334944088160935942,4337789063,1325366523423232002,1324442556323815429,1314989121207783425,91139510,1279045772386992128,300454353,1248987377621753856,2870886789,2498255707,228618387,25074984,44904443,551784377,752959681539301376,1111648054661341186,1239880564192227328,2512723140,3265607513,2355632022,1047016405135183872,773838546390122496,1190160487226494977,244582725,937565403483488257,321898832,1728156362,1197478469166391296,1192460804400066561,427311335,305774469,808700604713488384,49296385,321034849,1073526242098462720,138134375,3551532493,1145564096957431808,1149318354659926016,2740312921,774172446320504836,3402390285,317441905,839537040983224321,20503909,538461778,27726500,201033354,1916162280,1028907696206970880,709352262997581824,1134170736,947976396,3363844377,622255749,4700229798,1086681328194588672,3305080108,1031436957384097792,212711990,405033282,1118552694359248897,861108156,2740911460,1125379021364187149,1090625062833737728,894855151588167682,327328935,998598483429994496,880939766,1100802826354216960,328934658,1045246771377700864,749959724972515329,1958892590,1050675627974488066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</si>
</sst>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.41"/>
    <col collapsed="false" customWidth="true" hidden="false" outlineLevel="0" max="2" min="2" style="0" width="64.94"/>
    <col collapsed="false" customWidth="true" hidden="false" outlineLevel="0" max="3" min="3" style="0" width="25.79"/>
    <col collapsed="false" customWidth="true" hidden="false" outlineLevel="0" max="4" min="4" style="0" width="35.5"/>
    <col collapsed="false" customWidth="true" hidden="false" outlineLevel="0" max="5" min="5" style="0" width="14.99"/>
    <col collapsed="false" customWidth="true" hidden="false" outlineLevel="0" max="6" min="6" style="0" width="14.1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s">
        <v>7</v>
      </c>
      <c r="C2" s="0" t="s">
        <v>8</v>
      </c>
      <c r="D2" s="0" t="s">
        <v>9</v>
      </c>
      <c r="E2" s="0" t="n">
        <f aca="false">TRUE()</f>
        <v>1</v>
      </c>
      <c r="G2" s="0" t="s">
        <v>10</v>
      </c>
    </row>
    <row r="3" customFormat="false" ht="13.8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14</v>
      </c>
      <c r="E3" s="0" t="n">
        <f aca="false">FALSE()</f>
        <v>0</v>
      </c>
      <c r="G3" s="0" t="s">
        <v>15</v>
      </c>
    </row>
    <row r="4" customFormat="false" ht="68.65" hidden="false" customHeight="false" outlineLevel="0" collapsed="false">
      <c r="A4" s="0" t="s">
        <v>11</v>
      </c>
      <c r="B4" s="0" t="s">
        <v>16</v>
      </c>
      <c r="C4" s="0" t="s">
        <v>17</v>
      </c>
      <c r="D4" s="2" t="s">
        <v>18</v>
      </c>
      <c r="E4" s="0" t="n">
        <f aca="false">FALSE()</f>
        <v>0</v>
      </c>
      <c r="G4" s="0" t="s">
        <v>19</v>
      </c>
    </row>
    <row r="5" customFormat="false" ht="68.65" hidden="false" customHeight="false" outlineLevel="0" collapsed="false">
      <c r="A5" s="0" t="s">
        <v>11</v>
      </c>
      <c r="B5" s="0" t="s">
        <v>20</v>
      </c>
      <c r="C5" s="0" t="s">
        <v>8</v>
      </c>
      <c r="D5" s="2" t="s">
        <v>21</v>
      </c>
      <c r="E5" s="0" t="n">
        <f aca="false">TRUE()</f>
        <v>1</v>
      </c>
      <c r="G5" s="0" t="s">
        <v>10</v>
      </c>
    </row>
    <row r="6" customFormat="false" ht="68.65" hidden="false" customHeight="false" outlineLevel="0" collapsed="false">
      <c r="A6" s="0" t="s">
        <v>11</v>
      </c>
      <c r="B6" s="0" t="s">
        <v>16</v>
      </c>
      <c r="C6" s="0" t="s">
        <v>22</v>
      </c>
      <c r="D6" s="2" t="s">
        <v>23</v>
      </c>
      <c r="E6" s="0" t="n">
        <f aca="false">FALSE()</f>
        <v>0</v>
      </c>
      <c r="G6" s="0" t="s">
        <v>24</v>
      </c>
    </row>
    <row r="7" customFormat="false" ht="28.35" hidden="false" customHeight="false" outlineLevel="0" collapsed="false">
      <c r="A7" s="0" t="s">
        <v>11</v>
      </c>
      <c r="B7" s="0" t="s">
        <v>25</v>
      </c>
      <c r="C7" s="0" t="s">
        <v>26</v>
      </c>
      <c r="D7" s="2" t="s">
        <v>27</v>
      </c>
      <c r="E7" s="0" t="n">
        <f aca="false">TRUE()</f>
        <v>1</v>
      </c>
      <c r="G7" s="0" t="s">
        <v>28</v>
      </c>
    </row>
    <row r="8" customFormat="false" ht="13.8" hidden="false" customHeight="false" outlineLevel="0" collapsed="false">
      <c r="A8" s="0" t="s">
        <v>7</v>
      </c>
      <c r="B8" s="0" t="s">
        <v>29</v>
      </c>
      <c r="C8" s="0" t="s">
        <v>30</v>
      </c>
      <c r="D8" s="0" t="s">
        <v>31</v>
      </c>
      <c r="E8" s="0" t="n">
        <f aca="false">TRUE()</f>
        <v>1</v>
      </c>
      <c r="G8" s="0" t="s">
        <v>32</v>
      </c>
    </row>
    <row r="9" customFormat="false" ht="68.65" hidden="false" customHeight="false" outlineLevel="0" collapsed="false">
      <c r="A9" s="0" t="s">
        <v>11</v>
      </c>
      <c r="B9" s="0" t="s">
        <v>33</v>
      </c>
      <c r="C9" s="0" t="s">
        <v>8</v>
      </c>
      <c r="D9" s="2" t="s">
        <v>34</v>
      </c>
      <c r="E9" s="0" t="n">
        <f aca="false">TRUE()</f>
        <v>1</v>
      </c>
      <c r="G9" s="0" t="s">
        <v>10</v>
      </c>
    </row>
    <row r="10" customFormat="false" ht="28.35" hidden="false" customHeight="false" outlineLevel="0" collapsed="false">
      <c r="A10" s="0" t="s">
        <v>11</v>
      </c>
      <c r="B10" s="0" t="s">
        <v>35</v>
      </c>
      <c r="C10" s="0" t="s">
        <v>8</v>
      </c>
      <c r="D10" s="2" t="s">
        <v>36</v>
      </c>
      <c r="E10" s="0" t="n">
        <f aca="false">TRUE()</f>
        <v>1</v>
      </c>
      <c r="G10" s="0" t="s">
        <v>10</v>
      </c>
    </row>
    <row r="11" customFormat="false" ht="95.5" hidden="false" customHeight="false" outlineLevel="0" collapsed="false">
      <c r="A11" s="0" t="s">
        <v>11</v>
      </c>
      <c r="B11" s="0" t="s">
        <v>37</v>
      </c>
      <c r="C11" s="0" t="s">
        <v>38</v>
      </c>
      <c r="D11" s="2" t="s">
        <v>39</v>
      </c>
      <c r="E11" s="0" t="n">
        <f aca="false">FALSE()</f>
        <v>0</v>
      </c>
      <c r="G11" s="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2022-04-19T11:16:49Z</dcterms:created>
  <dc:creator/>
  <dc:description/>
  <dc:language>en-US</dc:language>
  <cp:lastModifiedBy/>
  <dcterms:modified xsi:type="dcterms:W3CDTF">2022-04-19T14:21:21Z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