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qne\Desktop\"/>
    </mc:Choice>
  </mc:AlternateContent>
  <xr:revisionPtr revIDLastSave="0" documentId="13_ncr:1_{8B7E34AD-9DA4-4B89-8A3F-80A7545BAA47}" xr6:coauthVersionLast="43" xr6:coauthVersionMax="43" xr10:uidLastSave="{00000000-0000-0000-0000-000000000000}"/>
  <bookViews>
    <workbookView xWindow="-120" yWindow="-120" windowWidth="29040" windowHeight="15990" xr2:uid="{EE05E8BD-A45C-450C-BB29-5DF2C37FD1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A7" i="1"/>
  <c r="B7" i="1" s="1"/>
  <c r="D7" i="1"/>
  <c r="D8" i="1"/>
  <c r="D9" i="1"/>
  <c r="B11" i="1"/>
  <c r="C11" i="1"/>
  <c r="D11" i="1"/>
  <c r="A12" i="1"/>
  <c r="C12" i="1" s="1"/>
  <c r="B12" i="1"/>
  <c r="D12" i="1"/>
  <c r="D13" i="1"/>
  <c r="D14" i="1"/>
  <c r="B1" i="1"/>
  <c r="A2" i="1"/>
  <c r="B2" i="1" s="1"/>
  <c r="D4" i="1"/>
  <c r="D3" i="1"/>
  <c r="D2" i="1"/>
  <c r="D1" i="1"/>
  <c r="C1" i="1"/>
  <c r="C7" i="1" l="1"/>
  <c r="C2" i="1"/>
</calcChain>
</file>

<file path=xl/sharedStrings.xml><?xml version="1.0" encoding="utf-8"?>
<sst xmlns="http://schemas.openxmlformats.org/spreadsheetml/2006/main" count="3" uniqueCount="3">
  <si>
    <t>DescriptionOfOperations</t>
  </si>
  <si>
    <t>CertificateHolder</t>
  </si>
  <si>
    <t>AuthorizedRepresentative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</si>
</sst>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C3DB-AA5A-490A-AC04-B8EC3B41BD2B}">
  <dimension ref="A1:D70"/>
  <sheetViews>
    <sheetView tabSelected="1" workbookViewId="0">
      <selection activeCell="D14" sqref="D1:D14"/>
    </sheetView>
  </sheetViews>
  <sheetFormatPr defaultRowHeight="15" x14ac:dyDescent="0.25"/>
  <cols>
    <col min="1" max="1" width="40" bestFit="1" customWidth="1"/>
    <col min="2" max="2" width="59.7109375" bestFit="1" customWidth="1"/>
    <col min="3" max="3" width="81.85546875" bestFit="1" customWidth="1"/>
    <col min="4" max="4" width="88.140625" bestFit="1" customWidth="1"/>
  </cols>
  <sheetData>
    <row r="1" spans="1:4" x14ac:dyDescent="0.25">
      <c r="A1" t="s">
        <v>0</v>
      </c>
      <c r="B1" t="str">
        <f>"public string " &amp; A1 &amp; " { get; set; }"</f>
        <v>public string DescriptionOfOperations { get; set; }</v>
      </c>
      <c r="C1" t="str">
        <f>A1 &amp; " = " &amp; A1 &amp; ","</f>
        <v>DescriptionOfOperations = DescriptionOfOperations,</v>
      </c>
      <c r="D1" t="str">
        <f>"var " &amp; A1 &amp; "_Area = new Rectangle(); // (x, y, width, height)"</f>
        <v>var DescriptionOfOperations_Area = new Rectangle(); // (x, y, width, height)</v>
      </c>
    </row>
    <row r="2" spans="1:4" x14ac:dyDescent="0.25">
      <c r="A2" t="str">
        <f>A1 &amp; "_Confidence"</f>
        <v>DescriptionOfOperations_Confidence</v>
      </c>
      <c r="B2" t="str">
        <f>"public double " &amp; A2 &amp; " { get; set; }"</f>
        <v>public double DescriptionOfOperations_Confidence { get; set; }</v>
      </c>
      <c r="C2" t="str">
        <f>A2 &amp; " = " &amp; A2 &amp; ","</f>
        <v>DescriptionOfOperations_Confidence = DescriptionOfOperations_Confidence,</v>
      </c>
      <c r="D2" t="str">
        <f>"var " &amp; A1 &amp; "_Obj = Ocr.ReadPdf(FileLocation, " &amp; A1 &amp; "_Area);"</f>
        <v>var DescriptionOfOperations_Obj = Ocr.ReadPdf(FileLocation, DescriptionOfOperations_Area);</v>
      </c>
    </row>
    <row r="3" spans="1:4" x14ac:dyDescent="0.25">
      <c r="D3" t="str">
        <f>"var " &amp; A1 &amp; " = " &amp; A1 &amp; "_Obj.ToString();"</f>
        <v>var DescriptionOfOperations = DescriptionOfOperations_Obj.ToString();</v>
      </c>
    </row>
    <row r="4" spans="1:4" x14ac:dyDescent="0.25">
      <c r="D4" t="str">
        <f>"var " &amp; A1 &amp; "_Confidence = Math.Round(" &amp; A1 &amp; "_Obj.Pages[0].Paragraphs[0].Confidence, 2);"</f>
        <v>var DescriptionOfOperations_Confidence = Math.Round(DescriptionOfOperations_Obj.Pages[0].Paragraphs[0].Confidence, 2);</v>
      </c>
    </row>
    <row r="5" spans="1:4" x14ac:dyDescent="0.25">
      <c r="A5" s="1"/>
      <c r="B5" s="1"/>
      <c r="C5" s="1"/>
      <c r="D5" s="1"/>
    </row>
    <row r="6" spans="1:4" x14ac:dyDescent="0.25">
      <c r="A6" t="s">
        <v>1</v>
      </c>
      <c r="B6" t="str">
        <f>"public string " &amp; A6 &amp; " { get; set; }"</f>
        <v>public string CertificateHolder { get; set; }</v>
      </c>
      <c r="C6" t="str">
        <f>A6 &amp; " = " &amp; A6 &amp; ","</f>
        <v>CertificateHolder = CertificateHolder,</v>
      </c>
      <c r="D6" t="str">
        <f>"var " &amp; A6 &amp; "_Area = new Rectangle(); // (x, y, width, height)"</f>
        <v>var CertificateHolder_Area = new Rectangle(); // (x, y, width, height)</v>
      </c>
    </row>
    <row r="7" spans="1:4" x14ac:dyDescent="0.25">
      <c r="A7" t="str">
        <f>A6 &amp; "_Confidence"</f>
        <v>CertificateHolder_Confidence</v>
      </c>
      <c r="B7" t="str">
        <f>"public double " &amp; A7 &amp; " { get; set; }"</f>
        <v>public double CertificateHolder_Confidence { get; set; }</v>
      </c>
      <c r="C7" t="str">
        <f>A7 &amp; " = " &amp; A7 &amp; ","</f>
        <v>CertificateHolder_Confidence = CertificateHolder_Confidence,</v>
      </c>
      <c r="D7" t="str">
        <f>"var " &amp; A6 &amp; "_Obj = Ocr.ReadPdf(FileLocation, " &amp; A6 &amp; "_Area);"</f>
        <v>var CertificateHolder_Obj = Ocr.ReadPdf(FileLocation, CertificateHolder_Area);</v>
      </c>
    </row>
    <row r="8" spans="1:4" x14ac:dyDescent="0.25">
      <c r="D8" t="str">
        <f>"var " &amp; A6 &amp; " = " &amp; A6 &amp; "_Obj.ToString();"</f>
        <v>var CertificateHolder = CertificateHolder_Obj.ToString();</v>
      </c>
    </row>
    <row r="9" spans="1:4" x14ac:dyDescent="0.25">
      <c r="D9" t="str">
        <f>"var " &amp; A6 &amp; "_Confidence = Math.Round(" &amp; A6 &amp; "_Obj.Pages[0].Paragraphs[0].Confidence, 2);"</f>
        <v>var CertificateHolder_Confidence = Math.Round(CertificateHolder_Obj.Pages[0].Paragraphs[0].Confidence, 2);</v>
      </c>
    </row>
    <row r="10" spans="1:4" x14ac:dyDescent="0.25">
      <c r="A10" s="1"/>
      <c r="B10" s="1"/>
      <c r="C10" s="1"/>
      <c r="D10" s="1"/>
    </row>
    <row r="11" spans="1:4" x14ac:dyDescent="0.25">
      <c r="A11" t="s">
        <v>2</v>
      </c>
      <c r="B11" t="str">
        <f>"public string " &amp; A11 &amp; " { get; set; }"</f>
        <v>public string AuthorizedRepresentative { get; set; }</v>
      </c>
      <c r="C11" t="str">
        <f>A11 &amp; " = " &amp; A11 &amp; ","</f>
        <v>AuthorizedRepresentative = AuthorizedRepresentative,</v>
      </c>
      <c r="D11" t="str">
        <f>"var " &amp; A11 &amp; "_Area = new Rectangle(); // (x, y, width, height)"</f>
        <v>var AuthorizedRepresentative_Area = new Rectangle(); // (x, y, width, height)</v>
      </c>
    </row>
    <row r="12" spans="1:4" x14ac:dyDescent="0.25">
      <c r="A12" t="str">
        <f>A11 &amp; "_Confidence"</f>
        <v>AuthorizedRepresentative_Confidence</v>
      </c>
      <c r="B12" t="str">
        <f>"public double " &amp; A12 &amp; " { get; set; }"</f>
        <v>public double AuthorizedRepresentative_Confidence { get; set; }</v>
      </c>
      <c r="C12" t="str">
        <f>A12 &amp; " = " &amp; A12 &amp; ","</f>
        <v>AuthorizedRepresentative_Confidence = AuthorizedRepresentative_Confidence,</v>
      </c>
      <c r="D12" t="str">
        <f>"var " &amp; A11 &amp; "_Obj = Ocr.ReadPdf(FileLocation, " &amp; A11 &amp; "_Area);"</f>
        <v>var AuthorizedRepresentative_Obj = Ocr.ReadPdf(FileLocation, AuthorizedRepresentative_Area);</v>
      </c>
    </row>
    <row r="13" spans="1:4" x14ac:dyDescent="0.25">
      <c r="D13" t="str">
        <f>"var " &amp; A11 &amp; " = " &amp; A11 &amp; "_Obj.ToString();"</f>
        <v>var AuthorizedRepresentative = AuthorizedRepresentative_Obj.ToString();</v>
      </c>
    </row>
    <row r="14" spans="1:4" x14ac:dyDescent="0.25">
      <c r="D14" t="str">
        <f>"var " &amp; A11 &amp; "_Confidence = Math.Round(" &amp; A11 &amp; "_Obj.Pages[0].Paragraphs[0].Confidence, 2);"</f>
        <v>var AuthorizedRepresentative_Confidence = Math.Round(AuthorizedRepresentative_Obj.Pages[0].Paragraphs[0].Confidence, 2);</v>
      </c>
    </row>
    <row r="15" spans="1:4" x14ac:dyDescent="0.25">
      <c r="A15" s="1"/>
      <c r="B15" s="1"/>
      <c r="C15" s="1"/>
      <c r="D15" s="1"/>
    </row>
    <row r="20" spans="1:4" x14ac:dyDescent="0.25">
      <c r="A20" s="1"/>
      <c r="B20" s="1"/>
      <c r="C20" s="1"/>
      <c r="D20" s="1"/>
    </row>
    <row r="25" spans="1:4" x14ac:dyDescent="0.25">
      <c r="A25" s="1"/>
      <c r="B25" s="1"/>
      <c r="C25" s="1"/>
      <c r="D25" s="1"/>
    </row>
    <row r="30" spans="1:4" x14ac:dyDescent="0.25">
      <c r="A30" s="1"/>
      <c r="B30" s="1"/>
      <c r="C30" s="1"/>
      <c r="D30" s="1"/>
    </row>
    <row r="35" spans="1:4" x14ac:dyDescent="0.25">
      <c r="A35" s="1"/>
      <c r="B35" s="1"/>
      <c r="C35" s="1"/>
      <c r="D35" s="1"/>
    </row>
    <row r="40" spans="1:4" x14ac:dyDescent="0.25">
      <c r="A40" s="1"/>
      <c r="B40" s="1"/>
      <c r="C40" s="1"/>
      <c r="D40" s="1"/>
    </row>
    <row r="45" spans="1:4" x14ac:dyDescent="0.25">
      <c r="A45" s="1"/>
      <c r="B45" s="1"/>
      <c r="C45" s="1"/>
      <c r="D45" s="1"/>
    </row>
    <row r="50" spans="1:4" x14ac:dyDescent="0.25">
      <c r="A50" s="1"/>
      <c r="B50" s="1"/>
      <c r="C50" s="1"/>
      <c r="D50" s="1"/>
    </row>
    <row r="55" spans="1:4" x14ac:dyDescent="0.25">
      <c r="A55" s="1"/>
      <c r="B55" s="1"/>
      <c r="C55" s="1"/>
      <c r="D55" s="1"/>
    </row>
    <row r="60" spans="1:4" x14ac:dyDescent="0.25">
      <c r="A60" s="1"/>
      <c r="B60" s="1"/>
      <c r="C60" s="1"/>
      <c r="D60" s="1"/>
    </row>
    <row r="65" spans="1:4" x14ac:dyDescent="0.25">
      <c r="A65" s="1"/>
      <c r="B65" s="1"/>
      <c r="C65" s="1"/>
      <c r="D65" s="1"/>
    </row>
    <row r="70" spans="1:4" x14ac:dyDescent="0.25">
      <c r="A70" s="1"/>
      <c r="B70" s="1"/>
      <c r="C70" s="1"/>
      <c r="D70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mmqn</dc:creator>
  <cp:lastModifiedBy>mmqn</cp:lastModifiedBy>
  <dcterms:created xsi:type="dcterms:W3CDTF">2019-05-06T16:30:26Z</dcterms:created>
  <dcterms:modified xsi:type="dcterms:W3CDTF">2019-05-06T17:53:36Z</dcterms:modified>
</cp:coreProperties>
</file>