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<sst xmlns="http://schemas.openxmlformats.org/spreadsheetml/2006/main" count="12" uniqueCount="12">
  <si>
    <t>a</t>
  </si>
  <si>
    <t>b</t>
  </si>
  <si>
    <t>c</t>
  </si>
  <si>
    <t>d</t>
  </si>
  <si>
    <t>e</t>
  </si>
  <si>
    <t>f</t>
  </si>
  <si>
    <t>g</t>
  </si>
  <si>
    <t>For Cluster 6 interface</t>
  </si>
  <si>
    <t>Cluster 4 interface “d”</t>
  </si>
  <si>
    <t>Completely solvent</t>
  </si>
  <si>
    <t>Cluster 4 interface “e”</t>
  </si>
  <si>
    <t>Cluster 4 interface “a”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</si>
</sst>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rgb="FFFF3366"/>
        <bgColor rgb="FFFF66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6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F21" activeCellId="0" sqref="F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D1" s="0" t="n">
        <v>1</v>
      </c>
      <c r="E1" s="0" t="n">
        <v>3</v>
      </c>
      <c r="F1" s="0" t="n">
        <v>3</v>
      </c>
      <c r="G1" s="0" t="n">
        <v>4</v>
      </c>
    </row>
    <row r="2" customFormat="false" ht="12.8" hidden="false" customHeight="false" outlineLevel="0" collapsed="false">
      <c r="A2" s="0" t="n">
        <v>5</v>
      </c>
      <c r="B2" s="0" t="n">
        <f aca="false">A2+1</f>
        <v>6</v>
      </c>
      <c r="C2" s="0" t="n">
        <f aca="false">B2+1</f>
        <v>7</v>
      </c>
      <c r="D2" s="0" t="n">
        <f aca="false">C2+1</f>
        <v>8</v>
      </c>
      <c r="E2" s="0" t="n">
        <f aca="false">D2+1</f>
        <v>9</v>
      </c>
      <c r="F2" s="0" t="n">
        <f aca="false">E2+1</f>
        <v>10</v>
      </c>
      <c r="G2" s="0" t="n">
        <f aca="false">F2+1</f>
        <v>11</v>
      </c>
    </row>
    <row r="3" customFormat="false" ht="12.8" hidden="false" customHeight="false" outlineLevel="0" collapsed="false">
      <c r="A3" s="0" t="n">
        <f aca="false">A2+7</f>
        <v>12</v>
      </c>
      <c r="B3" s="0" t="n">
        <f aca="false">B2+7</f>
        <v>13</v>
      </c>
      <c r="C3" s="0" t="n">
        <f aca="false">C2+7</f>
        <v>14</v>
      </c>
      <c r="D3" s="0" t="n">
        <f aca="false">D2+7</f>
        <v>15</v>
      </c>
      <c r="E3" s="0" t="n">
        <f aca="false">E2+7</f>
        <v>16</v>
      </c>
      <c r="F3" s="0" t="n">
        <f aca="false">F2+7</f>
        <v>17</v>
      </c>
      <c r="G3" s="0" t="n">
        <f aca="false">G2+7</f>
        <v>18</v>
      </c>
    </row>
    <row r="4" customFormat="false" ht="12.8" hidden="false" customHeight="false" outlineLevel="0" collapsed="false">
      <c r="A4" s="0" t="n">
        <f aca="false">A3+7</f>
        <v>19</v>
      </c>
      <c r="B4" s="0" t="n">
        <f aca="false">B3+7</f>
        <v>20</v>
      </c>
      <c r="C4" s="0" t="n">
        <f aca="false">C3+7</f>
        <v>21</v>
      </c>
      <c r="D4" s="0" t="n">
        <f aca="false">D3+7</f>
        <v>22</v>
      </c>
      <c r="E4" s="0" t="n">
        <f aca="false">E3+7</f>
        <v>23</v>
      </c>
      <c r="F4" s="0" t="n">
        <f aca="false">F3+7</f>
        <v>24</v>
      </c>
      <c r="G4" s="0" t="n">
        <f aca="false">G3+7</f>
        <v>25</v>
      </c>
    </row>
    <row r="5" customFormat="false" ht="12.8" hidden="false" customHeight="false" outlineLevel="0" collapsed="false">
      <c r="A5" s="0" t="n">
        <f aca="false">A4+7</f>
        <v>26</v>
      </c>
      <c r="B5" s="0" t="n">
        <f aca="false">B4+7</f>
        <v>27</v>
      </c>
      <c r="C5" s="0" t="n">
        <f aca="false">C4+7</f>
        <v>28</v>
      </c>
      <c r="D5" s="0" t="n">
        <f aca="false">D4+7</f>
        <v>29</v>
      </c>
      <c r="E5" s="0" t="n">
        <f aca="false">E4+7</f>
        <v>30</v>
      </c>
      <c r="F5" s="0" t="n">
        <f aca="false">F4+7</f>
        <v>31</v>
      </c>
      <c r="G5" s="0" t="n">
        <f aca="false">G4+7</f>
        <v>32</v>
      </c>
    </row>
    <row r="6" customFormat="false" ht="12.8" hidden="false" customHeight="false" outlineLevel="0" collapsed="false">
      <c r="A6" s="0" t="n">
        <f aca="false">A5+7</f>
        <v>33</v>
      </c>
      <c r="B6" s="0" t="n">
        <f aca="false">B5+7</f>
        <v>34</v>
      </c>
      <c r="C6" s="0" t="n">
        <f aca="false">C5+7</f>
        <v>35</v>
      </c>
      <c r="D6" s="0" t="n">
        <f aca="false">D5+7</f>
        <v>36</v>
      </c>
      <c r="E6" s="0" t="n">
        <f aca="false">E5+7</f>
        <v>37</v>
      </c>
      <c r="F6" s="0" t="n">
        <f aca="false">F5+7</f>
        <v>38</v>
      </c>
      <c r="G6" s="0" t="n">
        <f aca="false">G5+7</f>
        <v>39</v>
      </c>
    </row>
    <row r="7" customFormat="false" ht="12.8" hidden="false" customHeight="false" outlineLevel="0" collapsed="false">
      <c r="A7" s="0" t="n">
        <f aca="false">A6+7</f>
        <v>40</v>
      </c>
      <c r="B7" s="0" t="n">
        <f aca="false">B6+7</f>
        <v>41</v>
      </c>
      <c r="C7" s="0" t="n">
        <f aca="false">C6+7</f>
        <v>42</v>
      </c>
      <c r="D7" s="0" t="n">
        <f aca="false">D6+7</f>
        <v>43</v>
      </c>
      <c r="E7" s="0" t="n">
        <f aca="false">E6+7</f>
        <v>44</v>
      </c>
      <c r="F7" s="0" t="n">
        <f aca="false">F6+7</f>
        <v>45</v>
      </c>
      <c r="G7" s="0" t="n">
        <f aca="false">G6+7</f>
        <v>46</v>
      </c>
    </row>
    <row r="8" customFormat="false" ht="12.8" hidden="false" customHeight="false" outlineLevel="0" collapsed="false">
      <c r="A8" s="0" t="n">
        <f aca="false">A7+7</f>
        <v>47</v>
      </c>
      <c r="B8" s="0" t="n">
        <f aca="false">B7+7</f>
        <v>48</v>
      </c>
      <c r="C8" s="0" t="n">
        <f aca="false">C7+7</f>
        <v>49</v>
      </c>
      <c r="D8" s="0" t="n">
        <f aca="false">D7+7</f>
        <v>50</v>
      </c>
    </row>
    <row r="10" customFormat="false" ht="12.8" hidden="false" customHeight="false" outlineLevel="0" collapsed="false">
      <c r="C10" s="1" t="n">
        <v>51</v>
      </c>
      <c r="D10" s="0" t="n">
        <f aca="false">C10+1</f>
        <v>52</v>
      </c>
      <c r="E10" s="0" t="n">
        <f aca="false">D10+1</f>
        <v>53</v>
      </c>
      <c r="F10" s="2" t="n">
        <f aca="false">E10+1</f>
        <v>54</v>
      </c>
      <c r="G10" s="3" t="n">
        <f aca="false">F10+1</f>
        <v>55</v>
      </c>
    </row>
    <row r="11" customFormat="false" ht="12.8" hidden="false" customHeight="false" outlineLevel="0" collapsed="false">
      <c r="A11" s="0" t="n">
        <v>56</v>
      </c>
      <c r="B11" s="4" t="n">
        <f aca="false">A11+1</f>
        <v>57</v>
      </c>
      <c r="C11" s="1" t="n">
        <f aca="false">C10+7</f>
        <v>58</v>
      </c>
      <c r="D11" s="0" t="n">
        <f aca="false">D10+7</f>
        <v>59</v>
      </c>
      <c r="E11" s="0" t="n">
        <f aca="false">E10+7</f>
        <v>60</v>
      </c>
      <c r="F11" s="2" t="n">
        <f aca="false">F10+7</f>
        <v>61</v>
      </c>
      <c r="G11" s="3" t="n">
        <f aca="false">G10+7</f>
        <v>62</v>
      </c>
    </row>
    <row r="12" customFormat="false" ht="12.8" hidden="false" customHeight="false" outlineLevel="0" collapsed="false">
      <c r="A12" s="0" t="n">
        <f aca="false">A11+7</f>
        <v>63</v>
      </c>
      <c r="B12" s="4" t="n">
        <f aca="false">B11+7</f>
        <v>64</v>
      </c>
      <c r="C12" s="1" t="n">
        <f aca="false">C11+7</f>
        <v>65</v>
      </c>
      <c r="D12" s="0" t="n">
        <f aca="false">D11+7</f>
        <v>66</v>
      </c>
      <c r="E12" s="0" t="n">
        <f aca="false">E11+7</f>
        <v>67</v>
      </c>
      <c r="F12" s="2" t="n">
        <f aca="false">F11+7</f>
        <v>68</v>
      </c>
      <c r="G12" s="3" t="n">
        <f aca="false">G11+7</f>
        <v>69</v>
      </c>
    </row>
    <row r="13" customFormat="false" ht="12.8" hidden="false" customHeight="false" outlineLevel="0" collapsed="false">
      <c r="A13" s="0" t="n">
        <f aca="false">A12+7</f>
        <v>70</v>
      </c>
      <c r="B13" s="4" t="n">
        <f aca="false">B12+7</f>
        <v>71</v>
      </c>
      <c r="C13" s="1" t="n">
        <f aca="false">C12+7</f>
        <v>72</v>
      </c>
      <c r="D13" s="0" t="n">
        <f aca="false">D12+7</f>
        <v>73</v>
      </c>
      <c r="E13" s="0" t="n">
        <f aca="false">E12+7</f>
        <v>74</v>
      </c>
      <c r="F13" s="2" t="n">
        <f aca="false">F12+7</f>
        <v>75</v>
      </c>
      <c r="G13" s="3" t="n">
        <f aca="false">G12+7</f>
        <v>76</v>
      </c>
    </row>
    <row r="14" customFormat="false" ht="12.8" hidden="false" customHeight="false" outlineLevel="0" collapsed="false">
      <c r="A14" s="0" t="n">
        <f aca="false">A13+7</f>
        <v>77</v>
      </c>
      <c r="B14" s="4" t="n">
        <f aca="false">B13+7</f>
        <v>78</v>
      </c>
      <c r="C14" s="1" t="n">
        <f aca="false">C13+7</f>
        <v>79</v>
      </c>
      <c r="D14" s="0" t="n">
        <f aca="false">D13+7</f>
        <v>80</v>
      </c>
      <c r="E14" s="0" t="n">
        <f aca="false">E13+7</f>
        <v>81</v>
      </c>
      <c r="F14" s="2" t="n">
        <f aca="false">F13+7</f>
        <v>82</v>
      </c>
      <c r="G14" s="3" t="n">
        <f aca="false">G13+7</f>
        <v>83</v>
      </c>
    </row>
    <row r="15" customFormat="false" ht="12.8" hidden="false" customHeight="false" outlineLevel="0" collapsed="false">
      <c r="A15" s="0" t="n">
        <f aca="false">A14+7</f>
        <v>84</v>
      </c>
      <c r="B15" s="4" t="n">
        <f aca="false">B14+7</f>
        <v>85</v>
      </c>
      <c r="C15" s="1" t="n">
        <f aca="false">C14+7</f>
        <v>86</v>
      </c>
      <c r="D15" s="0" t="n">
        <f aca="false">D14+7</f>
        <v>87</v>
      </c>
      <c r="E15" s="0" t="n">
        <f aca="false">E14+7</f>
        <v>88</v>
      </c>
      <c r="F15" s="2" t="n">
        <f aca="false">F14+7</f>
        <v>89</v>
      </c>
      <c r="G15" s="3" t="n">
        <f aca="false">G14+7</f>
        <v>90</v>
      </c>
    </row>
    <row r="16" customFormat="false" ht="12.8" hidden="false" customHeight="false" outlineLevel="0" collapsed="false">
      <c r="A16" s="0" t="n">
        <f aca="false">A15+7</f>
        <v>91</v>
      </c>
      <c r="B16" s="4" t="n">
        <f aca="false">B15+7</f>
        <v>92</v>
      </c>
      <c r="C16" s="1" t="n">
        <f aca="false">C15+7</f>
        <v>93</v>
      </c>
      <c r="D16" s="0" t="n">
        <f aca="false">D15+7</f>
        <v>94</v>
      </c>
      <c r="E16" s="0" t="n">
        <f aca="false">E15+7</f>
        <v>95</v>
      </c>
      <c r="F16" s="2" t="n">
        <f aca="false">F15+7</f>
        <v>96</v>
      </c>
      <c r="G16" s="3" t="n">
        <f aca="false">G15+7</f>
        <v>97</v>
      </c>
    </row>
    <row r="17" customFormat="false" ht="12.8" hidden="false" customHeight="false" outlineLevel="0" collapsed="false">
      <c r="A17" s="0" t="n">
        <f aca="false">A16+7</f>
        <v>98</v>
      </c>
    </row>
    <row r="19" customFormat="false" ht="15" hidden="false" customHeight="false" outlineLevel="0" collapsed="false">
      <c r="A19" s="5" t="s">
        <v>0</v>
      </c>
      <c r="B19" s="5" t="s">
        <v>1</v>
      </c>
      <c r="C19" s="5" t="s">
        <v>2</v>
      </c>
      <c r="D19" s="5" t="s">
        <v>3</v>
      </c>
      <c r="E19" s="5" t="s">
        <v>4</v>
      </c>
      <c r="F19" s="5" t="s">
        <v>5</v>
      </c>
      <c r="G19" s="5" t="s">
        <v>6</v>
      </c>
    </row>
    <row r="20" customFormat="false" ht="15" hidden="false" customHeight="false" outlineLevel="0" collapsed="false">
      <c r="A20" s="5"/>
      <c r="B20" s="5"/>
      <c r="C20" s="5"/>
      <c r="D20" s="5"/>
      <c r="E20" s="5"/>
      <c r="F20" s="5"/>
      <c r="G20" s="5"/>
    </row>
    <row r="21" customFormat="false" ht="15" hidden="false" customHeight="false" outlineLevel="0" collapsed="false">
      <c r="A21" s="5" t="s">
        <v>7</v>
      </c>
      <c r="B21" s="5"/>
      <c r="C21" s="5"/>
      <c r="D21" s="5"/>
      <c r="E21" s="5"/>
      <c r="F21" s="2" t="s">
        <v>8</v>
      </c>
      <c r="G21" s="5"/>
    </row>
    <row r="22" customFormat="false" ht="12.8" hidden="false" customHeight="false" outlineLevel="0" collapsed="false">
      <c r="B22" s="4" t="s">
        <v>9</v>
      </c>
      <c r="F22" s="6"/>
      <c r="G22" s="3" t="s">
        <v>10</v>
      </c>
    </row>
    <row r="23" customFormat="false" ht="12.8" hidden="false" customHeight="false" outlineLevel="0" collapsed="false">
      <c r="C23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2015-11-02T20:50:09Z</dcterms:created>
  <dc:language>en-US</dc:language>
  <dcterms:modified xsi:type="dcterms:W3CDTF">2015-11-02T20:55:33Z</dcterms:modified>
  <cp:revision>4</cp:revision>
</cp:coreProperties>
</file>