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0" yWindow="0" windowWidth="20880" windowHeight="11370" tabRatio="718"/>
  </bookViews>
  <sheets>
    <sheet name="旧版" sheetId="13" r:id="rId1"/>
    <sheet name="新版" sheetId="15" r:id="rId2"/>
  </sheets>
  <calcPr calcId="125725" concurrentCalc="0"/>
</workbook>
</file>

<file path=xl/sharedStrings.xml><?xml version="1.0" encoding="utf-8"?>
<sst xmlns="http://schemas.openxmlformats.org/spreadsheetml/2006/main" count="384" uniqueCount="239">
  <si>
    <t>需求项</t>
  </si>
  <si>
    <t>系统测试点描述</t>
  </si>
  <si>
    <t>测试步骤</t>
  </si>
  <si>
    <t>期望结果</t>
  </si>
  <si>
    <t>实际结果</t>
  </si>
  <si>
    <t>是否通过</t>
  </si>
  <si>
    <t>备注</t>
  </si>
  <si>
    <t>前置条件</t>
    <phoneticPr fontId="5" type="noConversion"/>
  </si>
  <si>
    <t>1、点击我要借款页面；</t>
    <phoneticPr fontId="5" type="noConversion"/>
  </si>
  <si>
    <t>提示用户去登录；</t>
    <phoneticPr fontId="5" type="noConversion"/>
  </si>
  <si>
    <t>1、点击我要借款页面；</t>
    <phoneticPr fontId="5" type="noConversion"/>
  </si>
  <si>
    <r>
      <t>跳转到借款申请页面</t>
    </r>
    <r>
      <rPr>
        <sz val="11"/>
        <rFont val="DengXian"/>
        <charset val="134"/>
        <scheme val="minor"/>
      </rPr>
      <t>；</t>
    </r>
    <phoneticPr fontId="5" type="noConversion"/>
  </si>
  <si>
    <t>1、点击我要借款页面，弹出实名认证提示框；
2、点击右上角X按钮；</t>
    <phoneticPr fontId="5" type="noConversion"/>
  </si>
  <si>
    <t>实名认证提示框关闭：</t>
    <phoneticPr fontId="5" type="noConversion"/>
  </si>
  <si>
    <t>实名认证弹窗关闭；</t>
    <phoneticPr fontId="5" type="noConversion"/>
  </si>
  <si>
    <t>1、点击我要借款页面，弹出绑卡提示框；
2、点击右上角X按钮；</t>
    <phoneticPr fontId="5" type="noConversion"/>
  </si>
  <si>
    <t>绑卡提示框关闭；</t>
    <phoneticPr fontId="5" type="noConversion"/>
  </si>
  <si>
    <t>弹出实名认证提示框：
标题：提醒；
文案：您未进行实名认证，禁止进行该操作，请前往认证；
按钮：前往实名认证，右上角X按钮；</t>
    <phoneticPr fontId="5" type="noConversion"/>
  </si>
  <si>
    <r>
      <t>弹出绑卡提示框：
标题：提醒；
文案：为了保证资金安全，请绑定本人银行卡；
按钮：</t>
    </r>
    <r>
      <rPr>
        <sz val="11"/>
        <color rgb="FFFF0000"/>
        <rFont val="DengXian"/>
        <charset val="134"/>
        <scheme val="minor"/>
      </rPr>
      <t>去绑卡</t>
    </r>
    <r>
      <rPr>
        <sz val="11"/>
        <color theme="1"/>
        <rFont val="DengXian"/>
        <charset val="134"/>
        <scheme val="minor"/>
      </rPr>
      <t>，右上角X按钮；</t>
    </r>
    <phoneticPr fontId="5" type="noConversion"/>
  </si>
  <si>
    <r>
      <t>弹出绑卡成功提示（弹窗采用蒙版形式）：
文案：绑卡成功！3S后自动跳转借款申请页面，也可</t>
    </r>
    <r>
      <rPr>
        <u/>
        <sz val="11"/>
        <color rgb="FF0070C0"/>
        <rFont val="DengXian"/>
        <charset val="134"/>
        <scheme val="minor"/>
      </rPr>
      <t>立即前往</t>
    </r>
    <r>
      <rPr>
        <u/>
        <sz val="11"/>
        <rFont val="DengXian"/>
        <charset val="134"/>
        <scheme val="minor"/>
      </rPr>
      <t>；</t>
    </r>
    <phoneticPr fontId="5" type="noConversion"/>
  </si>
  <si>
    <t>1、点击我要借款页面，跳转到借款申请页面；
2、查看页面元素；</t>
    <phoneticPr fontId="5" type="noConversion"/>
  </si>
  <si>
    <t>1、弹出提示信息：XX不能为空；
2、为空输入框标红；
3、为空输入框右侧的“注”标红；</t>
    <phoneticPr fontId="5" type="noConversion"/>
  </si>
  <si>
    <r>
      <t>1、我要借款-借款申请页；
2、</t>
    </r>
    <r>
      <rPr>
        <sz val="11"/>
        <color rgb="FFFF0000"/>
        <rFont val="DengXian"/>
        <charset val="134"/>
        <scheme val="minor"/>
      </rPr>
      <t>一个</t>
    </r>
    <r>
      <rPr>
        <sz val="11"/>
        <color theme="1"/>
        <rFont val="DengXian"/>
        <charset val="134"/>
        <scheme val="minor"/>
      </rPr>
      <t>必填项为空，其他必填项填写正确；
3、点击“提交申请”按钮；</t>
    </r>
    <phoneticPr fontId="5" type="noConversion"/>
  </si>
  <si>
    <r>
      <t>1、我要借款-借款申请页；
2、</t>
    </r>
    <r>
      <rPr>
        <sz val="11"/>
        <color rgb="FFFF0000"/>
        <rFont val="DengXian"/>
        <charset val="134"/>
        <scheme val="minor"/>
      </rPr>
      <t>全部</t>
    </r>
    <r>
      <rPr>
        <sz val="11"/>
        <color theme="1"/>
        <rFont val="DengXian"/>
        <charset val="134"/>
        <scheme val="minor"/>
      </rPr>
      <t>必填项为空；
3、点击“提交申请”按钮；</t>
    </r>
    <phoneticPr fontId="5" type="noConversion"/>
  </si>
  <si>
    <t>1、我要借款-借款申请页；
2、借款金额填写错误；
3、鼠标焦点移出输入框校验；</t>
    <phoneticPr fontId="5" type="noConversion"/>
  </si>
  <si>
    <t>1、我要借款-借款申请页；
2、借款期限填写错误；
3、鼠标焦点移出输入框校验；</t>
    <phoneticPr fontId="5" type="noConversion"/>
  </si>
  <si>
    <t>1、输入框标红；
2、输入框右侧的“注：借款期限1-36个月”标红；</t>
    <phoneticPr fontId="5" type="noConversion"/>
  </si>
  <si>
    <t>1、我要借款-借款申请页；
2、总利息填写错误；
3、鼠标焦点移出输入框校验；</t>
    <phoneticPr fontId="5" type="noConversion"/>
  </si>
  <si>
    <t>1、输入框标红；
2、输入框右侧的“注：利息范围6%~12%，其中包含平台服务费，利息越高越容易快速完成借款”标红；</t>
    <phoneticPr fontId="5" type="noConversion"/>
  </si>
  <si>
    <t>弹出提示信息：格式不正确；</t>
    <phoneticPr fontId="5" type="noConversion"/>
  </si>
  <si>
    <t>1、我要借款-借款申请页；
2、用途说明填写错误；
3、鼠标焦点移出输入框校验；</t>
    <phoneticPr fontId="5" type="noConversion"/>
  </si>
  <si>
    <t>输入框标红；</t>
    <phoneticPr fontId="5" type="noConversion"/>
  </si>
  <si>
    <t>1、我要借款-借款申请页；
2、点击“在线客服”按钮；</t>
    <phoneticPr fontId="5" type="noConversion"/>
  </si>
  <si>
    <t>打开在线客服聊天窗；</t>
    <phoneticPr fontId="5" type="noConversion"/>
  </si>
  <si>
    <t>弹出提示信息：附件过大；</t>
    <phoneticPr fontId="5" type="noConversion"/>
  </si>
  <si>
    <t>未登录状态；</t>
    <phoneticPr fontId="5" type="noConversion"/>
  </si>
  <si>
    <t>1、已登录状态；
2、未实名认证；</t>
    <phoneticPr fontId="5" type="noConversion"/>
  </si>
  <si>
    <t>1、已登录状态；
2、已实名认证；
3、未绑卡；</t>
    <phoneticPr fontId="5" type="noConversion"/>
  </si>
  <si>
    <t>1、已登录状态；
2、已实名认证；
3、已绑卡；</t>
    <phoneticPr fontId="5" type="noConversion"/>
  </si>
  <si>
    <r>
      <rPr>
        <sz val="11"/>
        <color rgb="FFFF0000"/>
        <rFont val="DengXian"/>
        <charset val="134"/>
        <scheme val="minor"/>
      </rPr>
      <t>1、个人用户；</t>
    </r>
    <r>
      <rPr>
        <sz val="11"/>
        <color theme="1"/>
        <rFont val="DengXian"/>
        <charset val="134"/>
        <scheme val="minor"/>
      </rPr>
      <t xml:space="preserve">
2、已登录状态；
3、已实名认证；
4、已绑卡；</t>
    </r>
    <phoneticPr fontId="5" type="noConversion"/>
  </si>
  <si>
    <r>
      <rPr>
        <sz val="11"/>
        <color rgb="FFFF0000"/>
        <rFont val="DengXian"/>
        <charset val="134"/>
        <scheme val="minor"/>
      </rPr>
      <t>1、企业用户；</t>
    </r>
    <r>
      <rPr>
        <sz val="11"/>
        <color theme="1"/>
        <rFont val="DengXian"/>
        <charset val="134"/>
        <scheme val="minor"/>
      </rPr>
      <t xml:space="preserve">
2、已登录状态；
3、已实名认证；
4、已绑卡；</t>
    </r>
    <phoneticPr fontId="5" type="noConversion"/>
  </si>
  <si>
    <r>
      <t>1、输入框标红；
2、输入框右侧的“</t>
    </r>
    <r>
      <rPr>
        <sz val="11"/>
        <color rgb="FFFF0000"/>
        <rFont val="DengXian"/>
        <charset val="134"/>
        <scheme val="minor"/>
      </rPr>
      <t>注：个人借款限额5~20万</t>
    </r>
    <r>
      <rPr>
        <sz val="11"/>
        <color theme="1"/>
        <rFont val="DengXian"/>
        <charset val="134"/>
        <scheme val="minor"/>
      </rPr>
      <t>”标红；</t>
    </r>
    <phoneticPr fontId="5" type="noConversion"/>
  </si>
  <si>
    <r>
      <t>1、输入框标红；
2、输入框右侧的“</t>
    </r>
    <r>
      <rPr>
        <sz val="11"/>
        <color rgb="FFFF0000"/>
        <rFont val="DengXian"/>
        <charset val="134"/>
        <scheme val="minor"/>
      </rPr>
      <t>注：企业借款限额5~100万</t>
    </r>
    <r>
      <rPr>
        <sz val="11"/>
        <color theme="1"/>
        <rFont val="DengXian"/>
        <charset val="134"/>
        <scheme val="minor"/>
      </rPr>
      <t>”标红；</t>
    </r>
    <phoneticPr fontId="5" type="noConversion"/>
  </si>
  <si>
    <t>弹窗关闭，页面跳转至“我要借款-申请记录”页面，页面需显示出新增的借款申请记录与历史申请记录；</t>
    <phoneticPr fontId="5" type="noConversion"/>
  </si>
  <si>
    <t>1、我要借款-申请记录页；
2、查看页面元素；</t>
    <phoneticPr fontId="5" type="noConversion"/>
  </si>
  <si>
    <t>1、表头：申请时间、金额（万）、借款期限（月）、当前状态、审核意见、操作；
2、下方显示“暂无记录”；</t>
    <phoneticPr fontId="5" type="noConversion"/>
  </si>
  <si>
    <t>1、我要借款-申请记录页；
2、点击“查看”按钮；</t>
    <phoneticPr fontId="5" type="noConversion"/>
  </si>
  <si>
    <t>1、我要借款-申请记录页；
2、点击“查看”按钮，打开借款申请记录弹窗；
3、点击“关闭”按钮；</t>
    <phoneticPr fontId="5" type="noConversion"/>
  </si>
  <si>
    <t>借款申请记录弹窗关闭；</t>
    <phoneticPr fontId="5" type="noConversion"/>
  </si>
  <si>
    <r>
      <t>1、已登录状态；
2、已实名认证；
3、已绑卡；
4、</t>
    </r>
    <r>
      <rPr>
        <sz val="11"/>
        <color rgb="FFFF0000"/>
        <rFont val="DengXian"/>
        <charset val="134"/>
        <scheme val="minor"/>
      </rPr>
      <t>无</t>
    </r>
    <r>
      <rPr>
        <sz val="11"/>
        <rFont val="DengXian"/>
        <charset val="134"/>
        <scheme val="minor"/>
      </rPr>
      <t>申请记录；</t>
    </r>
    <phoneticPr fontId="5" type="noConversion"/>
  </si>
  <si>
    <r>
      <t>1、已登录状态；
2、已实名认证；
3、已绑卡；
4、</t>
    </r>
    <r>
      <rPr>
        <sz val="11"/>
        <color rgb="FFFF0000"/>
        <rFont val="DengXian"/>
        <charset val="134"/>
        <scheme val="minor"/>
      </rPr>
      <t>有</t>
    </r>
    <r>
      <rPr>
        <sz val="11"/>
        <rFont val="DengXian"/>
        <charset val="134"/>
        <scheme val="minor"/>
      </rPr>
      <t>申请记录；</t>
    </r>
    <phoneticPr fontId="5" type="noConversion"/>
  </si>
  <si>
    <r>
      <t>1、已登录状态；
2、已实名认证；
3、已绑卡；
4、有</t>
    </r>
    <r>
      <rPr>
        <sz val="11"/>
        <color rgb="FFFF0000"/>
        <rFont val="DengXian"/>
        <charset val="134"/>
        <scheme val="minor"/>
      </rPr>
      <t>审核中或审核通过</t>
    </r>
    <r>
      <rPr>
        <sz val="11"/>
        <rFont val="DengXian"/>
        <charset val="134"/>
        <scheme val="minor"/>
      </rPr>
      <t>的申请记录；</t>
    </r>
    <phoneticPr fontId="5" type="noConversion"/>
  </si>
  <si>
    <r>
      <t>1、已登录状态；
2、已实名认证；
3、已绑卡；
4、有</t>
    </r>
    <r>
      <rPr>
        <sz val="11"/>
        <color rgb="FFFF0000"/>
        <rFont val="DengXian"/>
        <charset val="134"/>
        <scheme val="minor"/>
      </rPr>
      <t>审核拒绝</t>
    </r>
    <r>
      <rPr>
        <sz val="11"/>
        <rFont val="DengXian"/>
        <charset val="134"/>
        <scheme val="minor"/>
      </rPr>
      <t>的申请记录；</t>
    </r>
    <phoneticPr fontId="5" type="noConversion"/>
  </si>
  <si>
    <t>1、我要借款-申请记录页；
2、点击“修改”按钮；</t>
    <phoneticPr fontId="5" type="noConversion"/>
  </si>
  <si>
    <t>页面跳转借款申请修改页面，显示之前记录的内容，并增加“取消”按钮；</t>
    <phoneticPr fontId="5" type="noConversion"/>
  </si>
  <si>
    <t>不更新记录，页面跳转回申请记录页面；</t>
    <phoneticPr fontId="5" type="noConversion"/>
  </si>
  <si>
    <r>
      <t>1、弹出提交成功提示框：借款申请已提交，工作人员将在3-4个工作日内反馈申请结果，您可以在</t>
    </r>
    <r>
      <rPr>
        <u/>
        <sz val="11"/>
        <color rgb="FF00B0F0"/>
        <rFont val="DengXian"/>
        <charset val="134"/>
        <scheme val="minor"/>
      </rPr>
      <t>申请记录</t>
    </r>
    <r>
      <rPr>
        <sz val="11"/>
        <color theme="1"/>
        <rFont val="DengXian"/>
        <charset val="134"/>
        <scheme val="minor"/>
      </rPr>
      <t>中查看申请结果。下方“知道了”按钮；
2、我要借款-申请记录页中新增一条记录，“当前状态”为“审核中”；
3、后台-借款管理-借款修改&amp;借款审核列表新增一条记录；</t>
    </r>
    <phoneticPr fontId="5" type="noConversion"/>
  </si>
  <si>
    <t>1、弹出提交成功提示框：借款申请已提交，工作人员将在3-4个工作日内反馈申请结果，您可以在申请记录中查看申请结果。下方“知道了”按钮；
2、前台和后台更新记录，“当前状态”为“审核中”；</t>
    <phoneticPr fontId="5" type="noConversion"/>
  </si>
  <si>
    <t>1、后台-借款管理-借款修改列表页；
2、查看列表项；</t>
    <phoneticPr fontId="5" type="noConversion"/>
  </si>
  <si>
    <t>1、后台-借款管理-借款审核列表页；
2、查看列表项；</t>
    <phoneticPr fontId="5" type="noConversion"/>
  </si>
  <si>
    <t>1、后台-借款管理-借款修改列表页；
2、点击前台提交的借款申请数据进入修改详情页；
3、查看页面字段；</t>
    <phoneticPr fontId="5" type="noConversion"/>
  </si>
  <si>
    <t>1、点击我要借款页面，弹出绑卡提示框；
2、点击“去绑卡”按钮；
3、填入正确信息，绑卡成功，弹出绑卡成功提示；
4、等待3秒钟；</t>
    <phoneticPr fontId="5" type="noConversion"/>
  </si>
  <si>
    <t>1、弹出提示信息：XX不能为空；（XX为第一个为空必填项，即借款金额）
2、所有为空输入框标红；
3、所有为空输入框右侧的“注”标红；</t>
    <phoneticPr fontId="5" type="noConversion"/>
  </si>
  <si>
    <r>
      <t>1、上方文案：快速借款只需5步
提交申请-资质审核-实施考察-签署协议-借款完成；
2、页面：借款申请tab页、申请记录tab页；
3、字段：借款金额：输入框，必填，单位万，注：</t>
    </r>
    <r>
      <rPr>
        <sz val="11"/>
        <color rgb="FFFF0000"/>
        <rFont val="DengXian"/>
        <charset val="134"/>
        <scheme val="minor"/>
      </rPr>
      <t>个人借款限额5～20万</t>
    </r>
    <r>
      <rPr>
        <sz val="11"/>
        <color theme="1"/>
        <rFont val="DengXian"/>
        <charset val="134"/>
        <scheme val="minor"/>
      </rPr>
      <t>；借款期限：输入框，必填，单位月；总利息：输入框，必填，单位%；注：利息范围6%～12%，其中包含平台服务费，利息越高越容易快速完成借款；还款方式：只包含到期还本付息；注：暂时只支持到期还本付息一种还款方式；计息方式：单选按钮，包括平台全部放款给我后开始计息（默认）、投资人给我投资后开始计息；用途类型：单选项，包含：经营贷（默认）、消费贷、票据贷；身份证照片：非必填，注：支持jpg、png格式的图片；个人征信报告：非必填项，注：请上传小于3M的pdf格式扫描件；资产证明：非必填项，注：请上传小于3M的pdf格式扫描件；用途说明：输入框，必填，输入框内提示语：请简单描述借款用途，便于平台审核；
4、下方文案：对以上填写内容如有疑问，可拨打客服电话 95071717转3，或联系</t>
    </r>
    <r>
      <rPr>
        <sz val="11"/>
        <color rgb="FF00B0F0"/>
        <rFont val="DengXian"/>
        <charset val="134"/>
        <scheme val="minor"/>
      </rPr>
      <t xml:space="preserve">在线客服；
</t>
    </r>
    <r>
      <rPr>
        <sz val="11"/>
        <rFont val="DengXian"/>
        <charset val="134"/>
        <scheme val="minor"/>
      </rPr>
      <t>5、下方按钮：提交申请；</t>
    </r>
    <phoneticPr fontId="5" type="noConversion"/>
  </si>
  <si>
    <r>
      <t>1、上方文案：快速借款只需5步
提交申请-资质审核-实施考察-签署协议-借款完成；
2、页面：借款申请tab页、申请记录tab页；
3、字段：借款金额：输入框，必填，单位万，注：</t>
    </r>
    <r>
      <rPr>
        <sz val="11"/>
        <color rgb="FFFF0000"/>
        <rFont val="DengXian"/>
        <charset val="134"/>
        <scheme val="minor"/>
      </rPr>
      <t>企业借款限额5～100万</t>
    </r>
    <r>
      <rPr>
        <sz val="11"/>
        <color theme="1"/>
        <rFont val="DengXian"/>
        <charset val="134"/>
        <scheme val="minor"/>
      </rPr>
      <t>；借款期限：输入框，必填，单位月；总利息：输入框，必填，单位%；注：利息范围6%～12%，其中包含平台服务费，利息越高越容易快速完成借款；还款方式：只包含到期还本付息；注：暂时只支持到期还本付息一种还款方式；计息方式：单选按钮，包括平台全部放款给我后开始计息（默认）、投资人给我投资后开始计息；用途类型：单选项，包含：经营贷（默认）、消费贷、票据贷；身份证照片：非必填，注：支持jpg、png格式的图片；个人征信报告：非必填项，注：请上传小于3M的pdf格式扫描件；资产证明：非必填项，注：请上传小于3M的pdf格式扫描件；用途说明：输入框，必填，输入框内提示语：请简单描述借款用途，便于平台审核；
4、下方文案：对以上填写内容如有疑问，可拨打客服电话 95071717转3，或联系</t>
    </r>
    <r>
      <rPr>
        <sz val="11"/>
        <color rgb="FF00B0F0"/>
        <rFont val="DengXian"/>
        <charset val="134"/>
        <scheme val="minor"/>
      </rPr>
      <t xml:space="preserve">在线客服；
</t>
    </r>
    <r>
      <rPr>
        <sz val="11"/>
        <rFont val="DengXian"/>
        <charset val="134"/>
        <scheme val="minor"/>
      </rPr>
      <t>5、下方按钮：提交申请；</t>
    </r>
    <phoneticPr fontId="5" type="noConversion"/>
  </si>
  <si>
    <t>1、我要借款-借款申请页；
2、身份证照片选择jpg、png格式，上传成功；
3、再次上传新照片；</t>
    <phoneticPr fontId="5" type="noConversion"/>
  </si>
  <si>
    <t>身份证照片更新为新照片；</t>
    <phoneticPr fontId="5" type="noConversion"/>
  </si>
  <si>
    <t>1、我要借款-借款申请页；
2、资产证明选择非pdf格式的文件；
3、点击上传；</t>
    <phoneticPr fontId="5" type="noConversion"/>
  </si>
  <si>
    <t>1、我要借款-借款申请页；
2、个人征信报告选择大于3M的pdf格式文件；
3、点击上传；</t>
    <phoneticPr fontId="5" type="noConversion"/>
  </si>
  <si>
    <t>1、我要借款-借款申请页；
2、资产证明选择大于3M的pdf格式文件；
3、点击上传；</t>
    <phoneticPr fontId="5" type="noConversion"/>
  </si>
  <si>
    <t>1、我要借款-借款申请页；
2、个人征信报告选择小于3M的pdf文件，上传成功；
3、点击删除按钮；
4、再次上传新文件；</t>
    <phoneticPr fontId="5" type="noConversion"/>
  </si>
  <si>
    <t>个人征信报告更新为新文件；</t>
    <phoneticPr fontId="5" type="noConversion"/>
  </si>
  <si>
    <t>1、我要借款-借款申请页；
2、资产证明选择小于3M的pdf文件，上传成功；
3、点击删除按钮；
4、再次上传新文件；</t>
    <phoneticPr fontId="5" type="noConversion"/>
  </si>
  <si>
    <t>资产证明更新为新文件；</t>
    <phoneticPr fontId="5" type="noConversion"/>
  </si>
  <si>
    <t>1、表头：申请时间、金额（万）、借款期限（月）、当前状态、审核意见、操作；
2、当前状态为审核拒绝时，操作为修改，其他状态为查看；
3、按照申请时间倒序排序；
4、有翻页功能，8条数据一翻页；</t>
    <phoneticPr fontId="5" type="noConversion"/>
  </si>
  <si>
    <t>打开借款申请记录弹窗，在弹窗中显示申请详情：
字段：借款金额、借款期限、总利息、还款方式、计息方式、用途类型、用途说明；
按钮：关闭；</t>
    <phoneticPr fontId="5" type="noConversion"/>
  </si>
  <si>
    <t>1、我要借款-申请记录页；
2、点击“修改”按钮，跳转借款申请修改页面；
3、修改页面内容；
4、点击“取消”按钮；</t>
    <phoneticPr fontId="5" type="noConversion"/>
  </si>
  <si>
    <t>1、在“还款方式”和“状态”之间新增“借款来源”列表项；
2、前台提交的借款申请借款来源为“线上申请”；</t>
    <phoneticPr fontId="5" type="noConversion"/>
  </si>
  <si>
    <t>1、后台-借款管理-借款修改列表页；
2、点击前台提交的借款申请数据进入修改详情页；
3、将未填写的信息补全，点击提交；</t>
    <phoneticPr fontId="5" type="noConversion"/>
  </si>
  <si>
    <t>1、后台-借款管理-借款审核列表页；
2、点击前台提交的借款申请在后台修改页面补全信息后提交的数据，进入审核详情页；
3、查看页面字段；</t>
    <phoneticPr fontId="5" type="noConversion"/>
  </si>
  <si>
    <t>1、新增“借款来源”字段，不可编辑，显示为线上申请；
2、新增“用户申请的借款总利息（%）”字段，可编辑，显示为前台录入时的总利息；</t>
    <phoneticPr fontId="5" type="noConversion"/>
  </si>
  <si>
    <t>1、新增“借款来源”字段，不可编辑，显示为线上申请；
2、新增“用户申请的借款总利息（%）”字段，不可编辑；</t>
    <phoneticPr fontId="5" type="noConversion"/>
  </si>
  <si>
    <t>1、新增“借款来源”字段，不可编辑，显示为线上申请；
2、新增“用户申请的借款总利息（%）”字段，可编辑，显示为前台录入时的总利息；
3、新增“海航员工”字段，是或否（通过身份证号判断），不可编辑；
4、点击放大镜，新增“海航员工”列表项，是或否（通过身份证号判断），不可编辑；</t>
    <phoneticPr fontId="5" type="noConversion"/>
  </si>
  <si>
    <t>1、后台-借款管理-借款审核列表页；
2、点击前台提交的借款申请在后台修改页面补全信息后提交的数据，进入审核详情页；
3、查看页面字段；</t>
    <phoneticPr fontId="5" type="noConversion"/>
  </si>
  <si>
    <t>1、后台-借款管理-借款审核列表页；
2、点击前台提交的借款申请在后台修改页面补全信息后提交的数据，进入审核详情页；
3、填写审核意见，点击“审核不通过”；
4、查看前台-我要借款-申请记录页；</t>
    <phoneticPr fontId="5" type="noConversion"/>
  </si>
  <si>
    <t>1、后台-借款管理-借款审核列表页；
2、点击前台提交的借款申请在后台修改页面补全信息后提交的数据，进入审核详情页；
3、填写审核意见，点击“审核通过”；
4、查看前台-我要借款-申请记录页；</t>
    <phoneticPr fontId="5" type="noConversion"/>
  </si>
  <si>
    <t>1、当前状态为“审核拒绝”； 
2、审核意见显示后台填的内容；
3、操作为“修改”；</t>
    <phoneticPr fontId="5" type="noConversion"/>
  </si>
  <si>
    <t>1、点击我要借款页面，弹出实名认证提示框；
2、点击“前往实名认证”按钮，弹出实名认证弹窗；
3、点击右上角X按钮；</t>
    <phoneticPr fontId="5" type="noConversion"/>
  </si>
  <si>
    <t>1、点击我要借款页面，弹出实名认证提示框；
2、点击“前往实名认证”按钮；</t>
    <phoneticPr fontId="5" type="noConversion"/>
  </si>
  <si>
    <r>
      <t>弹出实名认证弹窗：
标题：提醒；
字段：真实姓名（输入框）、身份证号（输入框）、邀请码（输入框），邀请码后方文字提示“</t>
    </r>
    <r>
      <rPr>
        <sz val="11"/>
        <color rgb="FFFFC000"/>
        <rFont val="DengXian"/>
        <charset val="134"/>
        <scheme val="minor"/>
      </rPr>
      <t>邀请人推荐码（选填）</t>
    </r>
    <r>
      <rPr>
        <sz val="11"/>
        <color theme="1"/>
        <rFont val="DengXian"/>
        <charset val="134"/>
        <scheme val="minor"/>
      </rPr>
      <t>；
下方文案：您未进行实名认证，请填写认证信息，系统将立即为您认证；
按钮：立即认证，右上角X按钮；</t>
    </r>
    <phoneticPr fontId="5" type="noConversion"/>
  </si>
  <si>
    <t>弹出实名认证成功提示；</t>
    <phoneticPr fontId="5" type="noConversion"/>
  </si>
  <si>
    <t>1、点击我要借款页面，弹出绑卡提示框；
2、点击“去绑卡”按钮；
3、填入正确信息，绑卡成功；</t>
    <phoneticPr fontId="5" type="noConversion"/>
  </si>
  <si>
    <t>1、点击我要借款页面，弹出实名认证提示框；
2、点击“前往实名认证”按钮，弹出实名认证弹窗；
3、填入正确信息，点击“立即认证”按钮；</t>
    <phoneticPr fontId="5" type="noConversion"/>
  </si>
  <si>
    <t>1、点击我要借款页面，弹出绑卡提示框；
2、点击“去绑卡”按钮；
3、填入正确信息，绑卡成功，弹出绑卡成功提示；
4、点击“立即前往”按钮；</t>
    <phoneticPr fontId="5" type="noConversion"/>
  </si>
  <si>
    <r>
      <t>跳转到借款申请页面</t>
    </r>
    <r>
      <rPr>
        <sz val="11"/>
        <rFont val="DengXian"/>
        <charset val="134"/>
        <scheme val="minor"/>
      </rPr>
      <t>；</t>
    </r>
    <phoneticPr fontId="5" type="noConversion"/>
  </si>
  <si>
    <r>
      <t>1、我要借款-借款申请页；
2、全部</t>
    </r>
    <r>
      <rPr>
        <sz val="11"/>
        <color rgb="FFFF0000"/>
        <rFont val="DengXian"/>
        <charset val="134"/>
        <scheme val="minor"/>
      </rPr>
      <t>必填项</t>
    </r>
    <r>
      <rPr>
        <sz val="11"/>
        <color theme="1"/>
        <rFont val="DengXian"/>
        <charset val="134"/>
        <scheme val="minor"/>
      </rPr>
      <t>填写正确；
3、点击“提交申请”按钮；</t>
    </r>
    <phoneticPr fontId="5" type="noConversion"/>
  </si>
  <si>
    <r>
      <t>1、我要借款-借款申请页；
2、全部</t>
    </r>
    <r>
      <rPr>
        <sz val="11"/>
        <color rgb="FFFF0000"/>
        <rFont val="DengXian"/>
        <charset val="134"/>
        <scheme val="minor"/>
      </rPr>
      <t>必填项和选填项</t>
    </r>
    <r>
      <rPr>
        <sz val="11"/>
        <color theme="1"/>
        <rFont val="DengXian"/>
        <charset val="134"/>
        <scheme val="minor"/>
      </rPr>
      <t>均填写正确；
3、点击“提交申请”按钮；</t>
    </r>
    <phoneticPr fontId="5" type="noConversion"/>
  </si>
  <si>
    <t>1、我要借款-借款申请页；
2、全部必填项填写正确；
3、点击“提交申请”按钮，弹出提交成功提示框；
4、点击“申请记录”按钮；</t>
    <phoneticPr fontId="5" type="noConversion"/>
  </si>
  <si>
    <t>1、我要借款-借款申请页；
2、全部必填项填写正确；
3、点击“提交申请”按钮，弹出提交成功提示框；
4、点击“知道了”按钮；</t>
    <phoneticPr fontId="5" type="noConversion"/>
  </si>
  <si>
    <t>1、我要借款-申请记录页；
2、点击“修改”按钮，跳转借款申请修改页面；
3、修改页面内容；
4、点击“提交申请”按钮；</t>
    <phoneticPr fontId="5" type="noConversion"/>
  </si>
  <si>
    <t>后台-借款管理-借款审核列表页中，新增此条记录；</t>
    <phoneticPr fontId="5" type="noConversion"/>
  </si>
  <si>
    <r>
      <t>1、当前状态为“审核通过”； 
2、审核意见显示后台填的内容；
3、操作为“查看”；
4、此标的在</t>
    </r>
    <r>
      <rPr>
        <sz val="11"/>
        <color rgb="FFFF0000"/>
        <rFont val="DengXian"/>
        <charset val="134"/>
        <scheme val="minor"/>
      </rPr>
      <t>员工</t>
    </r>
    <r>
      <rPr>
        <sz val="11"/>
        <color theme="1"/>
        <rFont val="DengXian"/>
        <charset val="134"/>
        <scheme val="minor"/>
      </rPr>
      <t>专区中展示；</t>
    </r>
    <phoneticPr fontId="5" type="noConversion"/>
  </si>
  <si>
    <r>
      <t>1、当前状态为“审核通过”； 
2、审核意见显示后台填的内容；
3、操作为“查看”；
4、此标的在</t>
    </r>
    <r>
      <rPr>
        <sz val="11"/>
        <color rgb="FFFF0000"/>
        <rFont val="DengXian"/>
        <charset val="134"/>
        <scheme val="minor"/>
      </rPr>
      <t>投资</t>
    </r>
    <r>
      <rPr>
        <sz val="11"/>
        <color theme="1"/>
        <rFont val="DengXian"/>
        <charset val="134"/>
        <scheme val="minor"/>
      </rPr>
      <t>专区中展示；</t>
    </r>
    <phoneticPr fontId="5" type="noConversion"/>
  </si>
  <si>
    <t>1、点击我要借款页面；
2、点击“前往实名认证”按钮；
3、填入正确信息，点击“立即认证”按钮；
4、点击“去绑卡”按钮，填入正确信息；
5、点击“立即前往”按钮；
6、弹出提交成功提示框；
7、点击“申请记录”按钮；
8、后台-借款管理-借款修改列表页，点击前台提交的借款申请数据进入修改详情页，将未填写的信息补全，点击提交；
9、后台-借款管理-借款审核详情页，填写审核意见，点击“审核不通过”；
10、点击“修改”按钮；
11、修改页面内容，点击“提交申请”按钮；
12、后台-借款管理-借款审核详情页，填写审核意见，点击“审核通过”；</t>
    <phoneticPr fontId="5" type="noConversion"/>
  </si>
  <si>
    <t>1、点击我的账户页面；</t>
    <phoneticPr fontId="5" type="noConversion"/>
  </si>
  <si>
    <t>1、个人用户且为海航员工；
2、已登录状态；
2、未实名认证；</t>
    <phoneticPr fontId="5" type="noConversion"/>
  </si>
  <si>
    <t>左侧菜单中不显示“点对点借款”；</t>
    <phoneticPr fontId="5" type="noConversion"/>
  </si>
  <si>
    <t>1、个人用户且为海航员工；
2、已登录状态；
2、未实名认证；</t>
    <phoneticPr fontId="5" type="noConversion"/>
  </si>
  <si>
    <t>1、我的账户-安全管理页；
2、完成实名认证；</t>
    <phoneticPr fontId="5" type="noConversion"/>
  </si>
  <si>
    <t>左侧菜单中显示“点对点借款”；</t>
    <phoneticPr fontId="5" type="noConversion"/>
  </si>
  <si>
    <r>
      <t>1、</t>
    </r>
    <r>
      <rPr>
        <sz val="11"/>
        <color rgb="FFFF0000"/>
        <rFont val="DengXian"/>
        <charset val="134"/>
        <scheme val="minor"/>
      </rPr>
      <t>企业员工</t>
    </r>
    <r>
      <rPr>
        <sz val="11"/>
        <color theme="1"/>
        <rFont val="DengXian"/>
        <charset val="134"/>
        <scheme val="minor"/>
      </rPr>
      <t>；
2、已登录状态；
2、未实名认证；</t>
    </r>
    <phoneticPr fontId="5" type="noConversion"/>
  </si>
  <si>
    <r>
      <t>1、</t>
    </r>
    <r>
      <rPr>
        <sz val="11"/>
        <color rgb="FFFF0000"/>
        <rFont val="DengXian"/>
        <charset val="134"/>
        <scheme val="minor"/>
      </rPr>
      <t>个人用户非海航员工</t>
    </r>
    <r>
      <rPr>
        <sz val="11"/>
        <color theme="1"/>
        <rFont val="DengXian"/>
        <charset val="134"/>
        <scheme val="minor"/>
      </rPr>
      <t>；
2、已登录状态；
2、未实名认证；</t>
    </r>
    <phoneticPr fontId="5" type="noConversion"/>
  </si>
  <si>
    <t>1、个人用户且为海航员工；
2、已登录状态；
3、已实名认证；
4、未绑卡；</t>
    <phoneticPr fontId="5" type="noConversion"/>
  </si>
  <si>
    <t>1、点击我的账户-点对点借款页面；</t>
    <phoneticPr fontId="5" type="noConversion"/>
  </si>
  <si>
    <t>1、点击我的账户-点对点借款页面，弹出绑卡提示框；
2、点击右上角X按钮；</t>
    <phoneticPr fontId="5" type="noConversion"/>
  </si>
  <si>
    <t>绑卡提示框关闭，页面停留在点对点借款页，点击下方“去绑卡”按钮，再次弹出绑卡提示框；</t>
    <phoneticPr fontId="5" type="noConversion"/>
  </si>
  <si>
    <t>1、点击我的账户-点对点借款页面，弹出绑卡提示框；
2、点击“去绑卡”按钮；
3、填入正确信息，绑卡成功；</t>
    <phoneticPr fontId="5" type="noConversion"/>
  </si>
  <si>
    <t>跳转回“我的账户-点对点借款”页面；</t>
    <phoneticPr fontId="5" type="noConversion"/>
  </si>
  <si>
    <t>1、个人用户且为海航员工；
2、已登录状态；
3、已实名认证；
4、已绑卡；</t>
    <phoneticPr fontId="5" type="noConversion"/>
  </si>
  <si>
    <r>
      <t>1、上方文案：快速借款只需5步
提交申请-资质审核-实施考察-签署协议-借款完成；
2、页面：借款申请tab页、申请记录tab页；
3、字段：借款金额：20万；借款期限：360天；总利息：8.5%；还款方式：到期还本付息；职务：输入框；婚姻状况：下拉菜单，已婚（默认）、未婚；年收入：下拉菜单，20W-30W、30W-50W（默认）、50W+；身份证照片：注：支持jpg、png格式的图片；个人征信报告：注：请上传小于3M的pdf格式扫描件；资产证明：注：请上传小于3M的pdf格式扫描件；用途说明：输入框，输入框内提示语：请简单描述借款用途，便于平台审核；除个人征信报告和资产证明，其他均为必填项，并在右侧有必填标志“</t>
    </r>
    <r>
      <rPr>
        <sz val="11"/>
        <color rgb="FFFF0000"/>
        <rFont val="DengXian"/>
        <charset val="134"/>
        <scheme val="minor"/>
      </rPr>
      <t>*</t>
    </r>
    <r>
      <rPr>
        <sz val="11"/>
        <color theme="1"/>
        <rFont val="DengXian"/>
        <charset val="134"/>
        <scheme val="minor"/>
      </rPr>
      <t>”；
4、下方文案：对以上填写内容如有疑问，可拨打客服电话 95071717转3，或联系</t>
    </r>
    <r>
      <rPr>
        <sz val="11"/>
        <color rgb="FF00B0F0"/>
        <rFont val="DengXian"/>
        <charset val="134"/>
        <scheme val="minor"/>
      </rPr>
      <t xml:space="preserve">在线客服；
</t>
    </r>
    <r>
      <rPr>
        <sz val="11"/>
        <rFont val="DengXian"/>
        <charset val="134"/>
        <scheme val="minor"/>
      </rPr>
      <t>5、下方按钮：提交申请；</t>
    </r>
    <phoneticPr fontId="5" type="noConversion"/>
  </si>
  <si>
    <t>1、我的账户-点对点借款-借款申请页；
2、查看页面元素；</t>
    <phoneticPr fontId="5" type="noConversion"/>
  </si>
  <si>
    <t>1、我的账户-点对点借款-借款申请页；
2、点击“在线客服”按钮；</t>
    <phoneticPr fontId="5" type="noConversion"/>
  </si>
  <si>
    <t>1、我的账户-点对点借款-借款申请页；
2、身份证照片选择jpg、png格式，上传成功；
3、再次上传新照片；</t>
  </si>
  <si>
    <t>1、我的账户-点对点借款-借款申请页；
2、个人征信报告选择大于3M的pdf格式文件；
3、点击上传；</t>
  </si>
  <si>
    <t>1、我的账户-点对点借款-借款申请页；
2、个人征信报告选择小于3M的pdf文件，上传成功；
3、点击删除按钮；
4、再次上传新文件；</t>
  </si>
  <si>
    <t>1、我的账户-点对点借款-借款申请页；
2、资产证明选择大于3M的pdf格式文件；
3、点击上传；</t>
  </si>
  <si>
    <t>1、我的账户-点对点借款-借款申请页；
2、资产证明选择小于3M的pdf文件，上传成功；
3、点击删除按钮；
4、再次上传新文件；</t>
  </si>
  <si>
    <t>1、我的账户-点对点借款-借款申请页；
2、一个必填项为空，其他必填项填写正确；
3、点击“提交申请”按钮；</t>
  </si>
  <si>
    <t>1、我的账户-点对点借款-借款申请页；
2、全部必填项为空；
3、点击“提交申请”按钮；</t>
  </si>
  <si>
    <t>1、我的账户-点对点借款-借款申请页；
2、全部必填项填写正确；
3、点击“提交申请”按钮；</t>
  </si>
  <si>
    <t>1、弹出提交成功提示框：借款申请已提交，工作人员将在3-4个工作日内反馈申请结果，您可以在申请记录中查看申请结果。下方“知道了”按钮；
2、我的账户-点对点借款-申请记录页中新增一条记录，“当前状态”为“审核中”；
3、后台-借款管理-借款修改&amp;借款审核列表新增一条记录；</t>
  </si>
  <si>
    <t>1、我的账户-点对点借款-借款申请页；
2、全部必填项和选填项均填写正确；
3、点击“提交申请”按钮；</t>
  </si>
  <si>
    <t>弹窗关闭，页面跳转至“我的账户-点对点借款-申请记录”页面，页面需显示出新增的借款申请记录与历史申请记录；</t>
  </si>
  <si>
    <t>1、我的账户-点对点借款-借款申请页；
2、全部必填项填写正确；
3、点击“提交申请”按钮，弹出提交成功提示框；
4、点击“知道了”按钮；</t>
  </si>
  <si>
    <t>1、我的账户-点对点借款-申请记录页；
2、查看页面元素；</t>
  </si>
  <si>
    <t>1、我的账户-点对点借款-申请记录页；
2、点击“查看”按钮；</t>
  </si>
  <si>
    <t>1、我的账户-点对点借款-申请记录页；
2、点击“查看”按钮，打开借款申请记录弹窗；
3、点击“关闭”按钮；</t>
  </si>
  <si>
    <t>1、我的账户-点对点借款-申请记录页；
2、点击“修改”按钮；</t>
  </si>
  <si>
    <t>1、我的账户-点对点借款-申请记录页；
2、点击“修改”按钮，跳转借款申请修改页面；
3、修改页面内容；
4、点击“提交申请”按钮；</t>
  </si>
  <si>
    <t>1、我的账户-点对点借款-申请记录页；
2、点击“修改”按钮，跳转借款申请修改页面；
3、修改页面内容；
4、点击“取消”按钮；</t>
  </si>
  <si>
    <t>1、后台-借款管理-借款审核列表页；
2、点击前台提交的借款申请在后台修改页面补全信息后提交的数据，进入审核详情页；
3、填写审核意见，点击“审核不通过”；
4、查看前台-我的账户-点对点借款-申请记录页；</t>
  </si>
  <si>
    <t>1、后台-借款管理-借款审核列表页；
2、点击前台提交的借款申请在后台修改页面补全信息后提交的数据，进入审核详情页；
3、填写审核意见，点击“审核通过”；
4、查看前台-我的账户-点对点借款-申请记录页；</t>
  </si>
  <si>
    <t>1、点击我的账户-点对点借款页面；
2、点击“前往实名认证”按钮；
3、填入正确信息，点击“立即认证”按钮；
4、点击“去绑卡”按钮，填入正确信息；
5、点击“立即前往”按钮；
6、弹出提交成功提示框；
7、点击“申请记录”按钮；
8、后台-借款管理-借款修改列表页，点击前台提交的借款申请数据进入修改详情页，将未填写的信息补全，点击提交；
9、后台-借款管理-借款审核详情页，填写审核意见，点击“审核不通过”；
10、点击“修改”按钮；
11、修改页面内容，点击“提交申请”按钮；
12、后台-借款管理-借款审核详情页，填写审核意见，点击“审核通过”；</t>
  </si>
  <si>
    <t>1、我的账户-点对点借款-借款申请页；
2、职务填写非中英文的内容；
3、鼠标焦点移出输入框校验；</t>
    <phoneticPr fontId="5" type="noConversion"/>
  </si>
  <si>
    <t>非中英文的内容自动清除；</t>
    <phoneticPr fontId="5" type="noConversion"/>
  </si>
  <si>
    <t>无法输入，10位后的内容自动清除；</t>
    <phoneticPr fontId="5" type="noConversion"/>
  </si>
  <si>
    <t>1、我的账户-点对点借款-借款申请页；
2、职务填写超过10位的内容；</t>
    <phoneticPr fontId="5" type="noConversion"/>
  </si>
  <si>
    <t>1、我的账户-点对点借款-借款申请页；
2、身份证照片选择非jpg、png格式的文件；
3、点击上传；</t>
    <phoneticPr fontId="5" type="noConversion"/>
  </si>
  <si>
    <t>弹出提示信息：格式不正确，请上传jpg、png格式的图片；</t>
    <phoneticPr fontId="5" type="noConversion"/>
  </si>
  <si>
    <t>1、我要借款-借款申请页；
2、身份证照片选择大于3M的照片；
3、点击上传；</t>
    <phoneticPr fontId="5" type="noConversion"/>
  </si>
  <si>
    <t>1、我要借款-借款申请页；
2、身份证照片选择jpg、png格式且小于3M的照片；
3、点击上传；</t>
    <phoneticPr fontId="5" type="noConversion"/>
  </si>
  <si>
    <t>身份证照片上传成功并有绿勾；</t>
    <phoneticPr fontId="5" type="noConversion"/>
  </si>
  <si>
    <t>1、我要借款-借款申请页；
2、个人征信报告选择小于3M的pdf文件；
3、点击上传；</t>
    <phoneticPr fontId="5" type="noConversion"/>
  </si>
  <si>
    <t>个人征信报告上传成功并有绿勾；</t>
    <phoneticPr fontId="5" type="noConversion"/>
  </si>
  <si>
    <t>1、我要借款-借款申请页；
2、资产证明选择小于3M的pdf文件；
3、点击上传；</t>
    <phoneticPr fontId="5" type="noConversion"/>
  </si>
  <si>
    <t>资产证明上传成功并有绿勾；</t>
    <phoneticPr fontId="5" type="noConversion"/>
  </si>
  <si>
    <t>1、我的账户-点对点借款-借款申请页；
2、身份证照片选择jpg、png格式且小于3M的照片；
3、点击上传；</t>
    <phoneticPr fontId="5" type="noConversion"/>
  </si>
  <si>
    <t>1、我的账户-点对点借款-借款申请页；
2、个人征信报告选择小于3M的pdf文件；
3、点击上传；</t>
    <phoneticPr fontId="5" type="noConversion"/>
  </si>
  <si>
    <t>1、我的账户-点对点借款-借款申请页；
2、资产证明选择小于3M的pdf文件；
3、点击上传；</t>
    <phoneticPr fontId="5" type="noConversion"/>
  </si>
  <si>
    <t>弹出提示信息：格式不正确，请上传pdf文件；</t>
    <phoneticPr fontId="5" type="noConversion"/>
  </si>
  <si>
    <t>1、我的账户-点对点借款-借款申请页；
2、用途说明填写超过100位的内容；</t>
    <phoneticPr fontId="5" type="noConversion"/>
  </si>
  <si>
    <t>无法输入，100位后的内容自动清除；</t>
    <phoneticPr fontId="5" type="noConversion"/>
  </si>
  <si>
    <t>1、弹出提示信息：请填写XX；
2、为空输入框标红；</t>
    <phoneticPr fontId="5" type="noConversion"/>
  </si>
  <si>
    <t>1、弹出提示信息：请填写XX；（XX为第一个为空必填项，即职务）
2、所有为空输入框标红；</t>
    <phoneticPr fontId="5" type="noConversion"/>
  </si>
  <si>
    <t>1、表头：申请时间、借款金额（万）、借款期限（天）、当前状态、审核意见、操作；
2、下方显示“暂无记录”；</t>
    <phoneticPr fontId="5" type="noConversion"/>
  </si>
  <si>
    <t>1、表头：申请时间、借款金额（万）、借款期限（月）、当前状态、审核意见、操作；
2、当前状态为审核拒绝时，操作为修改，其他状态为查看；
3、按照申请时间倒序排序；
4、有翻页功能，8条数据一翻页；</t>
    <phoneticPr fontId="5" type="noConversion"/>
  </si>
  <si>
    <t>打开借款申请记录弹窗，在弹窗中显示申请详情：
字段：借款金额、借款期限、还款方式、用途说明；
按钮：关闭；</t>
    <phoneticPr fontId="5" type="noConversion"/>
  </si>
  <si>
    <t>1、新增“借款来源”字段，不可编辑，显示为线上申请；
2、新增“用户申请的借款总利息（%）”字段，不可编辑；
3、新增“海航员工”字段，是或否（通过身份证号判断），不可编辑；</t>
    <phoneticPr fontId="5" type="noConversion"/>
  </si>
  <si>
    <r>
      <t>1、个人用户且为海航员工；
2、已登录状态；
3、已实名认证；
4、已绑卡；
5、</t>
    </r>
    <r>
      <rPr>
        <sz val="11"/>
        <color rgb="FFFF0000"/>
        <rFont val="DengXian"/>
        <charset val="134"/>
        <scheme val="minor"/>
      </rPr>
      <t>无</t>
    </r>
    <r>
      <rPr>
        <sz val="11"/>
        <rFont val="DengXian"/>
        <charset val="134"/>
        <scheme val="minor"/>
      </rPr>
      <t>申请记录；</t>
    </r>
    <phoneticPr fontId="5" type="noConversion"/>
  </si>
  <si>
    <r>
      <t>1、个人用户且为海航员工；
2、已登录状态；
3、已实名认证；
4、已绑卡；
5、</t>
    </r>
    <r>
      <rPr>
        <sz val="11"/>
        <color rgb="FFFF0000"/>
        <rFont val="DengXian"/>
        <charset val="134"/>
        <scheme val="minor"/>
      </rPr>
      <t>有</t>
    </r>
    <r>
      <rPr>
        <sz val="11"/>
        <rFont val="DengXian"/>
        <charset val="134"/>
        <scheme val="minor"/>
      </rPr>
      <t>申请记录；</t>
    </r>
    <phoneticPr fontId="5" type="noConversion"/>
  </si>
  <si>
    <r>
      <t>1、个人用户且为海航员工；
2、已登录状态；
3、已实名认证；
4、已绑卡；
5、有</t>
    </r>
    <r>
      <rPr>
        <sz val="11"/>
        <color rgb="FFFF0000"/>
        <rFont val="DengXian"/>
        <charset val="134"/>
        <scheme val="minor"/>
      </rPr>
      <t>审核中或审核通过</t>
    </r>
    <r>
      <rPr>
        <sz val="11"/>
        <rFont val="DengXian"/>
        <charset val="134"/>
        <scheme val="minor"/>
      </rPr>
      <t>的申请记录；</t>
    </r>
    <phoneticPr fontId="5" type="noConversion"/>
  </si>
  <si>
    <r>
      <t>1、个人用户且为海航员工；
2、已登录状态；
3、已实名认证；
4、已绑卡；
5、有</t>
    </r>
    <r>
      <rPr>
        <sz val="11"/>
        <color rgb="FFFF0000"/>
        <rFont val="DengXian"/>
        <charset val="134"/>
        <scheme val="minor"/>
      </rPr>
      <t>审核拒绝</t>
    </r>
    <r>
      <rPr>
        <sz val="11"/>
        <rFont val="DengXian"/>
        <charset val="134"/>
        <scheme val="minor"/>
      </rPr>
      <t>的申请记录；</t>
    </r>
    <phoneticPr fontId="5" type="noConversion"/>
  </si>
  <si>
    <r>
      <t>1、已登录状态；
2、已实名认证；
3、已绑卡；
4、有</t>
    </r>
    <r>
      <rPr>
        <sz val="11"/>
        <color rgb="FFFF0000"/>
        <rFont val="DengXian"/>
        <charset val="134"/>
        <scheme val="minor"/>
      </rPr>
      <t>审核拒绝</t>
    </r>
    <r>
      <rPr>
        <sz val="11"/>
        <rFont val="DengXian"/>
        <charset val="134"/>
        <scheme val="minor"/>
      </rPr>
      <t>的申请记录；</t>
    </r>
    <phoneticPr fontId="5" type="noConversion"/>
  </si>
  <si>
    <t>1、已登录状态；
2、已实名认证；
3、已绑卡；
4、前台已提交借款申请；</t>
    <phoneticPr fontId="5" type="noConversion"/>
  </si>
  <si>
    <r>
      <t>1、</t>
    </r>
    <r>
      <rPr>
        <sz val="11"/>
        <color rgb="FFFF0000"/>
        <rFont val="DengXian"/>
        <charset val="134"/>
        <scheme val="minor"/>
      </rPr>
      <t>个人用户</t>
    </r>
    <r>
      <rPr>
        <sz val="11"/>
        <color theme="1"/>
        <rFont val="DengXian"/>
        <charset val="134"/>
        <scheme val="minor"/>
      </rPr>
      <t>；
2、已登录状态；
3、已实名认证；
4、已绑卡；
5、前台已提交借款申请；</t>
    </r>
    <phoneticPr fontId="5" type="noConversion"/>
  </si>
  <si>
    <r>
      <t>1、</t>
    </r>
    <r>
      <rPr>
        <sz val="11"/>
        <color rgb="FFFF0000"/>
        <rFont val="DengXian"/>
        <charset val="134"/>
        <scheme val="minor"/>
      </rPr>
      <t>企业用户</t>
    </r>
    <r>
      <rPr>
        <sz val="11"/>
        <color theme="1"/>
        <rFont val="DengXian"/>
        <charset val="134"/>
        <scheme val="minor"/>
      </rPr>
      <t>；
2、已登录状态；
3、已实名认证；
4、已绑卡；
5、前台已提交借款申请；</t>
    </r>
    <phoneticPr fontId="5" type="noConversion"/>
  </si>
  <si>
    <r>
      <t>1、</t>
    </r>
    <r>
      <rPr>
        <sz val="11"/>
        <color rgb="FFFF0000"/>
        <rFont val="DengXian"/>
        <charset val="134"/>
        <scheme val="minor"/>
      </rPr>
      <t>个人用户且为海航员工</t>
    </r>
    <r>
      <rPr>
        <sz val="11"/>
        <color theme="1"/>
        <rFont val="DengXian"/>
        <charset val="134"/>
        <scheme val="minor"/>
      </rPr>
      <t>；
2、已登录状态；
3、已实名认证；
4、已绑卡；
5、前台已提交借款申请；</t>
    </r>
    <phoneticPr fontId="5" type="noConversion"/>
  </si>
  <si>
    <r>
      <t>1、</t>
    </r>
    <r>
      <rPr>
        <sz val="11"/>
        <color rgb="FFFF0000"/>
        <rFont val="DengXian"/>
        <charset val="134"/>
        <scheme val="minor"/>
      </rPr>
      <t>个人用户非海航员工</t>
    </r>
    <r>
      <rPr>
        <sz val="11"/>
        <color theme="1"/>
        <rFont val="DengXian"/>
        <charset val="134"/>
        <scheme val="minor"/>
      </rPr>
      <t>；
2、已登录状态；
3、已实名认证；
4、已绑卡；
5、前台已提交借款申请；</t>
    </r>
    <phoneticPr fontId="5" type="noConversion"/>
  </si>
  <si>
    <t>1、个人用户且为海航员工；
2、已登录状态；
3、已实名认证；
4、已绑卡；
5、前台已提交借款申请；</t>
    <phoneticPr fontId="5" type="noConversion"/>
  </si>
  <si>
    <t>1、个人用户且为海航员工；
2、已登录状态；
3、未实名认证；</t>
    <phoneticPr fontId="5" type="noConversion"/>
  </si>
  <si>
    <t>1、当前状态为“审核通过”； 
2、审核意见显示后台填的内容；
3、操作为“查看”；
4、此标的在员工专区中正确展示；</t>
    <phoneticPr fontId="5" type="noConversion"/>
  </si>
  <si>
    <t>1、弹出实名认证提示框；
2、弹出实名认证弹窗；
3、弹出实名认证成功提示；
4、绑卡成功，弹出绑卡成功提示；
5、跳转到借款申请页面；
6、弹出提交成功提示框；
7、页面跳转至“我的账户-点对点借款-申请记录”页面；
8、后台-借款管理-借款审核列表页中，新增此条记录；
9、前台-我的账户-点对点借款-申请记录页，操作为“修改”；
10、跳转借款申请修改页面；
11、弹出提交成功提示框；
12、标的在员工专区中正确展示；</t>
    <phoneticPr fontId="5" type="noConversion"/>
  </si>
  <si>
    <r>
      <t>1、当前状态为“审核通过”； 
2、审核意见显示后台填的内容；
3、操作为“查看”；
4、此标的在</t>
    </r>
    <r>
      <rPr>
        <sz val="11"/>
        <color rgb="FFFF0000"/>
        <rFont val="DengXian"/>
        <charset val="134"/>
        <scheme val="minor"/>
      </rPr>
      <t>投资</t>
    </r>
    <r>
      <rPr>
        <sz val="11"/>
        <color theme="1"/>
        <rFont val="DengXian"/>
        <charset val="134"/>
        <scheme val="minor"/>
      </rPr>
      <t>专区中正确展示；</t>
    </r>
    <phoneticPr fontId="5" type="noConversion"/>
  </si>
  <si>
    <t>1、弹出实名认证提示框；
2、弹出实名认证弹窗；
3、弹出实名认证成功提示；
4、绑卡成功，弹出绑卡成功提示；
5、跳转到借款申请页面；
6、弹出提交成功提示框；
7、页面跳转至“我要借款-申请记录”页面；
8、后台-借款管理-借款审核列表页中，新增此条记录；
9、前台-我要借款-申请记录页，操作为“修改”；
10、跳转借款申请修改页面；
11、弹出提交成功提示框；
12、标的在前台正确展示；</t>
    <phoneticPr fontId="5" type="noConversion"/>
  </si>
  <si>
    <t>1、新增“借款来源”字段，不可编辑，显示为线上申请；
2、新增“海航员工”字段，是或否（通过身份证号判断），不可编辑；
3、点击放大镜，新增“海航员工”列表项，是或否（通过身份证号判断），不可编辑；
4、新增“职务”字段，不可编辑，显示为借款申请填写的内容；
5、新增“婚姻状况”字段，不可编辑，显示为借款申请选择的内容；
6、新增“年收入”字段，不可编辑，显示为借款申请选择的内容；
7、新增身份证正反面、个人征信报告、资产证明字段，点击可预览；
8、默认值插入的字段：标的分类：点对点标的（不可修改）；借款金额：20；标的份额：20；每份单价：10000；借款类型：消费贷；产品类型：员工专区；还款方式：到期还本付息；年化收益率：8%；标的类型：标准化标的；借款期限：360；最低投标金额：10000；最高投标金额：200000；合同类型：大集金服借款合同（三方）；服务费率：0.5；服务费：1000；项目星级：4.5；用途：前台填写的用途说明；详细描述：自动获取模版内容，详细信息和借款人信息可将填写的信息直接插入；</t>
    <phoneticPr fontId="5" type="noConversion"/>
  </si>
  <si>
    <t>1、新增“借款来源”字段，不可编辑，显示为线上申请；
2、新增“海航员工”字段，是或否（通过身份证号判断），不可编辑；
3、新增“职务”字段，不可编辑，显示为借款申请填写的内容；
4、新增“婚姻状况”字段，不可编辑，显示为借款申请选择的内容；
5、新增“年收入”字段，不可编辑，显示为借款申请选择的内容；
6、新增身份证正反面、个人征信报告、资产证明字段，点击可预览；</t>
    <phoneticPr fontId="5" type="noConversion"/>
  </si>
  <si>
    <t>1、我的账户-点对点借款-借款申请页；
2、全部必填项填写正确；
3、点击“提交申请”按钮，弹出提交成功提示框；
4、点击“申请记录”按钮；</t>
    <phoneticPr fontId="5" type="noConversion"/>
  </si>
  <si>
    <t>1、我的账户-点对点借款-借款申请页；
2、全部必填项填写正确；
3、点击“提交申请”按钮，弹出提交成功提示框；
4、关闭弹窗，再次点击“借款申请”页面查看；</t>
    <phoneticPr fontId="5" type="noConversion"/>
  </si>
  <si>
    <t>1、我的账户-点对点借款-借款申请页；
2、全部必填项填写正确；
3、点击“提交申请”按钮，弹出提交成功提示框；
4、查看该借款申请的“后台-借款管理-借款修改详情”页；</t>
    <phoneticPr fontId="5" type="noConversion"/>
  </si>
  <si>
    <t>职务、婚姻状况、年收入、身份证照片显示为前台提交过的最新数据；</t>
    <phoneticPr fontId="5" type="noConversion"/>
  </si>
  <si>
    <t>未登录状态；</t>
    <phoneticPr fontId="5" type="noConversion"/>
  </si>
  <si>
    <t>未登录</t>
    <phoneticPr fontId="5" type="noConversion"/>
  </si>
  <si>
    <t>1、我的账户-安全管理页；
2、完成实名认证；</t>
    <phoneticPr fontId="5" type="noConversion"/>
  </si>
  <si>
    <t>已实名显示点对点借款菜单</t>
    <phoneticPr fontId="5" type="noConversion"/>
  </si>
  <si>
    <t>未绑卡不显示点对点借款页面</t>
    <phoneticPr fontId="5" type="noConversion"/>
  </si>
  <si>
    <t>借款申请页-页面元素</t>
    <phoneticPr fontId="5" type="noConversion"/>
  </si>
  <si>
    <t>借款申请页-在线客服按钮</t>
    <phoneticPr fontId="5" type="noConversion"/>
  </si>
  <si>
    <t>1、我的账户-点对点借款-借款申请页；
2、身份证照片选择大于3M的照片；
3、点击上传；</t>
    <phoneticPr fontId="5" type="noConversion"/>
  </si>
  <si>
    <t>借款申请页-身份证照片</t>
    <phoneticPr fontId="5" type="noConversion"/>
  </si>
  <si>
    <t>1、我的账户-点对点借款-借款申请页；
2、个人征信报告选择非pdf格式的文件；
3、点击上传；</t>
    <phoneticPr fontId="5" type="noConversion"/>
  </si>
  <si>
    <t>借款申请页-个人征信报告</t>
    <phoneticPr fontId="5" type="noConversion"/>
  </si>
  <si>
    <t>1、我的账户-点对点借款-借款申请页；
2、资产证明选择非pdf格式的文件；
3、点击上传；</t>
    <phoneticPr fontId="5" type="noConversion"/>
  </si>
  <si>
    <t>借款申请页-资产证明</t>
    <phoneticPr fontId="5" type="noConversion"/>
  </si>
  <si>
    <t>借款申请页-用途说明</t>
    <phoneticPr fontId="5" type="noConversion"/>
  </si>
  <si>
    <t>借款申请页-用途说明</t>
    <phoneticPr fontId="5" type="noConversion"/>
  </si>
  <si>
    <t>借款申请页-异常流程</t>
    <phoneticPr fontId="5" type="noConversion"/>
  </si>
  <si>
    <t>借款申请页-正常流程</t>
    <phoneticPr fontId="5" type="noConversion"/>
  </si>
  <si>
    <t>职务、婚姻状况、年收入、身份证照片显示为上次提交过的最新数据；</t>
    <phoneticPr fontId="5" type="noConversion"/>
  </si>
  <si>
    <t>借款申请页-显示上次提交的最新数据</t>
    <phoneticPr fontId="5" type="noConversion"/>
  </si>
  <si>
    <t>1、我的账户-点对点借款-申请记录页；
2、查看页面元素；</t>
    <phoneticPr fontId="5" type="noConversion"/>
  </si>
  <si>
    <t>申请记录页-页面元素</t>
    <phoneticPr fontId="5" type="noConversion"/>
  </si>
  <si>
    <t>申请记录页-查看按钮</t>
    <phoneticPr fontId="5" type="noConversion"/>
  </si>
  <si>
    <t>申请记录页-修改按钮</t>
    <phoneticPr fontId="5" type="noConversion"/>
  </si>
  <si>
    <t>1、后台-借款管理-借款修改列表页；
2、点击前台提交的借款申请数据进入修改详情页；
3、查看页面字段；</t>
    <phoneticPr fontId="5" type="noConversion"/>
  </si>
  <si>
    <t>1、后台-借款管理-借款审核列表页；
2、查看列表项；</t>
    <phoneticPr fontId="5" type="noConversion"/>
  </si>
  <si>
    <t>借款审核列表页-新增字段</t>
    <phoneticPr fontId="5" type="noConversion"/>
  </si>
  <si>
    <t>借款修改列表页-新增字段</t>
    <phoneticPr fontId="5" type="noConversion"/>
  </si>
  <si>
    <t>借款修改详情页-新增字段</t>
    <phoneticPr fontId="5" type="noConversion"/>
  </si>
  <si>
    <t>借款修改详情页-正常流程</t>
    <phoneticPr fontId="5" type="noConversion"/>
  </si>
  <si>
    <t>借款审核详情页-新增字段</t>
    <phoneticPr fontId="5" type="noConversion"/>
  </si>
  <si>
    <t>借款审核详情页-正常流程</t>
    <phoneticPr fontId="5" type="noConversion"/>
  </si>
  <si>
    <t>未实名不显示点对点借款菜单</t>
    <phoneticPr fontId="5" type="noConversion"/>
  </si>
  <si>
    <t>未实名</t>
    <phoneticPr fontId="5" type="noConversion"/>
  </si>
  <si>
    <t>已实名</t>
    <phoneticPr fontId="5" type="noConversion"/>
  </si>
  <si>
    <t>未绑卡</t>
    <phoneticPr fontId="5" type="noConversion"/>
  </si>
  <si>
    <t>已绑卡</t>
    <phoneticPr fontId="5" type="noConversion"/>
  </si>
  <si>
    <t>已绑卡显示点对点借款页面</t>
    <phoneticPr fontId="5" type="noConversion"/>
  </si>
  <si>
    <t>已绑卡可进入我要借款页面</t>
    <phoneticPr fontId="5" type="noConversion"/>
  </si>
  <si>
    <t>借款申请页-职务</t>
    <phoneticPr fontId="5" type="noConversion"/>
  </si>
  <si>
    <t>借款申请页-借款金额</t>
    <phoneticPr fontId="5" type="noConversion"/>
  </si>
  <si>
    <t>借款申请页-借款期限</t>
    <phoneticPr fontId="5" type="noConversion"/>
  </si>
  <si>
    <t>借款申请页-总利息</t>
    <phoneticPr fontId="5" type="noConversion"/>
  </si>
  <si>
    <t>1、我要借款-借款申请页；
2、身份证照片选择非jpg、png格式的文件；
3、点击上传；</t>
    <phoneticPr fontId="5" type="noConversion"/>
  </si>
  <si>
    <t>借款申请页-身份证照片</t>
    <phoneticPr fontId="5" type="noConversion"/>
  </si>
  <si>
    <t>1、我要借款-借款申请页；
2、个人征信报告选择非pdf格式的文件；
3、点击上传；</t>
    <phoneticPr fontId="5" type="noConversion"/>
  </si>
  <si>
    <t>借款申请页-个人征信报告</t>
    <phoneticPr fontId="5" type="noConversion"/>
  </si>
  <si>
    <t>借款申请页-资产证明</t>
    <phoneticPr fontId="5" type="noConversion"/>
  </si>
  <si>
    <t>我要借款正常流程</t>
    <phoneticPr fontId="5" type="noConversion"/>
  </si>
  <si>
    <t>点对点借款正常流程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</si>
</sst>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DengXian"/>
      <charset val="134"/>
      <scheme val="minor"/>
    </font>
    <font>
      <b/>
      <sz val="14"/>
      <color indexed="12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1"/>
      <color theme="1"/>
      <name val="DengXian (正文)"/>
      <charset val="134"/>
    </font>
    <font>
      <sz val="11"/>
      <color rgb="FFFF0000"/>
      <name val="DengXian"/>
      <charset val="134"/>
      <scheme val="minor"/>
    </font>
    <font>
      <sz val="9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FFC000"/>
      <name val="DengXian"/>
      <charset val="134"/>
      <scheme val="minor"/>
    </font>
    <font>
      <u/>
      <sz val="11"/>
      <color rgb="FF0070C0"/>
      <name val="DengXian"/>
      <charset val="134"/>
      <scheme val="minor"/>
    </font>
    <font>
      <u/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u/>
      <sz val="11"/>
      <color rgb="FF00B0F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1" fillId="2" borderId="2" xfId="0" applyNumberFormat="1" applyFont="1" applyFill="1" applyBorder="1" applyAlignment="1">
      <alignment horizontal="center" vertical="center" wrapText="1" readingOrder="1"/>
    </xf>
    <xf numFmtId="49" fontId="1" fillId="2" borderId="3" xfId="0" applyNumberFormat="1" applyFont="1" applyFill="1" applyBorder="1" applyAlignment="1">
      <alignment horizontal="center" vertical="center" wrapText="1" readingOrder="1"/>
    </xf>
    <xf numFmtId="0" fontId="2" fillId="2" borderId="4" xfId="0" applyNumberFormat="1" applyFont="1" applyFill="1" applyBorder="1" applyAlignment="1">
      <alignment horizontal="center" vertical="center" wrapText="1" readingOrder="1"/>
    </xf>
    <xf numFmtId="0" fontId="0" fillId="0" borderId="6" xfId="0" applyFont="1" applyBorder="1" applyAlignment="1">
      <alignment vertical="center" wrapText="1" readingOrder="1"/>
    </xf>
    <xf numFmtId="49" fontId="0" fillId="0" borderId="6" xfId="0" applyNumberFormat="1" applyFont="1" applyBorder="1" applyAlignment="1">
      <alignment vertical="center" wrapText="1" readingOrder="1"/>
    </xf>
    <xf numFmtId="0" fontId="0" fillId="0" borderId="6" xfId="0" applyBorder="1" applyAlignment="1">
      <alignment vertical="center" wrapText="1" readingOrder="1"/>
    </xf>
    <xf numFmtId="0" fontId="0" fillId="0" borderId="6" xfId="0" applyBorder="1" applyAlignment="1">
      <alignment horizontal="left" vertical="center" wrapText="1" readingOrder="1"/>
    </xf>
    <xf numFmtId="0" fontId="6" fillId="0" borderId="6" xfId="0" applyFont="1" applyBorder="1" applyAlignment="1">
      <alignment vertical="center" wrapText="1" readingOrder="1"/>
    </xf>
    <xf numFmtId="0" fontId="0" fillId="3" borderId="6" xfId="0" applyFont="1" applyFill="1" applyBorder="1" applyAlignment="1">
      <alignment vertical="center" wrapText="1" readingOrder="1"/>
    </xf>
    <xf numFmtId="0" fontId="0" fillId="3" borderId="6" xfId="0" applyFill="1" applyBorder="1" applyAlignment="1">
      <alignment vertical="center" wrapText="1" readingOrder="1"/>
    </xf>
    <xf numFmtId="0" fontId="0" fillId="3" borderId="6" xfId="0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vertical="center" wrapText="1" readingOrder="1"/>
    </xf>
    <xf numFmtId="0" fontId="0" fillId="3" borderId="5" xfId="0" applyFill="1" applyBorder="1" applyAlignment="1">
      <alignment horizontal="left" vertical="center" wrapText="1" readingOrder="1"/>
    </xf>
    <xf numFmtId="0" fontId="0" fillId="0" borderId="5" xfId="0" applyBorder="1" applyAlignment="1">
      <alignment horizontal="left" vertical="center" wrapText="1" readingOrder="1"/>
    </xf>
    <xf numFmtId="0" fontId="0" fillId="0" borderId="0" xfId="0" applyAlignment="1">
      <alignment vertical="center" readingOrder="1"/>
    </xf>
    <xf numFmtId="0" fontId="0" fillId="0" borderId="0" xfId="0" applyFont="1" applyAlignment="1">
      <alignment vertical="center" readingOrder="1"/>
    </xf>
    <xf numFmtId="0" fontId="3" fillId="0" borderId="6" xfId="0" applyFont="1" applyBorder="1" applyAlignment="1">
      <alignment vertical="center" wrapText="1" readingOrder="1"/>
    </xf>
    <xf numFmtId="49" fontId="0" fillId="0" borderId="6" xfId="0" applyNumberFormat="1" applyBorder="1" applyAlignment="1">
      <alignment horizontal="center" vertical="center" wrapText="1" readingOrder="1"/>
    </xf>
    <xf numFmtId="0" fontId="4" fillId="0" borderId="6" xfId="0" applyFont="1" applyBorder="1" applyAlignment="1">
      <alignment vertical="center" wrapText="1" readingOrder="1"/>
    </xf>
    <xf numFmtId="49" fontId="0" fillId="3" borderId="6" xfId="0" applyNumberFormat="1" applyFill="1" applyBorder="1" applyAlignment="1">
      <alignment horizontal="center" vertical="center" wrapText="1" readingOrder="1"/>
    </xf>
    <xf numFmtId="0" fontId="4" fillId="3" borderId="6" xfId="0" applyFont="1" applyFill="1" applyBorder="1" applyAlignment="1">
      <alignment vertical="center" wrapText="1" readingOrder="1"/>
    </xf>
    <xf numFmtId="0" fontId="0" fillId="3" borderId="0" xfId="0" applyFill="1" applyAlignment="1">
      <alignment vertical="center" readingOrder="1"/>
    </xf>
    <xf numFmtId="0" fontId="0" fillId="3" borderId="6" xfId="0" applyFill="1" applyBorder="1" applyAlignment="1">
      <alignment vertical="center" readingOrder="1"/>
    </xf>
    <xf numFmtId="0" fontId="0" fillId="0" borderId="6" xfId="0" applyBorder="1" applyAlignment="1">
      <alignment vertical="center" readingOrder="1"/>
    </xf>
    <xf numFmtId="0" fontId="0" fillId="0" borderId="5" xfId="0" applyBorder="1" applyAlignment="1">
      <alignment vertical="center" wrapText="1" readingOrder="1"/>
    </xf>
    <xf numFmtId="0" fontId="0" fillId="0" borderId="5" xfId="0" applyBorder="1" applyAlignment="1">
      <alignment vertical="center" readingOrder="1"/>
    </xf>
    <xf numFmtId="49" fontId="0" fillId="0" borderId="5" xfId="0" applyNumberFormat="1" applyBorder="1" applyAlignment="1">
      <alignment vertical="center" readingOrder="1"/>
    </xf>
    <xf numFmtId="0" fontId="4" fillId="0" borderId="5" xfId="0" applyFont="1" applyBorder="1" applyAlignment="1">
      <alignment vertical="center" readingOrder="1"/>
    </xf>
    <xf numFmtId="0" fontId="0" fillId="0" borderId="5" xfId="0" applyFont="1" applyBorder="1" applyAlignment="1">
      <alignment vertical="center" readingOrder="1"/>
    </xf>
    <xf numFmtId="49" fontId="0" fillId="0" borderId="5" xfId="0" applyNumberFormat="1" applyFont="1" applyBorder="1" applyAlignment="1">
      <alignment vertical="center" readingOrder="1"/>
    </xf>
    <xf numFmtId="0" fontId="0" fillId="3" borderId="5" xfId="0" applyFill="1" applyBorder="1" applyAlignment="1">
      <alignment vertical="center" wrapText="1" readingOrder="1"/>
    </xf>
    <xf numFmtId="0" fontId="3" fillId="3" borderId="5" xfId="0" applyFont="1" applyFill="1" applyBorder="1" applyAlignment="1">
      <alignment vertical="center" wrapText="1" readingOrder="1"/>
    </xf>
    <xf numFmtId="49" fontId="0" fillId="3" borderId="5" xfId="0" applyNumberForma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horizontal="left" vertical="center" wrapText="1" readingOrder="1"/>
    </xf>
    <xf numFmtId="49" fontId="0" fillId="0" borderId="0" xfId="0" applyNumberFormat="1" applyAlignment="1">
      <alignment vertical="center" readingOrder="1"/>
    </xf>
    <xf numFmtId="0" fontId="4" fillId="0" borderId="0" xfId="0" applyFont="1" applyAlignment="1">
      <alignment vertical="center" readingOrder="1"/>
    </xf>
    <xf numFmtId="0" fontId="0" fillId="0" borderId="6" xfId="0" applyBorder="1" applyAlignment="1">
      <alignment horizontal="center" vertical="center" wrapText="1" readingOrder="1"/>
    </xf>
    <xf numFmtId="0" fontId="0" fillId="0" borderId="6" xfId="0" applyFill="1" applyBorder="1" applyAlignment="1">
      <alignment vertical="center" wrapText="1" readingOrder="1"/>
    </xf>
    <xf numFmtId="49" fontId="0" fillId="0" borderId="6" xfId="0" applyNumberFormat="1" applyBorder="1" applyAlignment="1">
      <alignment vertical="center" readingOrder="1"/>
    </xf>
    <xf numFmtId="0" fontId="4" fillId="0" borderId="6" xfId="0" applyFont="1" applyBorder="1" applyAlignment="1">
      <alignment vertical="center" readingOrder="1"/>
    </xf>
    <xf numFmtId="0" fontId="0" fillId="0" borderId="6" xfId="0" applyFont="1" applyFill="1" applyBorder="1" applyAlignment="1">
      <alignment vertical="center" wrapText="1" readingOrder="1"/>
    </xf>
    <xf numFmtId="0" fontId="0" fillId="0" borderId="6" xfId="0" applyFill="1" applyBorder="1" applyAlignment="1">
      <alignment horizontal="left" vertical="center" wrapText="1" readingOrder="1"/>
    </xf>
    <xf numFmtId="0" fontId="3" fillId="0" borderId="6" xfId="0" applyFont="1" applyFill="1" applyBorder="1" applyAlignment="1">
      <alignment vertical="center" wrapText="1" readingOrder="1"/>
    </xf>
    <xf numFmtId="49" fontId="0" fillId="0" borderId="6" xfId="0" applyNumberFormat="1" applyFill="1" applyBorder="1" applyAlignment="1">
      <alignment horizontal="center" vertical="center" wrapText="1" readingOrder="1"/>
    </xf>
    <xf numFmtId="0" fontId="4" fillId="0" borderId="6" xfId="0" applyFont="1" applyFill="1" applyBorder="1" applyAlignment="1">
      <alignment vertical="center" wrapText="1" readingOrder="1"/>
    </xf>
    <xf numFmtId="0" fontId="0" fillId="0" borderId="0" xfId="0" applyFill="1" applyAlignment="1">
      <alignment vertical="center" readingOrder="1"/>
    </xf>
    <xf numFmtId="0" fontId="6" fillId="0" borderId="6" xfId="0" applyFont="1" applyBorder="1" applyAlignment="1">
      <alignment horizontal="left" vertical="center" wrapText="1" readingOrder="1"/>
    </xf>
    <xf numFmtId="0" fontId="0" fillId="0" borderId="6" xfId="0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>
      <alignment horizontal="center" vertical="center" wrapText="1" readingOrder="1"/>
    </xf>
    <xf numFmtId="0" fontId="0" fillId="3" borderId="6" xfId="0" applyFill="1" applyBorder="1" applyAlignment="1">
      <alignment horizontal="center" vertical="center" wrapText="1" readingOrder="1"/>
    </xf>
    <xf numFmtId="0" fontId="0" fillId="0" borderId="5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 wrapText="1" readingOrder="1"/>
    </xf>
    <xf numFmtId="0" fontId="0" fillId="0" borderId="6" xfId="0" applyBorder="1" applyAlignment="1">
      <alignment horizontal="center" vertical="center" wrapText="1" readingOrder="1"/>
    </xf>
    <xf numFmtId="0" fontId="0" fillId="0" borderId="5" xfId="0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 wrapText="1" readingOrder="1"/>
    </xf>
    <xf numFmtId="0" fontId="0" fillId="0" borderId="8" xfId="0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1418D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topLeftCell="B1" zoomScaleNormal="100" workbookViewId="0">
      <selection activeCell="B59" sqref="B59"/>
    </sheetView>
  </sheetViews>
  <sheetFormatPr defaultColWidth="11" defaultRowHeight="13.5"/>
  <cols>
    <col min="1" max="1" width="21.375" style="16" customWidth="1"/>
    <col min="2" max="2" width="34.5" style="56" customWidth="1"/>
    <col min="3" max="3" width="37" style="36" customWidth="1"/>
    <col min="4" max="4" width="45.375" style="16" customWidth="1"/>
    <col min="5" max="5" width="72.625" style="37" customWidth="1"/>
    <col min="6" max="6" width="11" style="16"/>
    <col min="7" max="7" width="11" style="38"/>
    <col min="8" max="8" width="37.375" style="39" customWidth="1"/>
    <col min="9" max="16384" width="11" style="16"/>
  </cols>
  <sheetData>
    <row r="1" spans="1:8" ht="18.75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</row>
    <row r="2" spans="1:8" s="17" customFormat="1">
      <c r="A2" s="5"/>
      <c r="B2" s="40" t="s">
        <v>191</v>
      </c>
      <c r="C2" s="7" t="s">
        <v>35</v>
      </c>
      <c r="D2" s="7" t="s">
        <v>8</v>
      </c>
      <c r="E2" s="8" t="s">
        <v>9</v>
      </c>
      <c r="F2" s="5"/>
      <c r="G2" s="6"/>
      <c r="H2" s="5"/>
    </row>
    <row r="3" spans="1:8" s="17" customFormat="1" ht="54">
      <c r="A3" s="5"/>
      <c r="B3" s="58" t="s">
        <v>222</v>
      </c>
      <c r="C3" s="7" t="s">
        <v>36</v>
      </c>
      <c r="D3" s="7" t="s">
        <v>8</v>
      </c>
      <c r="E3" s="8" t="s">
        <v>17</v>
      </c>
      <c r="F3" s="5"/>
      <c r="G3" s="6"/>
      <c r="H3" s="5"/>
    </row>
    <row r="4" spans="1:8" s="17" customFormat="1" ht="27">
      <c r="A4" s="5"/>
      <c r="B4" s="59"/>
      <c r="C4" s="7" t="s">
        <v>36</v>
      </c>
      <c r="D4" s="7" t="s">
        <v>12</v>
      </c>
      <c r="E4" s="8" t="s">
        <v>13</v>
      </c>
      <c r="F4" s="5"/>
      <c r="G4" s="6"/>
      <c r="H4" s="5"/>
    </row>
    <row r="5" spans="1:8" s="17" customFormat="1" ht="81">
      <c r="A5" s="5"/>
      <c r="B5" s="59"/>
      <c r="C5" s="7" t="s">
        <v>36</v>
      </c>
      <c r="D5" s="7" t="s">
        <v>88</v>
      </c>
      <c r="E5" s="8" t="s">
        <v>89</v>
      </c>
      <c r="F5" s="5"/>
      <c r="G5" s="6"/>
      <c r="H5" s="5"/>
    </row>
    <row r="6" spans="1:8" s="17" customFormat="1" ht="40.5">
      <c r="A6" s="5"/>
      <c r="B6" s="60"/>
      <c r="C6" s="7" t="s">
        <v>36</v>
      </c>
      <c r="D6" s="7" t="s">
        <v>87</v>
      </c>
      <c r="E6" s="8" t="s">
        <v>14</v>
      </c>
      <c r="F6" s="5"/>
      <c r="G6" s="6"/>
      <c r="H6" s="5"/>
    </row>
    <row r="7" spans="1:8" s="17" customFormat="1" ht="40.5">
      <c r="A7" s="5"/>
      <c r="B7" s="40" t="s">
        <v>223</v>
      </c>
      <c r="C7" s="7" t="s">
        <v>36</v>
      </c>
      <c r="D7" s="7" t="s">
        <v>92</v>
      </c>
      <c r="E7" s="8" t="s">
        <v>90</v>
      </c>
      <c r="F7" s="5"/>
      <c r="G7" s="6"/>
      <c r="H7" s="5"/>
    </row>
    <row r="8" spans="1:8" s="17" customFormat="1" ht="54">
      <c r="A8" s="5"/>
      <c r="B8" s="58" t="s">
        <v>224</v>
      </c>
      <c r="C8" s="7" t="s">
        <v>37</v>
      </c>
      <c r="D8" s="7" t="s">
        <v>8</v>
      </c>
      <c r="E8" s="8" t="s">
        <v>18</v>
      </c>
      <c r="F8" s="5"/>
      <c r="G8" s="6"/>
      <c r="H8" s="5"/>
    </row>
    <row r="9" spans="1:8" s="17" customFormat="1" ht="40.5">
      <c r="A9" s="5"/>
      <c r="B9" s="60"/>
      <c r="C9" s="7" t="s">
        <v>37</v>
      </c>
      <c r="D9" s="7" t="s">
        <v>15</v>
      </c>
      <c r="E9" s="8" t="s">
        <v>16</v>
      </c>
      <c r="F9" s="5"/>
      <c r="G9" s="6"/>
      <c r="H9" s="5"/>
    </row>
    <row r="10" spans="1:8" s="17" customFormat="1" ht="40.5">
      <c r="A10" s="5"/>
      <c r="B10" s="40" t="s">
        <v>225</v>
      </c>
      <c r="C10" s="7" t="s">
        <v>37</v>
      </c>
      <c r="D10" s="7" t="s">
        <v>91</v>
      </c>
      <c r="E10" s="8" t="s">
        <v>19</v>
      </c>
      <c r="F10" s="5"/>
      <c r="G10" s="6"/>
      <c r="H10" s="5"/>
    </row>
    <row r="11" spans="1:8" s="17" customFormat="1" ht="54">
      <c r="A11" s="5"/>
      <c r="B11" s="57" t="s">
        <v>227</v>
      </c>
      <c r="C11" s="7" t="s">
        <v>37</v>
      </c>
      <c r="D11" s="7" t="s">
        <v>61</v>
      </c>
      <c r="E11" s="8" t="s">
        <v>11</v>
      </c>
      <c r="F11" s="5"/>
      <c r="G11" s="6"/>
      <c r="H11" s="5"/>
    </row>
    <row r="12" spans="1:8" s="17" customFormat="1" ht="54">
      <c r="A12" s="5"/>
      <c r="B12" s="57"/>
      <c r="C12" s="7" t="s">
        <v>37</v>
      </c>
      <c r="D12" s="7" t="s">
        <v>93</v>
      </c>
      <c r="E12" s="8" t="s">
        <v>94</v>
      </c>
      <c r="F12" s="5"/>
      <c r="G12" s="6"/>
      <c r="H12" s="5"/>
    </row>
    <row r="13" spans="1:8" s="17" customFormat="1" ht="40.5">
      <c r="A13" s="5"/>
      <c r="B13" s="57"/>
      <c r="C13" s="7" t="s">
        <v>38</v>
      </c>
      <c r="D13" s="7" t="s">
        <v>10</v>
      </c>
      <c r="E13" s="8" t="s">
        <v>11</v>
      </c>
      <c r="F13" s="5"/>
      <c r="G13" s="6"/>
      <c r="H13" s="5"/>
    </row>
    <row r="14" spans="1:8" s="17" customFormat="1" ht="202.5">
      <c r="A14" s="5"/>
      <c r="B14" s="58" t="s">
        <v>195</v>
      </c>
      <c r="C14" s="7" t="s">
        <v>39</v>
      </c>
      <c r="D14" s="7" t="s">
        <v>20</v>
      </c>
      <c r="E14" s="8" t="s">
        <v>63</v>
      </c>
      <c r="F14" s="5"/>
      <c r="G14" s="6"/>
      <c r="H14" s="5"/>
    </row>
    <row r="15" spans="1:8" s="17" customFormat="1" ht="202.5">
      <c r="A15" s="5"/>
      <c r="B15" s="60"/>
      <c r="C15" s="7" t="s">
        <v>40</v>
      </c>
      <c r="D15" s="7" t="s">
        <v>20</v>
      </c>
      <c r="E15" s="8" t="s">
        <v>64</v>
      </c>
      <c r="F15" s="5"/>
      <c r="G15" s="6"/>
      <c r="H15" s="5"/>
    </row>
    <row r="16" spans="1:8" s="17" customFormat="1" ht="40.5">
      <c r="A16" s="5"/>
      <c r="B16" s="40" t="s">
        <v>196</v>
      </c>
      <c r="C16" s="7" t="s">
        <v>38</v>
      </c>
      <c r="D16" s="9" t="s">
        <v>32</v>
      </c>
      <c r="E16" s="8" t="s">
        <v>33</v>
      </c>
      <c r="F16" s="5"/>
      <c r="G16" s="6"/>
      <c r="H16" s="5"/>
    </row>
    <row r="17" spans="1:8" s="17" customFormat="1" ht="54">
      <c r="A17" s="5"/>
      <c r="B17" s="58" t="s">
        <v>229</v>
      </c>
      <c r="C17" s="7" t="s">
        <v>39</v>
      </c>
      <c r="D17" s="7" t="s">
        <v>24</v>
      </c>
      <c r="E17" s="8" t="s">
        <v>41</v>
      </c>
      <c r="F17" s="5"/>
      <c r="G17" s="6"/>
      <c r="H17" s="5"/>
    </row>
    <row r="18" spans="1:8" s="17" customFormat="1" ht="54">
      <c r="A18" s="5"/>
      <c r="B18" s="60"/>
      <c r="C18" s="7" t="s">
        <v>40</v>
      </c>
      <c r="D18" s="7" t="s">
        <v>24</v>
      </c>
      <c r="E18" s="8" t="s">
        <v>42</v>
      </c>
      <c r="F18" s="5"/>
      <c r="G18" s="6"/>
      <c r="H18" s="5"/>
    </row>
    <row r="19" spans="1:8" s="17" customFormat="1" ht="40.5">
      <c r="A19" s="5"/>
      <c r="B19" s="40" t="s">
        <v>230</v>
      </c>
      <c r="C19" s="7" t="s">
        <v>38</v>
      </c>
      <c r="D19" s="7" t="s">
        <v>25</v>
      </c>
      <c r="E19" s="8" t="s">
        <v>26</v>
      </c>
      <c r="F19" s="5"/>
      <c r="G19" s="6"/>
      <c r="H19" s="5"/>
    </row>
    <row r="20" spans="1:8" s="17" customFormat="1" ht="40.5">
      <c r="A20" s="5"/>
      <c r="B20" s="40" t="s">
        <v>231</v>
      </c>
      <c r="C20" s="7" t="s">
        <v>38</v>
      </c>
      <c r="D20" s="7" t="s">
        <v>27</v>
      </c>
      <c r="E20" s="8" t="s">
        <v>28</v>
      </c>
      <c r="F20" s="5"/>
      <c r="G20" s="6"/>
      <c r="H20" s="5"/>
    </row>
    <row r="21" spans="1:8" s="17" customFormat="1" ht="40.5">
      <c r="A21" s="5"/>
      <c r="B21" s="58" t="s">
        <v>233</v>
      </c>
      <c r="C21" s="7" t="s">
        <v>38</v>
      </c>
      <c r="D21" s="7" t="s">
        <v>232</v>
      </c>
      <c r="E21" s="8" t="s">
        <v>29</v>
      </c>
      <c r="F21" s="5"/>
      <c r="G21" s="6"/>
      <c r="H21" s="5"/>
    </row>
    <row r="22" spans="1:8" s="17" customFormat="1" ht="40.5">
      <c r="A22" s="5"/>
      <c r="B22" s="59"/>
      <c r="C22" s="7" t="s">
        <v>38</v>
      </c>
      <c r="D22" s="7" t="s">
        <v>149</v>
      </c>
      <c r="E22" s="8" t="s">
        <v>34</v>
      </c>
      <c r="F22" s="5"/>
      <c r="G22" s="6"/>
      <c r="H22" s="5"/>
    </row>
    <row r="23" spans="1:8" s="17" customFormat="1" ht="40.5">
      <c r="A23" s="5"/>
      <c r="B23" s="59"/>
      <c r="C23" s="7" t="s">
        <v>38</v>
      </c>
      <c r="D23" s="7" t="s">
        <v>150</v>
      </c>
      <c r="E23" s="8" t="s">
        <v>151</v>
      </c>
      <c r="F23" s="5"/>
      <c r="G23" s="6"/>
      <c r="H23" s="5"/>
    </row>
    <row r="24" spans="1:8" s="17" customFormat="1" ht="40.5">
      <c r="A24" s="5"/>
      <c r="B24" s="60"/>
      <c r="C24" s="7" t="s">
        <v>38</v>
      </c>
      <c r="D24" s="7" t="s">
        <v>65</v>
      </c>
      <c r="E24" s="8" t="s">
        <v>66</v>
      </c>
      <c r="F24" s="5"/>
      <c r="G24" s="6"/>
      <c r="H24" s="5"/>
    </row>
    <row r="25" spans="1:8" s="17" customFormat="1" ht="40.5">
      <c r="A25" s="5"/>
      <c r="B25" s="58" t="s">
        <v>235</v>
      </c>
      <c r="C25" s="7" t="s">
        <v>38</v>
      </c>
      <c r="D25" s="7" t="s">
        <v>234</v>
      </c>
      <c r="E25" s="8" t="s">
        <v>29</v>
      </c>
      <c r="F25" s="5"/>
      <c r="G25" s="6"/>
      <c r="H25" s="5"/>
    </row>
    <row r="26" spans="1:8" s="17" customFormat="1" ht="40.5">
      <c r="A26" s="5"/>
      <c r="B26" s="59"/>
      <c r="C26" s="7" t="s">
        <v>38</v>
      </c>
      <c r="D26" s="7" t="s">
        <v>68</v>
      </c>
      <c r="E26" s="8" t="s">
        <v>34</v>
      </c>
      <c r="F26" s="5"/>
      <c r="G26" s="6"/>
      <c r="H26" s="5"/>
    </row>
    <row r="27" spans="1:8" s="17" customFormat="1" ht="40.5">
      <c r="A27" s="5"/>
      <c r="B27" s="59"/>
      <c r="C27" s="7" t="s">
        <v>38</v>
      </c>
      <c r="D27" s="7" t="s">
        <v>152</v>
      </c>
      <c r="E27" s="8" t="s">
        <v>153</v>
      </c>
      <c r="F27" s="5"/>
      <c r="G27" s="6"/>
      <c r="H27" s="5"/>
    </row>
    <row r="28" spans="1:8" s="17" customFormat="1" ht="54">
      <c r="A28" s="5"/>
      <c r="B28" s="60"/>
      <c r="C28" s="7" t="s">
        <v>38</v>
      </c>
      <c r="D28" s="7" t="s">
        <v>70</v>
      </c>
      <c r="E28" s="8" t="s">
        <v>71</v>
      </c>
      <c r="F28" s="5"/>
      <c r="G28" s="6"/>
      <c r="H28" s="5"/>
    </row>
    <row r="29" spans="1:8" s="17" customFormat="1" ht="40.5">
      <c r="A29" s="5"/>
      <c r="B29" s="58" t="s">
        <v>236</v>
      </c>
      <c r="C29" s="7" t="s">
        <v>38</v>
      </c>
      <c r="D29" s="7" t="s">
        <v>67</v>
      </c>
      <c r="E29" s="8" t="s">
        <v>29</v>
      </c>
      <c r="F29" s="5"/>
      <c r="G29" s="6"/>
      <c r="H29" s="5"/>
    </row>
    <row r="30" spans="1:8" s="17" customFormat="1" ht="40.5">
      <c r="A30" s="5"/>
      <c r="B30" s="59"/>
      <c r="C30" s="7" t="s">
        <v>38</v>
      </c>
      <c r="D30" s="7" t="s">
        <v>69</v>
      </c>
      <c r="E30" s="8" t="s">
        <v>34</v>
      </c>
      <c r="F30" s="5"/>
      <c r="G30" s="6"/>
      <c r="H30" s="5"/>
    </row>
    <row r="31" spans="1:8" s="17" customFormat="1" ht="40.5">
      <c r="A31" s="5"/>
      <c r="B31" s="59"/>
      <c r="C31" s="7" t="s">
        <v>38</v>
      </c>
      <c r="D31" s="7" t="s">
        <v>154</v>
      </c>
      <c r="E31" s="8" t="s">
        <v>155</v>
      </c>
      <c r="F31" s="5"/>
      <c r="G31" s="6"/>
      <c r="H31" s="5"/>
    </row>
    <row r="32" spans="1:8" s="17" customFormat="1" ht="54">
      <c r="A32" s="5"/>
      <c r="B32" s="60"/>
      <c r="C32" s="7" t="s">
        <v>38</v>
      </c>
      <c r="D32" s="7" t="s">
        <v>72</v>
      </c>
      <c r="E32" s="8" t="s">
        <v>73</v>
      </c>
      <c r="F32" s="5"/>
      <c r="G32" s="6"/>
      <c r="H32" s="5"/>
    </row>
    <row r="33" spans="1:8" s="17" customFormat="1" ht="40.5">
      <c r="A33" s="5"/>
      <c r="B33" s="40" t="s">
        <v>203</v>
      </c>
      <c r="C33" s="7" t="s">
        <v>38</v>
      </c>
      <c r="D33" s="7" t="s">
        <v>30</v>
      </c>
      <c r="E33" s="8" t="s">
        <v>31</v>
      </c>
      <c r="F33" s="5"/>
      <c r="G33" s="6"/>
      <c r="H33" s="5"/>
    </row>
    <row r="34" spans="1:8" s="17" customFormat="1" ht="40.5">
      <c r="A34" s="5"/>
      <c r="B34" s="58" t="s">
        <v>205</v>
      </c>
      <c r="C34" s="7" t="s">
        <v>38</v>
      </c>
      <c r="D34" s="7" t="s">
        <v>22</v>
      </c>
      <c r="E34" s="8" t="s">
        <v>21</v>
      </c>
      <c r="F34" s="5"/>
      <c r="G34" s="6"/>
      <c r="H34" s="5"/>
    </row>
    <row r="35" spans="1:8" s="17" customFormat="1" ht="40.5">
      <c r="A35" s="5"/>
      <c r="B35" s="60"/>
      <c r="C35" s="7" t="s">
        <v>38</v>
      </c>
      <c r="D35" s="7" t="s">
        <v>23</v>
      </c>
      <c r="E35" s="8" t="s">
        <v>62</v>
      </c>
      <c r="F35" s="5"/>
      <c r="G35" s="6"/>
      <c r="H35" s="5"/>
    </row>
    <row r="36" spans="1:8" s="17" customFormat="1" ht="54">
      <c r="A36" s="5"/>
      <c r="B36" s="58" t="s">
        <v>206</v>
      </c>
      <c r="C36" s="7" t="s">
        <v>38</v>
      </c>
      <c r="D36" s="7" t="s">
        <v>95</v>
      </c>
      <c r="E36" s="8" t="s">
        <v>56</v>
      </c>
      <c r="F36" s="5"/>
      <c r="G36" s="6"/>
      <c r="H36" s="5"/>
    </row>
    <row r="37" spans="1:8" s="17" customFormat="1" ht="54">
      <c r="A37" s="5"/>
      <c r="B37" s="59"/>
      <c r="C37" s="7" t="s">
        <v>38</v>
      </c>
      <c r="D37" s="7" t="s">
        <v>96</v>
      </c>
      <c r="E37" s="8" t="s">
        <v>56</v>
      </c>
      <c r="F37" s="5"/>
      <c r="G37" s="6"/>
      <c r="H37" s="5"/>
    </row>
    <row r="38" spans="1:8" s="17" customFormat="1" ht="54">
      <c r="A38" s="5"/>
      <c r="B38" s="59"/>
      <c r="C38" s="7" t="s">
        <v>38</v>
      </c>
      <c r="D38" s="9" t="s">
        <v>97</v>
      </c>
      <c r="E38" s="8" t="s">
        <v>43</v>
      </c>
      <c r="F38" s="5"/>
      <c r="G38" s="6"/>
      <c r="H38" s="5"/>
    </row>
    <row r="39" spans="1:8" s="17" customFormat="1" ht="54">
      <c r="A39" s="5"/>
      <c r="B39" s="60"/>
      <c r="C39" s="7" t="s">
        <v>38</v>
      </c>
      <c r="D39" s="9" t="s">
        <v>98</v>
      </c>
      <c r="E39" s="8" t="s">
        <v>43</v>
      </c>
      <c r="F39" s="5"/>
      <c r="G39" s="6"/>
      <c r="H39" s="5"/>
    </row>
    <row r="40" spans="1:8" s="17" customFormat="1" ht="54">
      <c r="A40" s="5"/>
      <c r="B40" s="58" t="s">
        <v>210</v>
      </c>
      <c r="C40" s="9" t="s">
        <v>49</v>
      </c>
      <c r="D40" s="9" t="s">
        <v>44</v>
      </c>
      <c r="E40" s="8" t="s">
        <v>45</v>
      </c>
      <c r="F40" s="5"/>
      <c r="G40" s="6"/>
      <c r="H40" s="5"/>
    </row>
    <row r="41" spans="1:8" s="17" customFormat="1" ht="54">
      <c r="A41" s="5"/>
      <c r="B41" s="60"/>
      <c r="C41" s="9" t="s">
        <v>50</v>
      </c>
      <c r="D41" s="9" t="s">
        <v>44</v>
      </c>
      <c r="E41" s="8" t="s">
        <v>74</v>
      </c>
      <c r="F41" s="5"/>
      <c r="G41" s="6"/>
      <c r="H41" s="5"/>
    </row>
    <row r="42" spans="1:8" s="17" customFormat="1" ht="54">
      <c r="A42" s="5"/>
      <c r="B42" s="58" t="s">
        <v>211</v>
      </c>
      <c r="C42" s="9" t="s">
        <v>51</v>
      </c>
      <c r="D42" s="9" t="s">
        <v>46</v>
      </c>
      <c r="E42" s="8" t="s">
        <v>75</v>
      </c>
      <c r="F42" s="5"/>
      <c r="G42" s="6"/>
      <c r="H42" s="5"/>
    </row>
    <row r="43" spans="1:8" s="17" customFormat="1" ht="54">
      <c r="A43" s="5"/>
      <c r="B43" s="60"/>
      <c r="C43" s="9" t="s">
        <v>51</v>
      </c>
      <c r="D43" s="9" t="s">
        <v>47</v>
      </c>
      <c r="E43" s="8" t="s">
        <v>48</v>
      </c>
      <c r="F43" s="5"/>
      <c r="G43" s="6"/>
      <c r="H43" s="5"/>
    </row>
    <row r="44" spans="1:8" s="17" customFormat="1" ht="54">
      <c r="A44" s="5"/>
      <c r="B44" s="58" t="s">
        <v>212</v>
      </c>
      <c r="C44" s="9" t="s">
        <v>52</v>
      </c>
      <c r="D44" s="9" t="s">
        <v>53</v>
      </c>
      <c r="E44" s="8" t="s">
        <v>54</v>
      </c>
      <c r="F44" s="5"/>
      <c r="G44" s="6"/>
      <c r="H44" s="5"/>
    </row>
    <row r="45" spans="1:8" s="17" customFormat="1" ht="54">
      <c r="A45" s="5"/>
      <c r="B45" s="59"/>
      <c r="C45" s="9" t="s">
        <v>52</v>
      </c>
      <c r="D45" s="9" t="s">
        <v>99</v>
      </c>
      <c r="E45" s="8" t="s">
        <v>57</v>
      </c>
      <c r="F45" s="5"/>
      <c r="G45" s="6"/>
      <c r="H45" s="5"/>
    </row>
    <row r="46" spans="1:8" s="17" customFormat="1" ht="54">
      <c r="A46" s="5"/>
      <c r="B46" s="60"/>
      <c r="C46" s="9" t="s">
        <v>172</v>
      </c>
      <c r="D46" s="9" t="s">
        <v>76</v>
      </c>
      <c r="E46" s="8" t="s">
        <v>55</v>
      </c>
      <c r="F46" s="5"/>
      <c r="G46" s="6"/>
      <c r="H46" s="5"/>
    </row>
    <row r="47" spans="1:8" s="17" customFormat="1" ht="54">
      <c r="A47" s="5"/>
      <c r="B47" s="40" t="s">
        <v>216</v>
      </c>
      <c r="C47" s="7" t="s">
        <v>173</v>
      </c>
      <c r="D47" s="7" t="s">
        <v>58</v>
      </c>
      <c r="E47" s="8" t="s">
        <v>77</v>
      </c>
      <c r="F47" s="5"/>
      <c r="G47" s="6"/>
      <c r="H47" s="5"/>
    </row>
    <row r="48" spans="1:8" s="17" customFormat="1" ht="67.5">
      <c r="A48" s="5"/>
      <c r="B48" s="58" t="s">
        <v>217</v>
      </c>
      <c r="C48" s="7" t="s">
        <v>174</v>
      </c>
      <c r="D48" s="7" t="s">
        <v>60</v>
      </c>
      <c r="E48" s="8" t="s">
        <v>82</v>
      </c>
      <c r="F48" s="5"/>
      <c r="G48" s="6"/>
      <c r="H48" s="5"/>
    </row>
    <row r="49" spans="1:8" s="17" customFormat="1" ht="67.5">
      <c r="A49" s="5"/>
      <c r="B49" s="60"/>
      <c r="C49" s="7" t="s">
        <v>175</v>
      </c>
      <c r="D49" s="7" t="s">
        <v>60</v>
      </c>
      <c r="E49" s="8" t="s">
        <v>80</v>
      </c>
      <c r="F49" s="5"/>
      <c r="G49" s="6"/>
      <c r="H49" s="5"/>
    </row>
    <row r="50" spans="1:8" s="17" customFormat="1" ht="54">
      <c r="A50" s="5"/>
      <c r="B50" s="40" t="s">
        <v>218</v>
      </c>
      <c r="C50" s="7" t="s">
        <v>173</v>
      </c>
      <c r="D50" s="7" t="s">
        <v>78</v>
      </c>
      <c r="E50" s="8" t="s">
        <v>100</v>
      </c>
      <c r="F50" s="5"/>
      <c r="G50" s="6"/>
      <c r="H50" s="5"/>
    </row>
    <row r="51" spans="1:8" s="17" customFormat="1" ht="54">
      <c r="A51" s="5"/>
      <c r="B51" s="40" t="s">
        <v>215</v>
      </c>
      <c r="C51" s="7" t="s">
        <v>173</v>
      </c>
      <c r="D51" s="7" t="s">
        <v>59</v>
      </c>
      <c r="E51" s="8" t="s">
        <v>77</v>
      </c>
      <c r="F51" s="5"/>
      <c r="G51" s="6"/>
      <c r="H51" s="5"/>
    </row>
    <row r="52" spans="1:8" s="17" customFormat="1" ht="67.5">
      <c r="A52" s="5"/>
      <c r="B52" s="58" t="s">
        <v>219</v>
      </c>
      <c r="C52" s="7" t="s">
        <v>174</v>
      </c>
      <c r="D52" s="7" t="s">
        <v>79</v>
      </c>
      <c r="E52" s="8" t="s">
        <v>167</v>
      </c>
      <c r="F52" s="5"/>
      <c r="G52" s="6"/>
      <c r="H52" s="5"/>
    </row>
    <row r="53" spans="1:8" s="17" customFormat="1" ht="67.5">
      <c r="A53" s="5"/>
      <c r="B53" s="60"/>
      <c r="C53" s="7" t="s">
        <v>175</v>
      </c>
      <c r="D53" s="7" t="s">
        <v>83</v>
      </c>
      <c r="E53" s="8" t="s">
        <v>81</v>
      </c>
      <c r="F53" s="5"/>
      <c r="G53" s="6"/>
      <c r="H53" s="5"/>
    </row>
    <row r="54" spans="1:8" s="17" customFormat="1" ht="67.5">
      <c r="A54" s="5"/>
      <c r="B54" s="58" t="s">
        <v>220</v>
      </c>
      <c r="C54" s="7" t="s">
        <v>173</v>
      </c>
      <c r="D54" s="7" t="s">
        <v>84</v>
      </c>
      <c r="E54" s="8" t="s">
        <v>86</v>
      </c>
      <c r="F54" s="5"/>
      <c r="G54" s="6"/>
      <c r="H54" s="5"/>
    </row>
    <row r="55" spans="1:8" s="17" customFormat="1" ht="67.5">
      <c r="A55" s="5"/>
      <c r="B55" s="59"/>
      <c r="C55" s="7" t="s">
        <v>176</v>
      </c>
      <c r="D55" s="7" t="s">
        <v>85</v>
      </c>
      <c r="E55" s="8" t="s">
        <v>101</v>
      </c>
      <c r="F55" s="5"/>
      <c r="G55" s="6"/>
      <c r="H55" s="5"/>
    </row>
    <row r="56" spans="1:8" s="17" customFormat="1" ht="67.5">
      <c r="A56" s="5"/>
      <c r="B56" s="59"/>
      <c r="C56" s="7" t="s">
        <v>177</v>
      </c>
      <c r="D56" s="7" t="s">
        <v>85</v>
      </c>
      <c r="E56" s="8" t="s">
        <v>102</v>
      </c>
      <c r="F56" s="5"/>
      <c r="G56" s="6"/>
      <c r="H56" s="5"/>
    </row>
    <row r="57" spans="1:8" s="17" customFormat="1" ht="67.5">
      <c r="A57" s="5"/>
      <c r="B57" s="60"/>
      <c r="C57" s="7" t="s">
        <v>175</v>
      </c>
      <c r="D57" s="7" t="s">
        <v>85</v>
      </c>
      <c r="E57" s="8" t="s">
        <v>182</v>
      </c>
      <c r="F57" s="5"/>
      <c r="G57" s="6"/>
      <c r="H57" s="5"/>
    </row>
    <row r="58" spans="1:8" s="17" customFormat="1" ht="216">
      <c r="A58" s="5"/>
      <c r="B58" s="40" t="s">
        <v>237</v>
      </c>
      <c r="C58" s="7" t="s">
        <v>36</v>
      </c>
      <c r="D58" s="9" t="s">
        <v>103</v>
      </c>
      <c r="E58" s="9" t="s">
        <v>183</v>
      </c>
      <c r="F58" s="5"/>
      <c r="G58" s="6"/>
      <c r="H58" s="5"/>
    </row>
    <row r="59" spans="1:8" s="17" customFormat="1">
      <c r="A59" s="5"/>
      <c r="B59" s="40"/>
      <c r="C59" s="7"/>
      <c r="D59" s="9"/>
      <c r="E59" s="8"/>
      <c r="F59" s="5"/>
      <c r="G59" s="6"/>
      <c r="H59" s="5"/>
    </row>
    <row r="60" spans="1:8" s="17" customFormat="1">
      <c r="A60" s="5"/>
      <c r="B60" s="40"/>
      <c r="C60" s="7"/>
      <c r="D60" s="9"/>
      <c r="E60" s="8"/>
      <c r="F60" s="5"/>
      <c r="G60" s="6"/>
      <c r="H60" s="5"/>
    </row>
    <row r="61" spans="1:8" s="17" customFormat="1">
      <c r="A61" s="5"/>
      <c r="B61" s="40"/>
      <c r="C61" s="7"/>
      <c r="D61" s="9"/>
      <c r="E61" s="8"/>
      <c r="F61" s="5"/>
      <c r="G61" s="6"/>
      <c r="H61" s="5"/>
    </row>
    <row r="62" spans="1:8" s="17" customFormat="1">
      <c r="A62" s="5"/>
      <c r="B62" s="40"/>
      <c r="C62" s="7"/>
      <c r="D62" s="9"/>
      <c r="E62" s="8"/>
      <c r="F62" s="5"/>
      <c r="G62" s="6"/>
      <c r="H62" s="5"/>
    </row>
    <row r="63" spans="1:8" s="17" customFormat="1">
      <c r="A63" s="5"/>
      <c r="B63" s="40"/>
      <c r="C63" s="7"/>
      <c r="D63" s="7"/>
      <c r="E63" s="8"/>
      <c r="F63" s="5"/>
      <c r="G63" s="6"/>
      <c r="H63" s="5"/>
    </row>
    <row r="64" spans="1:8" s="17" customFormat="1">
      <c r="A64" s="5"/>
      <c r="B64" s="40"/>
      <c r="C64" s="7"/>
      <c r="D64" s="9"/>
      <c r="E64" s="8"/>
      <c r="F64" s="5"/>
      <c r="G64" s="6"/>
      <c r="H64" s="5"/>
    </row>
    <row r="65" spans="1:8" s="17" customFormat="1">
      <c r="A65" s="5"/>
      <c r="B65" s="40"/>
      <c r="C65" s="7"/>
      <c r="D65" s="9"/>
      <c r="E65" s="8"/>
      <c r="F65" s="5"/>
      <c r="G65" s="6"/>
      <c r="H65" s="5"/>
    </row>
    <row r="66" spans="1:8" s="17" customFormat="1">
      <c r="A66" s="5"/>
      <c r="B66" s="40"/>
      <c r="C66" s="7"/>
      <c r="D66" s="9"/>
      <c r="E66" s="8"/>
      <c r="F66" s="5"/>
      <c r="G66" s="6"/>
      <c r="H66" s="5"/>
    </row>
    <row r="67" spans="1:8" s="17" customFormat="1">
      <c r="A67" s="5"/>
      <c r="B67" s="40"/>
      <c r="C67" s="7"/>
      <c r="D67" s="9"/>
      <c r="E67" s="8"/>
      <c r="F67" s="5"/>
      <c r="G67" s="6"/>
      <c r="H67" s="5"/>
    </row>
    <row r="68" spans="1:8" s="17" customFormat="1">
      <c r="A68" s="5"/>
      <c r="B68" s="40"/>
      <c r="C68" s="7"/>
      <c r="D68" s="9"/>
      <c r="E68" s="8"/>
      <c r="F68" s="5"/>
      <c r="G68" s="6"/>
      <c r="H68" s="5"/>
    </row>
    <row r="69" spans="1:8" s="17" customFormat="1">
      <c r="A69" s="5"/>
      <c r="B69" s="40"/>
      <c r="C69" s="7"/>
      <c r="D69" s="9"/>
      <c r="E69" s="8"/>
      <c r="F69" s="5"/>
      <c r="G69" s="6"/>
      <c r="H69" s="5"/>
    </row>
    <row r="70" spans="1:8" s="17" customFormat="1">
      <c r="A70" s="5"/>
      <c r="B70" s="40"/>
      <c r="C70" s="7"/>
      <c r="D70" s="9"/>
      <c r="E70" s="8"/>
      <c r="F70" s="5"/>
      <c r="G70" s="6"/>
      <c r="H70" s="5"/>
    </row>
    <row r="71" spans="1:8" s="17" customFormat="1">
      <c r="A71" s="5"/>
      <c r="B71" s="40"/>
      <c r="C71" s="7"/>
      <c r="D71" s="9"/>
      <c r="E71" s="8"/>
      <c r="F71" s="5"/>
      <c r="G71" s="6"/>
      <c r="H71" s="5"/>
    </row>
    <row r="72" spans="1:8" s="17" customFormat="1">
      <c r="A72" s="5"/>
      <c r="B72" s="40"/>
      <c r="C72" s="7"/>
      <c r="D72" s="9"/>
      <c r="E72" s="8"/>
      <c r="F72" s="5"/>
      <c r="G72" s="6"/>
      <c r="H72" s="5"/>
    </row>
    <row r="73" spans="1:8" s="17" customFormat="1">
      <c r="A73" s="5"/>
      <c r="B73" s="40"/>
      <c r="C73" s="7"/>
      <c r="D73" s="9"/>
      <c r="E73" s="8"/>
      <c r="F73" s="5"/>
      <c r="G73" s="6"/>
      <c r="H73" s="5"/>
    </row>
    <row r="74" spans="1:8" s="17" customFormat="1">
      <c r="A74" s="5"/>
      <c r="B74" s="40"/>
      <c r="C74" s="7"/>
      <c r="D74" s="9"/>
      <c r="E74" s="8"/>
      <c r="F74" s="5"/>
      <c r="G74" s="6"/>
      <c r="H74" s="5"/>
    </row>
    <row r="75" spans="1:8" s="17" customFormat="1">
      <c r="A75" s="5"/>
      <c r="B75" s="40"/>
      <c r="C75" s="7"/>
      <c r="D75" s="9"/>
      <c r="E75" s="8"/>
      <c r="F75" s="5"/>
      <c r="G75" s="6"/>
      <c r="H75" s="5"/>
    </row>
    <row r="76" spans="1:8" s="17" customFormat="1">
      <c r="A76" s="5"/>
      <c r="B76" s="40"/>
      <c r="C76" s="7"/>
      <c r="D76" s="9"/>
      <c r="E76" s="8"/>
      <c r="F76" s="5"/>
      <c r="G76" s="6"/>
      <c r="H76" s="5"/>
    </row>
    <row r="77" spans="1:8" s="17" customFormat="1">
      <c r="A77" s="5"/>
      <c r="B77" s="40"/>
      <c r="C77" s="7"/>
      <c r="D77" s="9"/>
      <c r="E77" s="8"/>
      <c r="F77" s="5"/>
      <c r="G77" s="6"/>
      <c r="H77" s="5"/>
    </row>
    <row r="78" spans="1:8" s="17" customFormat="1">
      <c r="A78" s="5"/>
      <c r="B78" s="40"/>
      <c r="C78" s="7"/>
      <c r="D78" s="9"/>
      <c r="E78" s="8"/>
      <c r="F78" s="5"/>
      <c r="G78" s="6"/>
      <c r="H78" s="5"/>
    </row>
    <row r="79" spans="1:8" s="17" customFormat="1">
      <c r="A79" s="5"/>
      <c r="B79" s="40"/>
      <c r="C79" s="7"/>
      <c r="D79" s="9"/>
      <c r="E79" s="8"/>
      <c r="F79" s="5"/>
      <c r="G79" s="6"/>
      <c r="H79" s="5"/>
    </row>
    <row r="80" spans="1:8" s="17" customFormat="1">
      <c r="A80" s="5"/>
      <c r="B80" s="40"/>
      <c r="C80" s="7"/>
      <c r="D80" s="9"/>
      <c r="E80" s="8"/>
      <c r="F80" s="5"/>
      <c r="G80" s="6"/>
      <c r="H80" s="5"/>
    </row>
    <row r="81" spans="1:8" s="17" customFormat="1">
      <c r="A81" s="5"/>
      <c r="B81" s="40"/>
      <c r="C81" s="7"/>
      <c r="D81" s="9"/>
      <c r="E81" s="8"/>
      <c r="F81" s="5"/>
      <c r="G81" s="6"/>
      <c r="H81" s="5"/>
    </row>
    <row r="82" spans="1:8" s="17" customFormat="1">
      <c r="A82" s="5"/>
      <c r="B82" s="40"/>
      <c r="C82" s="7"/>
      <c r="D82" s="9"/>
      <c r="E82" s="8"/>
      <c r="F82" s="5"/>
      <c r="G82" s="6"/>
      <c r="H82" s="5"/>
    </row>
    <row r="83" spans="1:8" s="17" customFormat="1">
      <c r="A83" s="5"/>
      <c r="B83" s="40"/>
      <c r="C83" s="7"/>
      <c r="D83" s="9"/>
      <c r="E83" s="8"/>
      <c r="F83" s="5"/>
      <c r="G83" s="6"/>
      <c r="H83" s="5"/>
    </row>
    <row r="84" spans="1:8" s="17" customFormat="1">
      <c r="A84" s="5"/>
      <c r="B84" s="40"/>
      <c r="C84" s="7"/>
      <c r="D84" s="9"/>
      <c r="E84" s="8"/>
      <c r="F84" s="5"/>
      <c r="G84" s="6"/>
      <c r="H84" s="5"/>
    </row>
    <row r="85" spans="1:8" s="17" customFormat="1">
      <c r="A85" s="5"/>
      <c r="B85" s="40"/>
      <c r="C85" s="7"/>
      <c r="D85" s="9"/>
      <c r="E85" s="8"/>
      <c r="F85" s="5"/>
      <c r="G85" s="6"/>
      <c r="H85" s="5"/>
    </row>
    <row r="86" spans="1:8" s="17" customFormat="1">
      <c r="A86" s="5"/>
      <c r="B86" s="40"/>
      <c r="C86" s="7"/>
      <c r="D86" s="9"/>
      <c r="E86" s="8"/>
      <c r="F86" s="5"/>
      <c r="G86" s="6"/>
      <c r="H86" s="5"/>
    </row>
    <row r="87" spans="1:8" s="17" customFormat="1">
      <c r="A87" s="5"/>
      <c r="B87" s="40"/>
      <c r="C87" s="7"/>
      <c r="D87" s="9"/>
      <c r="E87" s="8"/>
      <c r="F87" s="5"/>
      <c r="G87" s="6"/>
      <c r="H87" s="5"/>
    </row>
    <row r="88" spans="1:8" s="17" customFormat="1">
      <c r="A88" s="5"/>
      <c r="B88" s="40"/>
      <c r="C88" s="7"/>
      <c r="D88" s="9"/>
      <c r="E88" s="8"/>
      <c r="F88" s="5"/>
      <c r="G88" s="6"/>
      <c r="H88" s="5"/>
    </row>
    <row r="89" spans="1:8" s="17" customFormat="1">
      <c r="A89" s="5"/>
      <c r="B89" s="40"/>
      <c r="C89" s="7"/>
      <c r="D89" s="9"/>
      <c r="E89" s="8"/>
      <c r="F89" s="5"/>
      <c r="G89" s="6"/>
      <c r="H89" s="5"/>
    </row>
    <row r="90" spans="1:8" s="49" customFormat="1">
      <c r="A90" s="44"/>
      <c r="B90" s="51"/>
      <c r="C90" s="41"/>
      <c r="D90" s="41"/>
      <c r="E90" s="45"/>
      <c r="F90" s="46"/>
      <c r="G90" s="47"/>
      <c r="H90" s="48"/>
    </row>
    <row r="91" spans="1:8">
      <c r="A91" s="5"/>
      <c r="B91" s="40"/>
      <c r="C91" s="7"/>
      <c r="D91" s="7"/>
      <c r="E91" s="8"/>
      <c r="F91" s="18"/>
      <c r="G91" s="19"/>
      <c r="H91" s="20"/>
    </row>
    <row r="92" spans="1:8">
      <c r="A92" s="5"/>
      <c r="B92" s="40"/>
      <c r="C92" s="7"/>
      <c r="D92" s="7"/>
      <c r="E92" s="8"/>
      <c r="F92" s="18"/>
      <c r="G92" s="19"/>
      <c r="H92" s="20"/>
    </row>
    <row r="93" spans="1:8">
      <c r="A93" s="5"/>
      <c r="B93" s="40"/>
      <c r="C93" s="7"/>
      <c r="D93" s="7"/>
      <c r="E93" s="8"/>
      <c r="F93" s="18"/>
      <c r="G93" s="19"/>
      <c r="H93" s="20"/>
    </row>
    <row r="94" spans="1:8">
      <c r="A94" s="5"/>
      <c r="B94" s="40"/>
      <c r="C94" s="7"/>
      <c r="D94" s="7"/>
      <c r="E94" s="8"/>
      <c r="F94" s="18"/>
      <c r="G94" s="19"/>
      <c r="H94" s="20"/>
    </row>
    <row r="95" spans="1:8">
      <c r="A95" s="5"/>
      <c r="B95" s="40"/>
      <c r="C95" s="7"/>
      <c r="D95" s="7"/>
      <c r="E95" s="8"/>
      <c r="F95" s="18"/>
      <c r="G95" s="19"/>
      <c r="H95" s="20"/>
    </row>
    <row r="96" spans="1:8">
      <c r="A96" s="5"/>
      <c r="B96" s="40"/>
      <c r="C96" s="7"/>
      <c r="D96" s="7"/>
      <c r="E96" s="8"/>
      <c r="F96" s="18"/>
      <c r="G96" s="19"/>
      <c r="H96" s="20"/>
    </row>
    <row r="97" spans="1:8">
      <c r="A97" s="5"/>
      <c r="B97" s="40"/>
      <c r="C97" s="7"/>
      <c r="D97" s="7"/>
      <c r="E97" s="8"/>
      <c r="F97" s="18"/>
      <c r="G97" s="19"/>
      <c r="H97" s="20"/>
    </row>
    <row r="98" spans="1:8">
      <c r="A98" s="5"/>
      <c r="B98" s="40"/>
      <c r="C98" s="7"/>
      <c r="D98" s="7"/>
      <c r="E98" s="8"/>
      <c r="F98" s="18"/>
      <c r="G98" s="19"/>
      <c r="H98" s="20"/>
    </row>
    <row r="99" spans="1:8">
      <c r="A99" s="5"/>
      <c r="B99" s="40"/>
      <c r="C99" s="7"/>
      <c r="D99" s="7"/>
      <c r="E99" s="8"/>
      <c r="F99" s="18"/>
      <c r="G99" s="19"/>
      <c r="H99" s="20"/>
    </row>
    <row r="100" spans="1:8">
      <c r="A100" s="5"/>
      <c r="B100" s="40"/>
      <c r="C100" s="7"/>
      <c r="D100" s="7"/>
      <c r="E100" s="8"/>
      <c r="F100" s="18"/>
      <c r="G100" s="19"/>
      <c r="H100" s="20"/>
    </row>
    <row r="101" spans="1:8">
      <c r="A101" s="5"/>
      <c r="B101" s="40"/>
      <c r="C101" s="7"/>
      <c r="D101" s="7"/>
      <c r="E101" s="8"/>
      <c r="F101" s="18"/>
      <c r="G101" s="19"/>
      <c r="H101" s="20"/>
    </row>
    <row r="102" spans="1:8">
      <c r="A102" s="5"/>
      <c r="B102" s="40"/>
      <c r="C102" s="7"/>
      <c r="D102" s="7"/>
      <c r="E102" s="8"/>
      <c r="F102" s="18"/>
      <c r="G102" s="19"/>
      <c r="H102" s="20"/>
    </row>
    <row r="103" spans="1:8">
      <c r="A103" s="5"/>
      <c r="B103" s="40"/>
      <c r="C103" s="7"/>
      <c r="D103" s="7"/>
      <c r="E103" s="8"/>
      <c r="F103" s="18"/>
      <c r="G103" s="19"/>
      <c r="H103" s="20"/>
    </row>
    <row r="104" spans="1:8">
      <c r="A104" s="5"/>
      <c r="B104" s="40"/>
      <c r="C104" s="7"/>
      <c r="D104" s="7"/>
      <c r="E104" s="8"/>
      <c r="F104" s="18"/>
      <c r="G104" s="19"/>
      <c r="H104" s="20"/>
    </row>
    <row r="105" spans="1:8">
      <c r="A105" s="5"/>
      <c r="B105" s="40"/>
      <c r="C105" s="7"/>
      <c r="D105" s="7"/>
      <c r="E105" s="8"/>
      <c r="F105" s="18"/>
      <c r="G105" s="19"/>
      <c r="H105" s="20"/>
    </row>
    <row r="106" spans="1:8" s="23" customFormat="1">
      <c r="A106" s="24"/>
      <c r="B106" s="52"/>
      <c r="C106" s="11"/>
      <c r="D106" s="11"/>
      <c r="E106" s="12"/>
      <c r="F106" s="13"/>
      <c r="G106" s="21"/>
      <c r="H106" s="22"/>
    </row>
    <row r="107" spans="1:8">
      <c r="A107" s="25"/>
      <c r="B107" s="40"/>
      <c r="C107" s="7"/>
      <c r="D107" s="26"/>
      <c r="E107" s="15"/>
      <c r="F107" s="27"/>
      <c r="G107" s="28"/>
      <c r="H107" s="29"/>
    </row>
    <row r="108" spans="1:8" s="30" customFormat="1">
      <c r="A108" s="25"/>
      <c r="B108" s="53"/>
      <c r="C108" s="7"/>
      <c r="D108" s="26"/>
      <c r="E108" s="8"/>
      <c r="G108" s="31"/>
    </row>
    <row r="109" spans="1:8">
      <c r="A109" s="5"/>
      <c r="B109" s="40"/>
      <c r="C109" s="7"/>
      <c r="D109" s="7"/>
      <c r="E109" s="8"/>
      <c r="F109" s="18"/>
      <c r="G109" s="19"/>
      <c r="H109" s="20"/>
    </row>
    <row r="110" spans="1:8">
      <c r="A110" s="5"/>
      <c r="B110" s="40"/>
      <c r="C110" s="7"/>
      <c r="D110" s="7"/>
      <c r="E110" s="8"/>
      <c r="F110" s="18"/>
      <c r="G110" s="19"/>
      <c r="H110" s="20"/>
    </row>
    <row r="111" spans="1:8">
      <c r="A111" s="5"/>
      <c r="B111" s="40"/>
      <c r="C111" s="7"/>
      <c r="D111" s="7"/>
      <c r="E111" s="8"/>
      <c r="F111" s="18"/>
      <c r="G111" s="19"/>
      <c r="H111" s="20"/>
    </row>
    <row r="112" spans="1:8">
      <c r="A112" s="5"/>
      <c r="B112" s="40"/>
      <c r="C112" s="7"/>
      <c r="D112" s="7"/>
      <c r="E112" s="8"/>
      <c r="F112" s="18"/>
      <c r="G112" s="19"/>
      <c r="H112" s="20"/>
    </row>
    <row r="113" spans="1:8">
      <c r="A113" s="5"/>
      <c r="B113" s="40"/>
      <c r="C113" s="7"/>
      <c r="D113" s="7"/>
      <c r="E113" s="8"/>
      <c r="F113" s="18"/>
      <c r="G113" s="19"/>
      <c r="H113" s="20"/>
    </row>
    <row r="114" spans="1:8">
      <c r="A114" s="5"/>
      <c r="B114" s="40"/>
      <c r="C114" s="7"/>
      <c r="D114" s="7"/>
      <c r="E114" s="8"/>
      <c r="F114" s="18"/>
      <c r="G114" s="19"/>
      <c r="H114" s="20"/>
    </row>
    <row r="115" spans="1:8">
      <c r="A115" s="5"/>
      <c r="B115" s="40"/>
      <c r="C115" s="7"/>
      <c r="D115" s="7"/>
      <c r="E115" s="8"/>
      <c r="F115" s="18"/>
      <c r="G115" s="19"/>
      <c r="H115" s="20"/>
    </row>
    <row r="116" spans="1:8">
      <c r="A116" s="5"/>
      <c r="B116" s="40"/>
      <c r="C116" s="7"/>
      <c r="D116" s="7"/>
      <c r="E116" s="8"/>
      <c r="F116" s="18"/>
      <c r="G116" s="19"/>
      <c r="H116" s="20"/>
    </row>
    <row r="117" spans="1:8">
      <c r="A117" s="5"/>
      <c r="B117" s="40"/>
      <c r="C117" s="7"/>
      <c r="D117" s="7"/>
      <c r="E117" s="8"/>
      <c r="F117" s="18"/>
      <c r="G117" s="19"/>
      <c r="H117" s="20"/>
    </row>
    <row r="118" spans="1:8">
      <c r="A118" s="5"/>
      <c r="B118" s="40"/>
      <c r="C118" s="7"/>
      <c r="D118" s="7"/>
      <c r="E118" s="8"/>
      <c r="F118" s="18"/>
      <c r="G118" s="19"/>
      <c r="H118" s="20"/>
    </row>
    <row r="119" spans="1:8">
      <c r="A119" s="5"/>
      <c r="B119" s="40"/>
      <c r="C119" s="7"/>
      <c r="D119" s="7"/>
      <c r="E119" s="8"/>
      <c r="F119" s="18"/>
      <c r="G119" s="19"/>
      <c r="H119" s="20"/>
    </row>
    <row r="120" spans="1:8">
      <c r="A120" s="5"/>
      <c r="B120" s="40"/>
      <c r="C120" s="7"/>
      <c r="D120" s="7"/>
      <c r="E120" s="8"/>
      <c r="F120" s="18"/>
      <c r="G120" s="19"/>
      <c r="H120" s="20"/>
    </row>
    <row r="121" spans="1:8">
      <c r="A121" s="5"/>
      <c r="B121" s="40"/>
      <c r="C121" s="7"/>
      <c r="D121" s="7"/>
      <c r="E121" s="8"/>
      <c r="F121" s="18"/>
      <c r="G121" s="19"/>
      <c r="H121" s="20"/>
    </row>
    <row r="122" spans="1:8">
      <c r="A122" s="5"/>
      <c r="B122" s="40"/>
      <c r="C122" s="7"/>
      <c r="D122" s="7"/>
      <c r="E122" s="8"/>
      <c r="F122" s="18"/>
      <c r="G122" s="19"/>
      <c r="H122" s="20"/>
    </row>
    <row r="123" spans="1:8">
      <c r="A123" s="5"/>
      <c r="B123" s="40"/>
      <c r="C123" s="7"/>
      <c r="D123" s="7"/>
      <c r="E123" s="8"/>
      <c r="F123" s="18"/>
      <c r="G123" s="19"/>
      <c r="H123" s="20"/>
    </row>
    <row r="124" spans="1:8">
      <c r="A124" s="5"/>
      <c r="B124" s="40"/>
      <c r="C124" s="7"/>
      <c r="D124" s="7"/>
      <c r="E124" s="8"/>
      <c r="F124" s="18"/>
      <c r="G124" s="19"/>
      <c r="H124" s="20"/>
    </row>
    <row r="125" spans="1:8">
      <c r="A125" s="5"/>
      <c r="B125" s="40"/>
      <c r="C125" s="7"/>
      <c r="D125" s="7"/>
      <c r="E125" s="8"/>
      <c r="F125" s="18"/>
      <c r="G125" s="19"/>
      <c r="H125" s="20"/>
    </row>
    <row r="126" spans="1:8">
      <c r="A126" s="5"/>
      <c r="B126" s="40"/>
      <c r="C126" s="7"/>
      <c r="D126" s="7"/>
      <c r="E126" s="8"/>
      <c r="F126" s="18"/>
      <c r="G126" s="19"/>
      <c r="H126" s="20"/>
    </row>
    <row r="127" spans="1:8">
      <c r="A127" s="5"/>
      <c r="B127" s="40"/>
      <c r="C127" s="7"/>
      <c r="D127" s="7"/>
      <c r="E127" s="8"/>
      <c r="F127" s="18"/>
      <c r="G127" s="19"/>
      <c r="H127" s="20"/>
    </row>
    <row r="128" spans="1:8">
      <c r="A128" s="5"/>
      <c r="B128" s="40"/>
      <c r="C128" s="7"/>
      <c r="D128" s="7"/>
      <c r="E128" s="8"/>
      <c r="F128" s="18"/>
      <c r="G128" s="19"/>
      <c r="H128" s="20"/>
    </row>
    <row r="129" spans="1:8">
      <c r="A129" s="5"/>
      <c r="B129" s="40"/>
      <c r="C129" s="7"/>
      <c r="D129" s="7"/>
      <c r="E129" s="8"/>
      <c r="F129" s="18"/>
      <c r="G129" s="19"/>
      <c r="H129" s="20"/>
    </row>
    <row r="130" spans="1:8" s="23" customFormat="1">
      <c r="A130" s="10"/>
      <c r="B130" s="54"/>
      <c r="C130" s="11"/>
      <c r="D130" s="32"/>
      <c r="E130" s="14"/>
      <c r="F130" s="33"/>
      <c r="G130" s="34"/>
      <c r="H130" s="35"/>
    </row>
    <row r="131" spans="1:8">
      <c r="A131" s="25"/>
      <c r="B131" s="40"/>
      <c r="C131" s="7"/>
      <c r="D131" s="26"/>
      <c r="E131" s="15"/>
      <c r="F131" s="27"/>
      <c r="G131" s="28"/>
      <c r="H131" s="29"/>
    </row>
    <row r="132" spans="1:8" s="30" customFormat="1">
      <c r="A132" s="25"/>
      <c r="B132" s="53"/>
      <c r="C132" s="7"/>
      <c r="D132" s="26"/>
      <c r="E132" s="8"/>
      <c r="G132" s="31"/>
    </row>
    <row r="133" spans="1:8" s="30" customFormat="1">
      <c r="A133" s="25"/>
      <c r="B133" s="53"/>
      <c r="C133" s="7"/>
      <c r="D133" s="26"/>
      <c r="E133" s="8"/>
      <c r="G133" s="31"/>
    </row>
    <row r="134" spans="1:8">
      <c r="A134" s="5"/>
      <c r="B134" s="40"/>
      <c r="C134" s="7"/>
      <c r="D134" s="7"/>
      <c r="E134" s="8"/>
      <c r="F134" s="18"/>
      <c r="G134" s="19"/>
      <c r="H134" s="20"/>
    </row>
    <row r="135" spans="1:8" s="30" customFormat="1">
      <c r="A135" s="25"/>
      <c r="B135" s="53"/>
      <c r="C135" s="7"/>
      <c r="D135" s="26"/>
      <c r="E135" s="8"/>
      <c r="G135" s="31"/>
    </row>
    <row r="136" spans="1:8" s="30" customFormat="1">
      <c r="A136" s="25"/>
      <c r="B136" s="53"/>
      <c r="C136" s="7"/>
      <c r="D136" s="26"/>
      <c r="E136" s="8"/>
      <c r="G136" s="31"/>
    </row>
    <row r="137" spans="1:8" s="30" customFormat="1">
      <c r="A137" s="25"/>
      <c r="B137" s="53"/>
      <c r="C137" s="7"/>
      <c r="D137" s="26"/>
      <c r="E137" s="8"/>
      <c r="G137" s="31"/>
    </row>
    <row r="138" spans="1:8" s="30" customFormat="1">
      <c r="A138" s="25"/>
      <c r="B138" s="53"/>
      <c r="C138" s="7"/>
      <c r="D138" s="26"/>
      <c r="E138" s="8"/>
      <c r="G138" s="31"/>
    </row>
    <row r="139" spans="1:8" s="30" customFormat="1">
      <c r="A139" s="25"/>
      <c r="B139" s="53"/>
      <c r="C139" s="7"/>
      <c r="D139" s="26"/>
      <c r="E139" s="8"/>
      <c r="G139" s="31"/>
    </row>
    <row r="140" spans="1:8" s="30" customFormat="1">
      <c r="A140" s="25"/>
      <c r="B140" s="53"/>
      <c r="C140" s="7"/>
      <c r="D140" s="26"/>
      <c r="E140" s="8"/>
      <c r="G140" s="31"/>
    </row>
    <row r="141" spans="1:8" s="30" customFormat="1">
      <c r="A141" s="25"/>
      <c r="B141" s="53"/>
      <c r="C141" s="7"/>
      <c r="D141" s="26"/>
      <c r="E141" s="8"/>
      <c r="G141" s="31"/>
    </row>
    <row r="142" spans="1:8" s="30" customFormat="1">
      <c r="A142" s="25"/>
      <c r="B142" s="53"/>
      <c r="C142" s="7"/>
      <c r="D142" s="26"/>
      <c r="E142" s="8"/>
      <c r="G142" s="31"/>
    </row>
    <row r="143" spans="1:8" s="30" customFormat="1">
      <c r="A143" s="25"/>
      <c r="B143" s="53"/>
      <c r="C143" s="7"/>
      <c r="D143" s="26"/>
      <c r="E143" s="8"/>
      <c r="G143" s="31"/>
    </row>
    <row r="144" spans="1:8">
      <c r="A144" s="5"/>
      <c r="B144" s="40"/>
      <c r="C144" s="7"/>
      <c r="D144" s="7"/>
      <c r="E144" s="8"/>
      <c r="F144" s="18"/>
      <c r="G144" s="19"/>
      <c r="H144" s="20"/>
    </row>
    <row r="145" spans="1:8">
      <c r="A145" s="5"/>
      <c r="B145" s="40"/>
      <c r="C145" s="7"/>
      <c r="D145" s="7"/>
      <c r="E145" s="8"/>
      <c r="F145" s="18"/>
      <c r="G145" s="19"/>
      <c r="H145" s="20"/>
    </row>
    <row r="146" spans="1:8">
      <c r="A146" s="5"/>
      <c r="B146" s="40"/>
      <c r="C146" s="7"/>
      <c r="D146" s="7"/>
      <c r="E146" s="8"/>
      <c r="F146" s="18"/>
      <c r="G146" s="19"/>
      <c r="H146" s="20"/>
    </row>
    <row r="147" spans="1:8">
      <c r="A147" s="5"/>
      <c r="B147" s="40"/>
      <c r="C147" s="7"/>
      <c r="D147" s="7"/>
      <c r="E147" s="8"/>
      <c r="F147" s="18"/>
      <c r="G147" s="19"/>
      <c r="H147" s="20"/>
    </row>
    <row r="148" spans="1:8">
      <c r="A148" s="5"/>
      <c r="B148" s="40"/>
      <c r="C148" s="7"/>
      <c r="D148" s="7"/>
      <c r="E148" s="8"/>
      <c r="F148" s="18"/>
      <c r="G148" s="19"/>
      <c r="H148" s="20"/>
    </row>
    <row r="149" spans="1:8" s="30" customFormat="1">
      <c r="A149" s="25"/>
      <c r="B149" s="53"/>
      <c r="C149" s="7"/>
      <c r="D149" s="26"/>
      <c r="E149" s="8"/>
      <c r="G149" s="31"/>
    </row>
    <row r="150" spans="1:8" s="30" customFormat="1">
      <c r="A150" s="25"/>
      <c r="B150" s="53"/>
      <c r="C150" s="7"/>
      <c r="D150" s="26"/>
      <c r="E150" s="8"/>
      <c r="G150" s="31"/>
    </row>
    <row r="151" spans="1:8" s="30" customFormat="1">
      <c r="A151" s="25"/>
      <c r="B151" s="53"/>
      <c r="C151" s="7"/>
      <c r="D151" s="26"/>
      <c r="E151" s="8"/>
      <c r="G151" s="31"/>
    </row>
    <row r="152" spans="1:8" s="30" customFormat="1">
      <c r="A152" s="27"/>
      <c r="B152" s="55"/>
      <c r="C152" s="26"/>
      <c r="D152" s="26"/>
      <c r="E152" s="15"/>
      <c r="G152" s="31"/>
    </row>
    <row r="153" spans="1:8" s="25" customFormat="1">
      <c r="B153" s="40"/>
      <c r="C153" s="7"/>
      <c r="D153" s="41"/>
      <c r="E153" s="8"/>
      <c r="G153" s="42"/>
      <c r="H153" s="43"/>
    </row>
    <row r="154" spans="1:8" s="25" customFormat="1">
      <c r="B154" s="40"/>
      <c r="C154" s="7"/>
      <c r="D154" s="41"/>
      <c r="E154" s="8"/>
      <c r="G154" s="42"/>
      <c r="H154" s="43"/>
    </row>
    <row r="155" spans="1:8" s="25" customFormat="1">
      <c r="B155" s="40"/>
      <c r="C155" s="7"/>
      <c r="D155" s="41"/>
      <c r="E155" s="8"/>
      <c r="G155" s="42"/>
      <c r="H155" s="43"/>
    </row>
    <row r="156" spans="1:8" s="25" customFormat="1">
      <c r="B156" s="40"/>
      <c r="C156" s="7"/>
      <c r="D156" s="41"/>
      <c r="E156" s="8"/>
      <c r="G156" s="42"/>
      <c r="H156" s="43"/>
    </row>
    <row r="157" spans="1:8" s="25" customFormat="1">
      <c r="B157" s="40"/>
      <c r="C157" s="7"/>
      <c r="D157" s="41"/>
      <c r="E157" s="8"/>
      <c r="G157" s="42"/>
      <c r="H157" s="43"/>
    </row>
    <row r="158" spans="1:8" s="25" customFormat="1">
      <c r="B158" s="40"/>
      <c r="C158" s="7"/>
      <c r="D158" s="41"/>
      <c r="E158" s="8"/>
      <c r="G158" s="42"/>
      <c r="H158" s="43"/>
    </row>
    <row r="159" spans="1:8" s="25" customFormat="1">
      <c r="B159" s="40"/>
      <c r="C159" s="7"/>
      <c r="D159" s="41"/>
      <c r="E159" s="8"/>
      <c r="G159" s="42"/>
      <c r="H159" s="43"/>
    </row>
    <row r="160" spans="1:8" s="25" customFormat="1">
      <c r="B160" s="40"/>
      <c r="C160" s="7"/>
      <c r="D160" s="41"/>
      <c r="E160" s="8"/>
      <c r="G160" s="42"/>
      <c r="H160" s="43"/>
    </row>
    <row r="161" spans="2:8" s="25" customFormat="1">
      <c r="B161" s="40"/>
      <c r="C161" s="7"/>
      <c r="D161" s="41"/>
      <c r="E161" s="8"/>
      <c r="G161" s="42"/>
      <c r="H161" s="43"/>
    </row>
  </sheetData>
  <mergeCells count="16">
    <mergeCell ref="B52:B53"/>
    <mergeCell ref="B54:B57"/>
    <mergeCell ref="B36:B39"/>
    <mergeCell ref="B40:B41"/>
    <mergeCell ref="B42:B43"/>
    <mergeCell ref="B44:B46"/>
    <mergeCell ref="B48:B49"/>
    <mergeCell ref="B14:B15"/>
    <mergeCell ref="B17:B18"/>
    <mergeCell ref="B21:B24"/>
    <mergeCell ref="B25:B28"/>
    <mergeCell ref="B29:B32"/>
    <mergeCell ref="B34:B35"/>
    <mergeCell ref="B3:B6"/>
    <mergeCell ref="B8:B9"/>
    <mergeCell ref="B11:B13"/>
  </mergeCells>
  <phoneticPr fontId="5" type="noConversion"/>
  <dataValidations count="1">
    <dataValidation type="list" allowBlank="1" showInputMessage="1" showErrorMessage="1" sqref="G134 G144:G148 G90:G106 G109:G130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opLeftCell="B1" zoomScaleNormal="100" workbookViewId="0">
      <selection activeCell="B49" sqref="B49"/>
    </sheetView>
  </sheetViews>
  <sheetFormatPr defaultColWidth="11" defaultRowHeight="13.5"/>
  <cols>
    <col min="1" max="1" width="21.375" style="16" customWidth="1"/>
    <col min="2" max="2" width="34.5" style="56" customWidth="1"/>
    <col min="3" max="3" width="37" style="36" customWidth="1"/>
    <col min="4" max="4" width="48.25" style="16" customWidth="1"/>
    <col min="5" max="5" width="72.625" style="37" customWidth="1"/>
    <col min="6" max="6" width="11" style="16"/>
    <col min="7" max="7" width="11" style="38"/>
    <col min="8" max="8" width="37.375" style="39" customWidth="1"/>
    <col min="9" max="16384" width="11" style="16"/>
  </cols>
  <sheetData>
    <row r="1" spans="1:8" ht="18.75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</row>
    <row r="2" spans="1:8" s="17" customFormat="1">
      <c r="A2" s="5"/>
      <c r="B2" s="40" t="s">
        <v>191</v>
      </c>
      <c r="C2" s="7" t="s">
        <v>190</v>
      </c>
      <c r="D2" s="7" t="s">
        <v>104</v>
      </c>
      <c r="E2" s="8" t="s">
        <v>9</v>
      </c>
      <c r="F2" s="5"/>
      <c r="G2" s="6"/>
      <c r="H2" s="5"/>
    </row>
    <row r="3" spans="1:8" s="17" customFormat="1" ht="40.5">
      <c r="A3" s="5"/>
      <c r="B3" s="58" t="s">
        <v>221</v>
      </c>
      <c r="C3" s="7" t="s">
        <v>105</v>
      </c>
      <c r="D3" s="7" t="s">
        <v>104</v>
      </c>
      <c r="E3" s="8" t="s">
        <v>106</v>
      </c>
      <c r="F3" s="5"/>
      <c r="G3" s="6"/>
      <c r="H3" s="5"/>
    </row>
    <row r="4" spans="1:8" s="17" customFormat="1" ht="40.5">
      <c r="A4" s="5"/>
      <c r="B4" s="59"/>
      <c r="C4" s="7" t="s">
        <v>110</v>
      </c>
      <c r="D4" s="7" t="s">
        <v>192</v>
      </c>
      <c r="E4" s="8" t="s">
        <v>106</v>
      </c>
      <c r="F4" s="5"/>
      <c r="G4" s="6"/>
      <c r="H4" s="5"/>
    </row>
    <row r="5" spans="1:8" s="17" customFormat="1" ht="40.5">
      <c r="A5" s="5"/>
      <c r="B5" s="60"/>
      <c r="C5" s="7" t="s">
        <v>111</v>
      </c>
      <c r="D5" s="7" t="s">
        <v>108</v>
      </c>
      <c r="E5" s="8" t="s">
        <v>106</v>
      </c>
      <c r="F5" s="5"/>
      <c r="G5" s="6"/>
      <c r="H5" s="5"/>
    </row>
    <row r="6" spans="1:8" s="17" customFormat="1" ht="40.5">
      <c r="A6" s="5"/>
      <c r="B6" s="40" t="s">
        <v>193</v>
      </c>
      <c r="C6" s="7" t="s">
        <v>107</v>
      </c>
      <c r="D6" s="7" t="s">
        <v>108</v>
      </c>
      <c r="E6" s="8" t="s">
        <v>109</v>
      </c>
      <c r="F6" s="5"/>
      <c r="G6" s="6"/>
      <c r="H6" s="5"/>
    </row>
    <row r="7" spans="1:8" s="17" customFormat="1" ht="54">
      <c r="A7" s="5"/>
      <c r="B7" s="58" t="s">
        <v>194</v>
      </c>
      <c r="C7" s="7" t="s">
        <v>112</v>
      </c>
      <c r="D7" s="7" t="s">
        <v>113</v>
      </c>
      <c r="E7" s="8" t="s">
        <v>18</v>
      </c>
      <c r="F7" s="5"/>
      <c r="G7" s="6"/>
      <c r="H7" s="5"/>
    </row>
    <row r="8" spans="1:8" s="17" customFormat="1" ht="54">
      <c r="A8" s="5"/>
      <c r="B8" s="60"/>
      <c r="C8" s="7" t="s">
        <v>112</v>
      </c>
      <c r="D8" s="7" t="s">
        <v>114</v>
      </c>
      <c r="E8" s="8" t="s">
        <v>115</v>
      </c>
      <c r="F8" s="5"/>
      <c r="G8" s="6"/>
      <c r="H8" s="5"/>
    </row>
    <row r="9" spans="1:8" s="17" customFormat="1" ht="54">
      <c r="A9" s="5"/>
      <c r="B9" s="40" t="s">
        <v>226</v>
      </c>
      <c r="C9" s="7" t="s">
        <v>112</v>
      </c>
      <c r="D9" s="7" t="s">
        <v>116</v>
      </c>
      <c r="E9" s="8" t="s">
        <v>117</v>
      </c>
      <c r="F9" s="5"/>
      <c r="G9" s="6"/>
      <c r="H9" s="5"/>
    </row>
    <row r="10" spans="1:8" s="17" customFormat="1" ht="162">
      <c r="A10" s="5"/>
      <c r="B10" s="40" t="s">
        <v>195</v>
      </c>
      <c r="C10" s="7" t="s">
        <v>118</v>
      </c>
      <c r="D10" s="7" t="s">
        <v>120</v>
      </c>
      <c r="E10" s="8" t="s">
        <v>119</v>
      </c>
      <c r="F10" s="5"/>
      <c r="G10" s="6"/>
      <c r="H10" s="5"/>
    </row>
    <row r="11" spans="1:8" s="17" customFormat="1" ht="54">
      <c r="A11" s="5"/>
      <c r="B11" s="40" t="s">
        <v>196</v>
      </c>
      <c r="C11" s="7" t="s">
        <v>118</v>
      </c>
      <c r="D11" s="9" t="s">
        <v>121</v>
      </c>
      <c r="E11" s="8" t="s">
        <v>33</v>
      </c>
      <c r="F11" s="5"/>
      <c r="G11" s="6"/>
      <c r="H11" s="5"/>
    </row>
    <row r="12" spans="1:8" s="17" customFormat="1" ht="54">
      <c r="A12" s="5"/>
      <c r="B12" s="58" t="s">
        <v>228</v>
      </c>
      <c r="C12" s="7" t="s">
        <v>118</v>
      </c>
      <c r="D12" s="7" t="s">
        <v>146</v>
      </c>
      <c r="E12" s="8" t="s">
        <v>145</v>
      </c>
      <c r="F12" s="5"/>
      <c r="G12" s="6"/>
      <c r="H12" s="5"/>
    </row>
    <row r="13" spans="1:8" s="17" customFormat="1" ht="54">
      <c r="A13" s="5"/>
      <c r="B13" s="60"/>
      <c r="C13" s="7" t="s">
        <v>118</v>
      </c>
      <c r="D13" s="7" t="s">
        <v>143</v>
      </c>
      <c r="E13" s="8" t="s">
        <v>144</v>
      </c>
      <c r="F13" s="5"/>
      <c r="G13" s="6"/>
      <c r="H13" s="5"/>
    </row>
    <row r="14" spans="1:8" s="17" customFormat="1" ht="54">
      <c r="A14" s="5"/>
      <c r="B14" s="58" t="s">
        <v>198</v>
      </c>
      <c r="C14" s="7" t="s">
        <v>118</v>
      </c>
      <c r="D14" s="7" t="s">
        <v>147</v>
      </c>
      <c r="E14" s="8" t="s">
        <v>148</v>
      </c>
      <c r="F14" s="5"/>
      <c r="G14" s="6"/>
      <c r="H14" s="5"/>
    </row>
    <row r="15" spans="1:8" s="17" customFormat="1" ht="54">
      <c r="A15" s="5"/>
      <c r="B15" s="59"/>
      <c r="C15" s="7" t="s">
        <v>118</v>
      </c>
      <c r="D15" s="7" t="s">
        <v>197</v>
      </c>
      <c r="E15" s="8" t="s">
        <v>34</v>
      </c>
      <c r="F15" s="5"/>
      <c r="G15" s="6"/>
      <c r="H15" s="5"/>
    </row>
    <row r="16" spans="1:8" s="17" customFormat="1" ht="54">
      <c r="A16" s="5"/>
      <c r="B16" s="59"/>
      <c r="C16" s="7" t="s">
        <v>118</v>
      </c>
      <c r="D16" s="7" t="s">
        <v>156</v>
      </c>
      <c r="E16" s="8" t="s">
        <v>151</v>
      </c>
      <c r="F16" s="5"/>
      <c r="G16" s="6"/>
      <c r="H16" s="5"/>
    </row>
    <row r="17" spans="1:8" s="17" customFormat="1" ht="54">
      <c r="A17" s="5"/>
      <c r="B17" s="60"/>
      <c r="C17" s="7" t="s">
        <v>118</v>
      </c>
      <c r="D17" s="7" t="s">
        <v>122</v>
      </c>
      <c r="E17" s="8" t="s">
        <v>66</v>
      </c>
      <c r="F17" s="5"/>
      <c r="G17" s="6"/>
      <c r="H17" s="5"/>
    </row>
    <row r="18" spans="1:8" s="17" customFormat="1" ht="54">
      <c r="A18" s="5"/>
      <c r="B18" s="58" t="s">
        <v>200</v>
      </c>
      <c r="C18" s="7" t="s">
        <v>118</v>
      </c>
      <c r="D18" s="7" t="s">
        <v>199</v>
      </c>
      <c r="E18" s="8" t="s">
        <v>159</v>
      </c>
      <c r="F18" s="5"/>
      <c r="G18" s="6"/>
      <c r="H18" s="5"/>
    </row>
    <row r="19" spans="1:8" s="17" customFormat="1" ht="54">
      <c r="A19" s="5"/>
      <c r="B19" s="59"/>
      <c r="C19" s="7" t="s">
        <v>118</v>
      </c>
      <c r="D19" s="7" t="s">
        <v>123</v>
      </c>
      <c r="E19" s="8" t="s">
        <v>34</v>
      </c>
      <c r="F19" s="5"/>
      <c r="G19" s="6"/>
      <c r="H19" s="5"/>
    </row>
    <row r="20" spans="1:8" s="17" customFormat="1" ht="54">
      <c r="A20" s="5"/>
      <c r="B20" s="59"/>
      <c r="C20" s="7" t="s">
        <v>118</v>
      </c>
      <c r="D20" s="7" t="s">
        <v>157</v>
      </c>
      <c r="E20" s="8" t="s">
        <v>153</v>
      </c>
      <c r="F20" s="5"/>
      <c r="G20" s="6"/>
      <c r="H20" s="5"/>
    </row>
    <row r="21" spans="1:8" s="17" customFormat="1" ht="54">
      <c r="A21" s="5"/>
      <c r="B21" s="60"/>
      <c r="C21" s="7" t="s">
        <v>118</v>
      </c>
      <c r="D21" s="7" t="s">
        <v>124</v>
      </c>
      <c r="E21" s="8" t="s">
        <v>71</v>
      </c>
      <c r="F21" s="5"/>
      <c r="G21" s="6"/>
      <c r="H21" s="5"/>
    </row>
    <row r="22" spans="1:8" s="17" customFormat="1" ht="54">
      <c r="A22" s="5"/>
      <c r="B22" s="58" t="s">
        <v>202</v>
      </c>
      <c r="C22" s="7" t="s">
        <v>118</v>
      </c>
      <c r="D22" s="7" t="s">
        <v>201</v>
      </c>
      <c r="E22" s="8" t="s">
        <v>159</v>
      </c>
      <c r="F22" s="5"/>
      <c r="G22" s="6"/>
      <c r="H22" s="5"/>
    </row>
    <row r="23" spans="1:8" s="17" customFormat="1" ht="54">
      <c r="A23" s="5"/>
      <c r="B23" s="59"/>
      <c r="C23" s="7" t="s">
        <v>118</v>
      </c>
      <c r="D23" s="7" t="s">
        <v>125</v>
      </c>
      <c r="E23" s="8" t="s">
        <v>34</v>
      </c>
      <c r="F23" s="5"/>
      <c r="G23" s="6"/>
      <c r="H23" s="5"/>
    </row>
    <row r="24" spans="1:8" s="17" customFormat="1" ht="54">
      <c r="A24" s="5"/>
      <c r="B24" s="59"/>
      <c r="C24" s="7" t="s">
        <v>118</v>
      </c>
      <c r="D24" s="7" t="s">
        <v>158</v>
      </c>
      <c r="E24" s="8" t="s">
        <v>155</v>
      </c>
      <c r="F24" s="5"/>
      <c r="G24" s="6"/>
      <c r="H24" s="5"/>
    </row>
    <row r="25" spans="1:8" s="17" customFormat="1" ht="54">
      <c r="A25" s="5"/>
      <c r="B25" s="60"/>
      <c r="C25" s="7" t="s">
        <v>118</v>
      </c>
      <c r="D25" s="7" t="s">
        <v>126</v>
      </c>
      <c r="E25" s="8" t="s">
        <v>73</v>
      </c>
      <c r="F25" s="5"/>
      <c r="G25" s="6"/>
      <c r="H25" s="5"/>
    </row>
    <row r="26" spans="1:8" s="17" customFormat="1" ht="54">
      <c r="A26" s="5"/>
      <c r="B26" s="40" t="s">
        <v>204</v>
      </c>
      <c r="C26" s="7" t="s">
        <v>118</v>
      </c>
      <c r="D26" s="7" t="s">
        <v>160</v>
      </c>
      <c r="E26" s="8" t="s">
        <v>161</v>
      </c>
      <c r="F26" s="5"/>
      <c r="G26" s="6"/>
      <c r="H26" s="5"/>
    </row>
    <row r="27" spans="1:8" s="17" customFormat="1" ht="54">
      <c r="A27" s="5"/>
      <c r="B27" s="58" t="s">
        <v>205</v>
      </c>
      <c r="C27" s="7" t="s">
        <v>118</v>
      </c>
      <c r="D27" s="7" t="s">
        <v>127</v>
      </c>
      <c r="E27" s="8" t="s">
        <v>162</v>
      </c>
      <c r="F27" s="5"/>
      <c r="G27" s="6"/>
      <c r="H27" s="5"/>
    </row>
    <row r="28" spans="1:8" s="17" customFormat="1" ht="54">
      <c r="A28" s="5"/>
      <c r="B28" s="60"/>
      <c r="C28" s="7" t="s">
        <v>118</v>
      </c>
      <c r="D28" s="7" t="s">
        <v>128</v>
      </c>
      <c r="E28" s="8" t="s">
        <v>163</v>
      </c>
      <c r="F28" s="5"/>
      <c r="G28" s="6"/>
      <c r="H28" s="5"/>
    </row>
    <row r="29" spans="1:8" s="17" customFormat="1" ht="54">
      <c r="A29" s="5"/>
      <c r="B29" s="58" t="s">
        <v>206</v>
      </c>
      <c r="C29" s="7" t="s">
        <v>118</v>
      </c>
      <c r="D29" s="7" t="s">
        <v>129</v>
      </c>
      <c r="E29" s="8" t="s">
        <v>130</v>
      </c>
      <c r="F29" s="5"/>
      <c r="G29" s="6"/>
      <c r="H29" s="5"/>
    </row>
    <row r="30" spans="1:8" s="17" customFormat="1" ht="54">
      <c r="A30" s="5"/>
      <c r="B30" s="60"/>
      <c r="C30" s="7" t="s">
        <v>118</v>
      </c>
      <c r="D30" s="7" t="s">
        <v>131</v>
      </c>
      <c r="E30" s="8" t="s">
        <v>130</v>
      </c>
      <c r="F30" s="5"/>
      <c r="G30" s="6"/>
      <c r="H30" s="5"/>
    </row>
    <row r="31" spans="1:8" s="17" customFormat="1" ht="54">
      <c r="A31" s="5"/>
      <c r="B31" s="58" t="s">
        <v>208</v>
      </c>
      <c r="C31" s="7" t="s">
        <v>118</v>
      </c>
      <c r="D31" s="9" t="s">
        <v>187</v>
      </c>
      <c r="E31" s="8" t="s">
        <v>207</v>
      </c>
      <c r="F31" s="5"/>
      <c r="G31" s="6"/>
      <c r="H31" s="5"/>
    </row>
    <row r="32" spans="1:8" s="17" customFormat="1" ht="67.5">
      <c r="A32" s="5"/>
      <c r="B32" s="60"/>
      <c r="C32" s="7" t="s">
        <v>118</v>
      </c>
      <c r="D32" s="9" t="s">
        <v>188</v>
      </c>
      <c r="E32" s="8" t="s">
        <v>189</v>
      </c>
      <c r="F32" s="5"/>
      <c r="G32" s="6"/>
      <c r="H32" s="5"/>
    </row>
    <row r="33" spans="1:8" s="17" customFormat="1" ht="54">
      <c r="A33" s="5"/>
      <c r="B33" s="58" t="s">
        <v>206</v>
      </c>
      <c r="C33" s="7" t="s">
        <v>118</v>
      </c>
      <c r="D33" s="9" t="s">
        <v>186</v>
      </c>
      <c r="E33" s="8" t="s">
        <v>132</v>
      </c>
      <c r="F33" s="5"/>
      <c r="G33" s="6"/>
      <c r="H33" s="5"/>
    </row>
    <row r="34" spans="1:8" s="17" customFormat="1" ht="54">
      <c r="A34" s="5"/>
      <c r="B34" s="60"/>
      <c r="C34" s="7" t="s">
        <v>118</v>
      </c>
      <c r="D34" s="9" t="s">
        <v>133</v>
      </c>
      <c r="E34" s="8" t="s">
        <v>132</v>
      </c>
      <c r="F34" s="5"/>
      <c r="G34" s="6"/>
      <c r="H34" s="5"/>
    </row>
    <row r="35" spans="1:8" s="17" customFormat="1" ht="67.5">
      <c r="A35" s="5"/>
      <c r="B35" s="58" t="s">
        <v>210</v>
      </c>
      <c r="C35" s="9" t="s">
        <v>168</v>
      </c>
      <c r="D35" s="9" t="s">
        <v>209</v>
      </c>
      <c r="E35" s="8" t="s">
        <v>164</v>
      </c>
      <c r="F35" s="5"/>
      <c r="G35" s="6"/>
      <c r="H35" s="5"/>
    </row>
    <row r="36" spans="1:8" s="17" customFormat="1" ht="67.5">
      <c r="A36" s="5"/>
      <c r="B36" s="60"/>
      <c r="C36" s="9" t="s">
        <v>169</v>
      </c>
      <c r="D36" s="9" t="s">
        <v>134</v>
      </c>
      <c r="E36" s="8" t="s">
        <v>165</v>
      </c>
      <c r="F36" s="5"/>
      <c r="G36" s="6"/>
      <c r="H36" s="5"/>
    </row>
    <row r="37" spans="1:8" s="17" customFormat="1" ht="67.5">
      <c r="A37" s="5"/>
      <c r="B37" s="58" t="s">
        <v>211</v>
      </c>
      <c r="C37" s="9" t="s">
        <v>170</v>
      </c>
      <c r="D37" s="9" t="s">
        <v>135</v>
      </c>
      <c r="E37" s="8" t="s">
        <v>166</v>
      </c>
      <c r="F37" s="5"/>
      <c r="G37" s="6"/>
      <c r="H37" s="5"/>
    </row>
    <row r="38" spans="1:8" s="17" customFormat="1" ht="67.5">
      <c r="A38" s="5"/>
      <c r="B38" s="60"/>
      <c r="C38" s="9" t="s">
        <v>170</v>
      </c>
      <c r="D38" s="9" t="s">
        <v>136</v>
      </c>
      <c r="E38" s="8" t="s">
        <v>48</v>
      </c>
      <c r="F38" s="5"/>
      <c r="G38" s="6"/>
      <c r="H38" s="5"/>
    </row>
    <row r="39" spans="1:8" s="17" customFormat="1" ht="67.5">
      <c r="A39" s="5"/>
      <c r="B39" s="58" t="s">
        <v>212</v>
      </c>
      <c r="C39" s="9" t="s">
        <v>171</v>
      </c>
      <c r="D39" s="9" t="s">
        <v>137</v>
      </c>
      <c r="E39" s="8" t="s">
        <v>54</v>
      </c>
      <c r="F39" s="5"/>
      <c r="G39" s="6"/>
      <c r="H39" s="5"/>
    </row>
    <row r="40" spans="1:8" s="17" customFormat="1" ht="67.5">
      <c r="A40" s="5"/>
      <c r="B40" s="59"/>
      <c r="C40" s="9" t="s">
        <v>171</v>
      </c>
      <c r="D40" s="9" t="s">
        <v>138</v>
      </c>
      <c r="E40" s="8" t="s">
        <v>57</v>
      </c>
      <c r="F40" s="5"/>
      <c r="G40" s="6"/>
      <c r="H40" s="5"/>
    </row>
    <row r="41" spans="1:8" s="17" customFormat="1" ht="67.5">
      <c r="A41" s="5"/>
      <c r="B41" s="60"/>
      <c r="C41" s="9" t="s">
        <v>171</v>
      </c>
      <c r="D41" s="9" t="s">
        <v>139</v>
      </c>
      <c r="E41" s="8" t="s">
        <v>55</v>
      </c>
      <c r="F41" s="5"/>
      <c r="G41" s="6"/>
      <c r="H41" s="5"/>
    </row>
    <row r="42" spans="1:8" s="17" customFormat="1" ht="67.5">
      <c r="A42" s="5"/>
      <c r="B42" s="40" t="s">
        <v>216</v>
      </c>
      <c r="C42" s="7" t="s">
        <v>178</v>
      </c>
      <c r="D42" s="7" t="s">
        <v>58</v>
      </c>
      <c r="E42" s="8" t="s">
        <v>77</v>
      </c>
      <c r="F42" s="5"/>
      <c r="G42" s="6"/>
      <c r="H42" s="5"/>
    </row>
    <row r="43" spans="1:8" s="17" customFormat="1" ht="189">
      <c r="A43" s="5"/>
      <c r="B43" s="40" t="s">
        <v>217</v>
      </c>
      <c r="C43" s="7" t="s">
        <v>178</v>
      </c>
      <c r="D43" s="7" t="s">
        <v>213</v>
      </c>
      <c r="E43" s="8" t="s">
        <v>184</v>
      </c>
      <c r="F43" s="5"/>
      <c r="G43" s="6"/>
      <c r="H43" s="5"/>
    </row>
    <row r="44" spans="1:8" s="17" customFormat="1" ht="67.5">
      <c r="A44" s="5"/>
      <c r="B44" s="40" t="s">
        <v>218</v>
      </c>
      <c r="C44" s="7" t="s">
        <v>178</v>
      </c>
      <c r="D44" s="7" t="s">
        <v>78</v>
      </c>
      <c r="E44" s="8" t="s">
        <v>100</v>
      </c>
      <c r="F44" s="5"/>
      <c r="G44" s="6"/>
      <c r="H44" s="5"/>
    </row>
    <row r="45" spans="1:8" s="17" customFormat="1" ht="67.5">
      <c r="A45" s="5"/>
      <c r="B45" s="40" t="s">
        <v>215</v>
      </c>
      <c r="C45" s="7" t="s">
        <v>178</v>
      </c>
      <c r="D45" s="7" t="s">
        <v>214</v>
      </c>
      <c r="E45" s="8" t="s">
        <v>77</v>
      </c>
      <c r="F45" s="5"/>
      <c r="G45" s="6"/>
      <c r="H45" s="5"/>
    </row>
    <row r="46" spans="1:8" s="17" customFormat="1" ht="81">
      <c r="A46" s="5"/>
      <c r="B46" s="40" t="s">
        <v>219</v>
      </c>
      <c r="C46" s="7" t="s">
        <v>178</v>
      </c>
      <c r="D46" s="7" t="s">
        <v>83</v>
      </c>
      <c r="E46" s="8" t="s">
        <v>185</v>
      </c>
      <c r="F46" s="5"/>
      <c r="G46" s="6"/>
      <c r="H46" s="5"/>
    </row>
    <row r="47" spans="1:8" s="17" customFormat="1" ht="67.5">
      <c r="A47" s="5"/>
      <c r="B47" s="58" t="s">
        <v>220</v>
      </c>
      <c r="C47" s="7" t="s">
        <v>178</v>
      </c>
      <c r="D47" s="7" t="s">
        <v>140</v>
      </c>
      <c r="E47" s="8" t="s">
        <v>86</v>
      </c>
      <c r="F47" s="5"/>
      <c r="G47" s="6"/>
      <c r="H47" s="5"/>
    </row>
    <row r="48" spans="1:8" s="17" customFormat="1" ht="67.5">
      <c r="A48" s="5"/>
      <c r="B48" s="60"/>
      <c r="C48" s="7" t="s">
        <v>178</v>
      </c>
      <c r="D48" s="7" t="s">
        <v>141</v>
      </c>
      <c r="E48" s="50" t="s">
        <v>180</v>
      </c>
      <c r="F48" s="5"/>
      <c r="G48" s="6"/>
      <c r="H48" s="5"/>
    </row>
    <row r="49" spans="1:8" s="17" customFormat="1" ht="216">
      <c r="A49" s="5"/>
      <c r="B49" s="40" t="s">
        <v>238</v>
      </c>
      <c r="C49" s="7" t="s">
        <v>179</v>
      </c>
      <c r="D49" s="9" t="s">
        <v>142</v>
      </c>
      <c r="E49" s="9" t="s">
        <v>181</v>
      </c>
      <c r="F49" s="5"/>
      <c r="G49" s="6"/>
      <c r="H49" s="5"/>
    </row>
    <row r="50" spans="1:8" s="17" customFormat="1">
      <c r="A50" s="5"/>
      <c r="B50" s="40"/>
      <c r="C50" s="7"/>
      <c r="D50" s="9"/>
      <c r="E50" s="8"/>
      <c r="F50" s="5"/>
      <c r="G50" s="6"/>
      <c r="H50" s="5"/>
    </row>
    <row r="51" spans="1:8" s="17" customFormat="1">
      <c r="A51" s="5"/>
      <c r="B51" s="40"/>
      <c r="C51" s="7"/>
      <c r="D51" s="9"/>
      <c r="E51" s="8"/>
      <c r="F51" s="5"/>
      <c r="G51" s="6"/>
      <c r="H51" s="5"/>
    </row>
    <row r="52" spans="1:8" s="17" customFormat="1">
      <c r="A52" s="5"/>
      <c r="B52" s="40"/>
      <c r="C52" s="7"/>
      <c r="D52" s="9"/>
      <c r="E52" s="8"/>
      <c r="F52" s="5"/>
      <c r="G52" s="6"/>
      <c r="H52" s="5"/>
    </row>
    <row r="53" spans="1:8" s="17" customFormat="1">
      <c r="A53" s="5"/>
      <c r="B53" s="40"/>
      <c r="C53" s="7"/>
      <c r="D53" s="9"/>
      <c r="E53" s="8"/>
      <c r="F53" s="5"/>
      <c r="G53" s="6"/>
      <c r="H53" s="5"/>
    </row>
    <row r="54" spans="1:8" s="17" customFormat="1">
      <c r="A54" s="5"/>
      <c r="B54" s="40"/>
      <c r="C54" s="7"/>
      <c r="D54" s="7"/>
      <c r="E54" s="8"/>
      <c r="F54" s="5"/>
      <c r="G54" s="6"/>
      <c r="H54" s="5"/>
    </row>
    <row r="55" spans="1:8" s="17" customFormat="1">
      <c r="A55" s="5"/>
      <c r="B55" s="40"/>
      <c r="C55" s="7"/>
      <c r="D55" s="9"/>
      <c r="E55" s="8"/>
      <c r="F55" s="5"/>
      <c r="G55" s="6"/>
      <c r="H55" s="5"/>
    </row>
    <row r="56" spans="1:8" s="17" customFormat="1">
      <c r="A56" s="5"/>
      <c r="B56" s="40"/>
      <c r="C56" s="7"/>
      <c r="D56" s="9"/>
      <c r="E56" s="8"/>
      <c r="F56" s="5"/>
      <c r="G56" s="6"/>
      <c r="H56" s="5"/>
    </row>
    <row r="57" spans="1:8" s="17" customFormat="1">
      <c r="A57" s="5"/>
      <c r="B57" s="40"/>
      <c r="C57" s="7"/>
      <c r="D57" s="9"/>
      <c r="E57" s="8"/>
      <c r="F57" s="5"/>
      <c r="G57" s="6"/>
      <c r="H57" s="5"/>
    </row>
    <row r="58" spans="1:8" s="17" customFormat="1">
      <c r="A58" s="5"/>
      <c r="B58" s="40"/>
      <c r="C58" s="7"/>
      <c r="D58" s="9"/>
      <c r="E58" s="8"/>
      <c r="F58" s="5"/>
      <c r="G58" s="6"/>
      <c r="H58" s="5"/>
    </row>
    <row r="59" spans="1:8" s="17" customFormat="1">
      <c r="A59" s="5"/>
      <c r="B59" s="40"/>
      <c r="C59" s="7"/>
      <c r="D59" s="9"/>
      <c r="E59" s="8"/>
      <c r="F59" s="5"/>
      <c r="G59" s="6"/>
      <c r="H59" s="5"/>
    </row>
    <row r="60" spans="1:8" s="17" customFormat="1">
      <c r="A60" s="5"/>
      <c r="B60" s="40"/>
      <c r="C60" s="7"/>
      <c r="D60" s="9"/>
      <c r="E60" s="8"/>
      <c r="F60" s="5"/>
      <c r="G60" s="6"/>
      <c r="H60" s="5"/>
    </row>
    <row r="61" spans="1:8" s="17" customFormat="1">
      <c r="A61" s="5"/>
      <c r="B61" s="40"/>
      <c r="C61" s="7"/>
      <c r="D61" s="9"/>
      <c r="E61" s="8"/>
      <c r="F61" s="5"/>
      <c r="G61" s="6"/>
      <c r="H61" s="5"/>
    </row>
    <row r="62" spans="1:8" s="17" customFormat="1">
      <c r="A62" s="5"/>
      <c r="B62" s="40"/>
      <c r="C62" s="7"/>
      <c r="D62" s="9"/>
      <c r="E62" s="8"/>
      <c r="F62" s="5"/>
      <c r="G62" s="6"/>
      <c r="H62" s="5"/>
    </row>
    <row r="63" spans="1:8" s="17" customFormat="1">
      <c r="A63" s="5"/>
      <c r="B63" s="40"/>
      <c r="C63" s="7"/>
      <c r="D63" s="9"/>
      <c r="E63" s="8"/>
      <c r="F63" s="5"/>
      <c r="G63" s="6"/>
      <c r="H63" s="5"/>
    </row>
    <row r="64" spans="1:8" s="17" customFormat="1">
      <c r="A64" s="5"/>
      <c r="B64" s="40"/>
      <c r="C64" s="7"/>
      <c r="D64" s="9"/>
      <c r="E64" s="8"/>
      <c r="F64" s="5"/>
      <c r="G64" s="6"/>
      <c r="H64" s="5"/>
    </row>
    <row r="65" spans="1:8" s="17" customFormat="1">
      <c r="A65" s="5"/>
      <c r="B65" s="40"/>
      <c r="C65" s="7"/>
      <c r="D65" s="9"/>
      <c r="E65" s="8"/>
      <c r="F65" s="5"/>
      <c r="G65" s="6"/>
      <c r="H65" s="5"/>
    </row>
    <row r="66" spans="1:8" s="17" customFormat="1">
      <c r="A66" s="5"/>
      <c r="B66" s="40"/>
      <c r="C66" s="7"/>
      <c r="D66" s="9"/>
      <c r="E66" s="8"/>
      <c r="F66" s="5"/>
      <c r="G66" s="6"/>
      <c r="H66" s="5"/>
    </row>
    <row r="67" spans="1:8" s="17" customFormat="1">
      <c r="A67" s="5"/>
      <c r="B67" s="40"/>
      <c r="C67" s="7"/>
      <c r="D67" s="9"/>
      <c r="E67" s="8"/>
      <c r="F67" s="5"/>
      <c r="G67" s="6"/>
      <c r="H67" s="5"/>
    </row>
    <row r="68" spans="1:8" s="17" customFormat="1">
      <c r="A68" s="5"/>
      <c r="B68" s="40"/>
      <c r="C68" s="7"/>
      <c r="D68" s="9"/>
      <c r="E68" s="8"/>
      <c r="F68" s="5"/>
      <c r="G68" s="6"/>
      <c r="H68" s="5"/>
    </row>
    <row r="69" spans="1:8" s="17" customFormat="1">
      <c r="A69" s="5"/>
      <c r="B69" s="40"/>
      <c r="C69" s="7"/>
      <c r="D69" s="9"/>
      <c r="E69" s="8"/>
      <c r="F69" s="5"/>
      <c r="G69" s="6"/>
      <c r="H69" s="5"/>
    </row>
    <row r="70" spans="1:8" s="17" customFormat="1">
      <c r="A70" s="5"/>
      <c r="B70" s="40"/>
      <c r="C70" s="7"/>
      <c r="D70" s="9"/>
      <c r="E70" s="8"/>
      <c r="F70" s="5"/>
      <c r="G70" s="6"/>
      <c r="H70" s="5"/>
    </row>
    <row r="71" spans="1:8" s="17" customFormat="1">
      <c r="A71" s="5"/>
      <c r="B71" s="40"/>
      <c r="C71" s="7"/>
      <c r="D71" s="9"/>
      <c r="E71" s="8"/>
      <c r="F71" s="5"/>
      <c r="G71" s="6"/>
      <c r="H71" s="5"/>
    </row>
    <row r="72" spans="1:8" s="17" customFormat="1">
      <c r="A72" s="5"/>
      <c r="B72" s="40"/>
      <c r="C72" s="7"/>
      <c r="D72" s="9"/>
      <c r="E72" s="8"/>
      <c r="F72" s="5"/>
      <c r="G72" s="6"/>
      <c r="H72" s="5"/>
    </row>
    <row r="73" spans="1:8" s="17" customFormat="1">
      <c r="A73" s="5"/>
      <c r="B73" s="40"/>
      <c r="C73" s="7"/>
      <c r="D73" s="9"/>
      <c r="E73" s="8"/>
      <c r="F73" s="5"/>
      <c r="G73" s="6"/>
      <c r="H73" s="5"/>
    </row>
    <row r="74" spans="1:8" s="17" customFormat="1">
      <c r="A74" s="5"/>
      <c r="B74" s="40"/>
      <c r="C74" s="7"/>
      <c r="D74" s="9"/>
      <c r="E74" s="8"/>
      <c r="F74" s="5"/>
      <c r="G74" s="6"/>
      <c r="H74" s="5"/>
    </row>
    <row r="75" spans="1:8" s="17" customFormat="1">
      <c r="A75" s="5"/>
      <c r="B75" s="40"/>
      <c r="C75" s="7"/>
      <c r="D75" s="9"/>
      <c r="E75" s="8"/>
      <c r="F75" s="5"/>
      <c r="G75" s="6"/>
      <c r="H75" s="5"/>
    </row>
    <row r="76" spans="1:8" s="17" customFormat="1">
      <c r="A76" s="5"/>
      <c r="B76" s="40"/>
      <c r="C76" s="7"/>
      <c r="D76" s="9"/>
      <c r="E76" s="8"/>
      <c r="F76" s="5"/>
      <c r="G76" s="6"/>
      <c r="H76" s="5"/>
    </row>
    <row r="77" spans="1:8" s="17" customFormat="1">
      <c r="A77" s="5"/>
      <c r="B77" s="40"/>
      <c r="C77" s="7"/>
      <c r="D77" s="9"/>
      <c r="E77" s="8"/>
      <c r="F77" s="5"/>
      <c r="G77" s="6"/>
      <c r="H77" s="5"/>
    </row>
    <row r="78" spans="1:8" s="17" customFormat="1">
      <c r="A78" s="5"/>
      <c r="B78" s="40"/>
      <c r="C78" s="7"/>
      <c r="D78" s="9"/>
      <c r="E78" s="8"/>
      <c r="F78" s="5"/>
      <c r="G78" s="6"/>
      <c r="H78" s="5"/>
    </row>
    <row r="79" spans="1:8" s="17" customFormat="1">
      <c r="A79" s="5"/>
      <c r="B79" s="40"/>
      <c r="C79" s="7"/>
      <c r="D79" s="9"/>
      <c r="E79" s="8"/>
      <c r="F79" s="5"/>
      <c r="G79" s="6"/>
      <c r="H79" s="5"/>
    </row>
    <row r="80" spans="1:8" s="17" customFormat="1">
      <c r="A80" s="5"/>
      <c r="B80" s="40"/>
      <c r="C80" s="7"/>
      <c r="D80" s="9"/>
      <c r="E80" s="8"/>
      <c r="F80" s="5"/>
      <c r="G80" s="6"/>
      <c r="H80" s="5"/>
    </row>
    <row r="81" spans="1:8" s="49" customFormat="1">
      <c r="A81" s="44"/>
      <c r="B81" s="51"/>
      <c r="C81" s="41"/>
      <c r="D81" s="41"/>
      <c r="E81" s="45"/>
      <c r="F81" s="46"/>
      <c r="G81" s="47"/>
      <c r="H81" s="48"/>
    </row>
    <row r="82" spans="1:8">
      <c r="A82" s="5"/>
      <c r="B82" s="40"/>
      <c r="C82" s="7"/>
      <c r="D82" s="7"/>
      <c r="E82" s="8"/>
      <c r="F82" s="18"/>
      <c r="G82" s="19"/>
      <c r="H82" s="20"/>
    </row>
    <row r="83" spans="1:8">
      <c r="A83" s="5"/>
      <c r="B83" s="40"/>
      <c r="C83" s="7"/>
      <c r="D83" s="7"/>
      <c r="E83" s="8"/>
      <c r="F83" s="18"/>
      <c r="G83" s="19"/>
      <c r="H83" s="20"/>
    </row>
    <row r="84" spans="1:8">
      <c r="A84" s="5"/>
      <c r="B84" s="40"/>
      <c r="C84" s="7"/>
      <c r="D84" s="7"/>
      <c r="E84" s="8"/>
      <c r="F84" s="18"/>
      <c r="G84" s="19"/>
      <c r="H84" s="20"/>
    </row>
    <row r="85" spans="1:8">
      <c r="A85" s="5"/>
      <c r="B85" s="40"/>
      <c r="C85" s="7"/>
      <c r="D85" s="7"/>
      <c r="E85" s="8"/>
      <c r="F85" s="18"/>
      <c r="G85" s="19"/>
      <c r="H85" s="20"/>
    </row>
    <row r="86" spans="1:8">
      <c r="A86" s="5"/>
      <c r="B86" s="40"/>
      <c r="C86" s="7"/>
      <c r="D86" s="7"/>
      <c r="E86" s="8"/>
      <c r="F86" s="18"/>
      <c r="G86" s="19"/>
      <c r="H86" s="20"/>
    </row>
    <row r="87" spans="1:8">
      <c r="A87" s="5"/>
      <c r="B87" s="40"/>
      <c r="C87" s="7"/>
      <c r="D87" s="7"/>
      <c r="E87" s="8"/>
      <c r="F87" s="18"/>
      <c r="G87" s="19"/>
      <c r="H87" s="20"/>
    </row>
    <row r="88" spans="1:8">
      <c r="A88" s="5"/>
      <c r="B88" s="40"/>
      <c r="C88" s="7"/>
      <c r="D88" s="7"/>
      <c r="E88" s="8"/>
      <c r="F88" s="18"/>
      <c r="G88" s="19"/>
      <c r="H88" s="20"/>
    </row>
    <row r="89" spans="1:8">
      <c r="A89" s="5"/>
      <c r="B89" s="40"/>
      <c r="C89" s="7"/>
      <c r="D89" s="7"/>
      <c r="E89" s="8"/>
      <c r="F89" s="18"/>
      <c r="G89" s="19"/>
      <c r="H89" s="20"/>
    </row>
    <row r="90" spans="1:8">
      <c r="A90" s="5"/>
      <c r="B90" s="40"/>
      <c r="C90" s="7"/>
      <c r="D90" s="7"/>
      <c r="E90" s="8"/>
      <c r="F90" s="18"/>
      <c r="G90" s="19"/>
      <c r="H90" s="20"/>
    </row>
    <row r="91" spans="1:8">
      <c r="A91" s="5"/>
      <c r="B91" s="40"/>
      <c r="C91" s="7"/>
      <c r="D91" s="7"/>
      <c r="E91" s="8"/>
      <c r="F91" s="18"/>
      <c r="G91" s="19"/>
      <c r="H91" s="20"/>
    </row>
    <row r="92" spans="1:8">
      <c r="A92" s="5"/>
      <c r="B92" s="40"/>
      <c r="C92" s="7"/>
      <c r="D92" s="7"/>
      <c r="E92" s="8"/>
      <c r="F92" s="18"/>
      <c r="G92" s="19"/>
      <c r="H92" s="20"/>
    </row>
    <row r="93" spans="1:8">
      <c r="A93" s="5"/>
      <c r="B93" s="40"/>
      <c r="C93" s="7"/>
      <c r="D93" s="7"/>
      <c r="E93" s="8"/>
      <c r="F93" s="18"/>
      <c r="G93" s="19"/>
      <c r="H93" s="20"/>
    </row>
    <row r="94" spans="1:8">
      <c r="A94" s="5"/>
      <c r="B94" s="40"/>
      <c r="C94" s="7"/>
      <c r="D94" s="7"/>
      <c r="E94" s="8"/>
      <c r="F94" s="18"/>
      <c r="G94" s="19"/>
      <c r="H94" s="20"/>
    </row>
    <row r="95" spans="1:8">
      <c r="A95" s="5"/>
      <c r="B95" s="40"/>
      <c r="C95" s="7"/>
      <c r="D95" s="7"/>
      <c r="E95" s="8"/>
      <c r="F95" s="18"/>
      <c r="G95" s="19"/>
      <c r="H95" s="20"/>
    </row>
    <row r="96" spans="1:8">
      <c r="A96" s="5"/>
      <c r="B96" s="40"/>
      <c r="C96" s="7"/>
      <c r="D96" s="7"/>
      <c r="E96" s="8"/>
      <c r="F96" s="18"/>
      <c r="G96" s="19"/>
      <c r="H96" s="20"/>
    </row>
    <row r="97" spans="1:8" s="23" customFormat="1">
      <c r="A97" s="24"/>
      <c r="B97" s="52"/>
      <c r="C97" s="11"/>
      <c r="D97" s="11"/>
      <c r="E97" s="12"/>
      <c r="F97" s="13"/>
      <c r="G97" s="21"/>
      <c r="H97" s="22"/>
    </row>
    <row r="98" spans="1:8">
      <c r="A98" s="25"/>
      <c r="B98" s="40"/>
      <c r="C98" s="7"/>
      <c r="D98" s="26"/>
      <c r="E98" s="15"/>
      <c r="F98" s="27"/>
      <c r="G98" s="28"/>
      <c r="H98" s="29"/>
    </row>
    <row r="99" spans="1:8" s="30" customFormat="1">
      <c r="A99" s="25"/>
      <c r="B99" s="53"/>
      <c r="C99" s="7"/>
      <c r="D99" s="26"/>
      <c r="E99" s="8"/>
      <c r="G99" s="31"/>
    </row>
    <row r="100" spans="1:8">
      <c r="A100" s="5"/>
      <c r="B100" s="40"/>
      <c r="C100" s="7"/>
      <c r="D100" s="7"/>
      <c r="E100" s="8"/>
      <c r="F100" s="18"/>
      <c r="G100" s="19"/>
      <c r="H100" s="20"/>
    </row>
    <row r="101" spans="1:8">
      <c r="A101" s="5"/>
      <c r="B101" s="40"/>
      <c r="C101" s="7"/>
      <c r="D101" s="7"/>
      <c r="E101" s="8"/>
      <c r="F101" s="18"/>
      <c r="G101" s="19"/>
      <c r="H101" s="20"/>
    </row>
    <row r="102" spans="1:8">
      <c r="A102" s="5"/>
      <c r="B102" s="40"/>
      <c r="C102" s="7"/>
      <c r="D102" s="7"/>
      <c r="E102" s="8"/>
      <c r="F102" s="18"/>
      <c r="G102" s="19"/>
      <c r="H102" s="20"/>
    </row>
    <row r="103" spans="1:8">
      <c r="A103" s="5"/>
      <c r="B103" s="40"/>
      <c r="C103" s="7"/>
      <c r="D103" s="7"/>
      <c r="E103" s="8"/>
      <c r="F103" s="18"/>
      <c r="G103" s="19"/>
      <c r="H103" s="20"/>
    </row>
    <row r="104" spans="1:8">
      <c r="A104" s="5"/>
      <c r="B104" s="40"/>
      <c r="C104" s="7"/>
      <c r="D104" s="7"/>
      <c r="E104" s="8"/>
      <c r="F104" s="18"/>
      <c r="G104" s="19"/>
      <c r="H104" s="20"/>
    </row>
    <row r="105" spans="1:8">
      <c r="A105" s="5"/>
      <c r="B105" s="40"/>
      <c r="C105" s="7"/>
      <c r="D105" s="7"/>
      <c r="E105" s="8"/>
      <c r="F105" s="18"/>
      <c r="G105" s="19"/>
      <c r="H105" s="20"/>
    </row>
    <row r="106" spans="1:8">
      <c r="A106" s="5"/>
      <c r="B106" s="40"/>
      <c r="C106" s="7"/>
      <c r="D106" s="7"/>
      <c r="E106" s="8"/>
      <c r="F106" s="18"/>
      <c r="G106" s="19"/>
      <c r="H106" s="20"/>
    </row>
    <row r="107" spans="1:8">
      <c r="A107" s="5"/>
      <c r="B107" s="40"/>
      <c r="C107" s="7"/>
      <c r="D107" s="7"/>
      <c r="E107" s="8"/>
      <c r="F107" s="18"/>
      <c r="G107" s="19"/>
      <c r="H107" s="20"/>
    </row>
    <row r="108" spans="1:8">
      <c r="A108" s="5"/>
      <c r="B108" s="40"/>
      <c r="C108" s="7"/>
      <c r="D108" s="7"/>
      <c r="E108" s="8"/>
      <c r="F108" s="18"/>
      <c r="G108" s="19"/>
      <c r="H108" s="20"/>
    </row>
    <row r="109" spans="1:8">
      <c r="A109" s="5"/>
      <c r="B109" s="40"/>
      <c r="C109" s="7"/>
      <c r="D109" s="7"/>
      <c r="E109" s="8"/>
      <c r="F109" s="18"/>
      <c r="G109" s="19"/>
      <c r="H109" s="20"/>
    </row>
    <row r="110" spans="1:8">
      <c r="A110" s="5"/>
      <c r="B110" s="40"/>
      <c r="C110" s="7"/>
      <c r="D110" s="7"/>
      <c r="E110" s="8"/>
      <c r="F110" s="18"/>
      <c r="G110" s="19"/>
      <c r="H110" s="20"/>
    </row>
    <row r="111" spans="1:8">
      <c r="A111" s="5"/>
      <c r="B111" s="40"/>
      <c r="C111" s="7"/>
      <c r="D111" s="7"/>
      <c r="E111" s="8"/>
      <c r="F111" s="18"/>
      <c r="G111" s="19"/>
      <c r="H111" s="20"/>
    </row>
    <row r="112" spans="1:8">
      <c r="A112" s="5"/>
      <c r="B112" s="40"/>
      <c r="C112" s="7"/>
      <c r="D112" s="7"/>
      <c r="E112" s="8"/>
      <c r="F112" s="18"/>
      <c r="G112" s="19"/>
      <c r="H112" s="20"/>
    </row>
    <row r="113" spans="1:8">
      <c r="A113" s="5"/>
      <c r="B113" s="40"/>
      <c r="C113" s="7"/>
      <c r="D113" s="7"/>
      <c r="E113" s="8"/>
      <c r="F113" s="18"/>
      <c r="G113" s="19"/>
      <c r="H113" s="20"/>
    </row>
    <row r="114" spans="1:8">
      <c r="A114" s="5"/>
      <c r="B114" s="40"/>
      <c r="C114" s="7"/>
      <c r="D114" s="7"/>
      <c r="E114" s="8"/>
      <c r="F114" s="18"/>
      <c r="G114" s="19"/>
      <c r="H114" s="20"/>
    </row>
    <row r="115" spans="1:8">
      <c r="A115" s="5"/>
      <c r="B115" s="40"/>
      <c r="C115" s="7"/>
      <c r="D115" s="7"/>
      <c r="E115" s="8"/>
      <c r="F115" s="18"/>
      <c r="G115" s="19"/>
      <c r="H115" s="20"/>
    </row>
    <row r="116" spans="1:8">
      <c r="A116" s="5"/>
      <c r="B116" s="40"/>
      <c r="C116" s="7"/>
      <c r="D116" s="7"/>
      <c r="E116" s="8"/>
      <c r="F116" s="18"/>
      <c r="G116" s="19"/>
      <c r="H116" s="20"/>
    </row>
    <row r="117" spans="1:8">
      <c r="A117" s="5"/>
      <c r="B117" s="40"/>
      <c r="C117" s="7"/>
      <c r="D117" s="7"/>
      <c r="E117" s="8"/>
      <c r="F117" s="18"/>
      <c r="G117" s="19"/>
      <c r="H117" s="20"/>
    </row>
    <row r="118" spans="1:8">
      <c r="A118" s="5"/>
      <c r="B118" s="40"/>
      <c r="C118" s="7"/>
      <c r="D118" s="7"/>
      <c r="E118" s="8"/>
      <c r="F118" s="18"/>
      <c r="G118" s="19"/>
      <c r="H118" s="20"/>
    </row>
    <row r="119" spans="1:8">
      <c r="A119" s="5"/>
      <c r="B119" s="40"/>
      <c r="C119" s="7"/>
      <c r="D119" s="7"/>
      <c r="E119" s="8"/>
      <c r="F119" s="18"/>
      <c r="G119" s="19"/>
      <c r="H119" s="20"/>
    </row>
    <row r="120" spans="1:8">
      <c r="A120" s="5"/>
      <c r="B120" s="40"/>
      <c r="C120" s="7"/>
      <c r="D120" s="7"/>
      <c r="E120" s="8"/>
      <c r="F120" s="18"/>
      <c r="G120" s="19"/>
      <c r="H120" s="20"/>
    </row>
    <row r="121" spans="1:8" s="23" customFormat="1">
      <c r="A121" s="10"/>
      <c r="B121" s="54"/>
      <c r="C121" s="11"/>
      <c r="D121" s="32"/>
      <c r="E121" s="14"/>
      <c r="F121" s="33"/>
      <c r="G121" s="34"/>
      <c r="H121" s="35"/>
    </row>
    <row r="122" spans="1:8">
      <c r="A122" s="25"/>
      <c r="B122" s="40"/>
      <c r="C122" s="7"/>
      <c r="D122" s="26"/>
      <c r="E122" s="15"/>
      <c r="F122" s="27"/>
      <c r="G122" s="28"/>
      <c r="H122" s="29"/>
    </row>
    <row r="123" spans="1:8" s="30" customFormat="1">
      <c r="A123" s="25"/>
      <c r="B123" s="53"/>
      <c r="C123" s="7"/>
      <c r="D123" s="26"/>
      <c r="E123" s="8"/>
      <c r="G123" s="31"/>
    </row>
    <row r="124" spans="1:8" s="30" customFormat="1">
      <c r="A124" s="25"/>
      <c r="B124" s="53"/>
      <c r="C124" s="7"/>
      <c r="D124" s="26"/>
      <c r="E124" s="8"/>
      <c r="G124" s="31"/>
    </row>
    <row r="125" spans="1:8">
      <c r="A125" s="5"/>
      <c r="B125" s="40"/>
      <c r="C125" s="7"/>
      <c r="D125" s="7"/>
      <c r="E125" s="8"/>
      <c r="F125" s="18"/>
      <c r="G125" s="19"/>
      <c r="H125" s="20"/>
    </row>
    <row r="126" spans="1:8" s="30" customFormat="1">
      <c r="A126" s="25"/>
      <c r="B126" s="53"/>
      <c r="C126" s="7"/>
      <c r="D126" s="26"/>
      <c r="E126" s="8"/>
      <c r="G126" s="31"/>
    </row>
    <row r="127" spans="1:8" s="30" customFormat="1">
      <c r="A127" s="25"/>
      <c r="B127" s="53"/>
      <c r="C127" s="7"/>
      <c r="D127" s="26"/>
      <c r="E127" s="8"/>
      <c r="G127" s="31"/>
    </row>
    <row r="128" spans="1:8" s="30" customFormat="1">
      <c r="A128" s="25"/>
      <c r="B128" s="53"/>
      <c r="C128" s="7"/>
      <c r="D128" s="26"/>
      <c r="E128" s="8"/>
      <c r="G128" s="31"/>
    </row>
    <row r="129" spans="1:8" s="30" customFormat="1">
      <c r="A129" s="25"/>
      <c r="B129" s="53"/>
      <c r="C129" s="7"/>
      <c r="D129" s="26"/>
      <c r="E129" s="8"/>
      <c r="G129" s="31"/>
    </row>
    <row r="130" spans="1:8" s="30" customFormat="1">
      <c r="A130" s="25"/>
      <c r="B130" s="53"/>
      <c r="C130" s="7"/>
      <c r="D130" s="26"/>
      <c r="E130" s="8"/>
      <c r="G130" s="31"/>
    </row>
    <row r="131" spans="1:8" s="30" customFormat="1">
      <c r="A131" s="25"/>
      <c r="B131" s="53"/>
      <c r="C131" s="7"/>
      <c r="D131" s="26"/>
      <c r="E131" s="8"/>
      <c r="G131" s="31"/>
    </row>
    <row r="132" spans="1:8" s="30" customFormat="1">
      <c r="A132" s="25"/>
      <c r="B132" s="53"/>
      <c r="C132" s="7"/>
      <c r="D132" s="26"/>
      <c r="E132" s="8"/>
      <c r="G132" s="31"/>
    </row>
    <row r="133" spans="1:8" s="30" customFormat="1">
      <c r="A133" s="25"/>
      <c r="B133" s="53"/>
      <c r="C133" s="7"/>
      <c r="D133" s="26"/>
      <c r="E133" s="8"/>
      <c r="G133" s="31"/>
    </row>
    <row r="134" spans="1:8" s="30" customFormat="1">
      <c r="A134" s="25"/>
      <c r="B134" s="53"/>
      <c r="C134" s="7"/>
      <c r="D134" s="26"/>
      <c r="E134" s="8"/>
      <c r="G134" s="31"/>
    </row>
    <row r="135" spans="1:8">
      <c r="A135" s="5"/>
      <c r="B135" s="40"/>
      <c r="C135" s="7"/>
      <c r="D135" s="7"/>
      <c r="E135" s="8"/>
      <c r="F135" s="18"/>
      <c r="G135" s="19"/>
      <c r="H135" s="20"/>
    </row>
    <row r="136" spans="1:8">
      <c r="A136" s="5"/>
      <c r="B136" s="40"/>
      <c r="C136" s="7"/>
      <c r="D136" s="7"/>
      <c r="E136" s="8"/>
      <c r="F136" s="18"/>
      <c r="G136" s="19"/>
      <c r="H136" s="20"/>
    </row>
    <row r="137" spans="1:8">
      <c r="A137" s="5"/>
      <c r="B137" s="40"/>
      <c r="C137" s="7"/>
      <c r="D137" s="7"/>
      <c r="E137" s="8"/>
      <c r="F137" s="18"/>
      <c r="G137" s="19"/>
      <c r="H137" s="20"/>
    </row>
    <row r="138" spans="1:8">
      <c r="A138" s="5"/>
      <c r="B138" s="40"/>
      <c r="C138" s="7"/>
      <c r="D138" s="7"/>
      <c r="E138" s="8"/>
      <c r="F138" s="18"/>
      <c r="G138" s="19"/>
      <c r="H138" s="20"/>
    </row>
    <row r="139" spans="1:8">
      <c r="A139" s="5"/>
      <c r="B139" s="40"/>
      <c r="C139" s="7"/>
      <c r="D139" s="7"/>
      <c r="E139" s="8"/>
      <c r="F139" s="18"/>
      <c r="G139" s="19"/>
      <c r="H139" s="20"/>
    </row>
    <row r="140" spans="1:8" s="30" customFormat="1">
      <c r="A140" s="25"/>
      <c r="B140" s="53"/>
      <c r="C140" s="7"/>
      <c r="D140" s="26"/>
      <c r="E140" s="8"/>
      <c r="G140" s="31"/>
    </row>
    <row r="141" spans="1:8" s="30" customFormat="1">
      <c r="A141" s="25"/>
      <c r="B141" s="53"/>
      <c r="C141" s="7"/>
      <c r="D141" s="26"/>
      <c r="E141" s="8"/>
      <c r="G141" s="31"/>
    </row>
    <row r="142" spans="1:8" s="30" customFormat="1">
      <c r="A142" s="25"/>
      <c r="B142" s="53"/>
      <c r="C142" s="7"/>
      <c r="D142" s="26"/>
      <c r="E142" s="8"/>
      <c r="G142" s="31"/>
    </row>
    <row r="143" spans="1:8" s="30" customFormat="1">
      <c r="A143" s="27"/>
      <c r="B143" s="55"/>
      <c r="C143" s="26"/>
      <c r="D143" s="26"/>
      <c r="E143" s="15"/>
      <c r="G143" s="31"/>
    </row>
    <row r="144" spans="1:8" s="25" customFormat="1">
      <c r="B144" s="40"/>
      <c r="C144" s="7"/>
      <c r="D144" s="41"/>
      <c r="E144" s="8"/>
      <c r="G144" s="42"/>
      <c r="H144" s="43"/>
    </row>
    <row r="145" spans="2:8" s="25" customFormat="1">
      <c r="B145" s="40"/>
      <c r="C145" s="7"/>
      <c r="D145" s="41"/>
      <c r="E145" s="8"/>
      <c r="G145" s="42"/>
      <c r="H145" s="43"/>
    </row>
    <row r="146" spans="2:8" s="25" customFormat="1">
      <c r="B146" s="40"/>
      <c r="C146" s="7"/>
      <c r="D146" s="41"/>
      <c r="E146" s="8"/>
      <c r="G146" s="42"/>
      <c r="H146" s="43"/>
    </row>
    <row r="147" spans="2:8" s="25" customFormat="1">
      <c r="B147" s="40"/>
      <c r="C147" s="7"/>
      <c r="D147" s="41"/>
      <c r="E147" s="8"/>
      <c r="G147" s="42"/>
      <c r="H147" s="43"/>
    </row>
    <row r="148" spans="2:8" s="25" customFormat="1">
      <c r="B148" s="40"/>
      <c r="C148" s="7"/>
      <c r="D148" s="41"/>
      <c r="E148" s="8"/>
      <c r="G148" s="42"/>
      <c r="H148" s="43"/>
    </row>
    <row r="149" spans="2:8" s="25" customFormat="1">
      <c r="B149" s="40"/>
      <c r="C149" s="7"/>
      <c r="D149" s="41"/>
      <c r="E149" s="8"/>
      <c r="G149" s="42"/>
      <c r="H149" s="43"/>
    </row>
    <row r="150" spans="2:8" s="25" customFormat="1">
      <c r="B150" s="40"/>
      <c r="C150" s="7"/>
      <c r="D150" s="41"/>
      <c r="E150" s="8"/>
      <c r="G150" s="42"/>
      <c r="H150" s="43"/>
    </row>
    <row r="151" spans="2:8" s="25" customFormat="1">
      <c r="B151" s="40"/>
      <c r="C151" s="7"/>
      <c r="D151" s="41"/>
      <c r="E151" s="8"/>
      <c r="G151" s="42"/>
      <c r="H151" s="43"/>
    </row>
    <row r="152" spans="2:8" s="25" customFormat="1">
      <c r="B152" s="40"/>
      <c r="C152" s="7"/>
      <c r="D152" s="41"/>
      <c r="E152" s="8"/>
      <c r="G152" s="42"/>
      <c r="H152" s="43"/>
    </row>
  </sheetData>
  <mergeCells count="14">
    <mergeCell ref="B35:B36"/>
    <mergeCell ref="B37:B38"/>
    <mergeCell ref="B39:B41"/>
    <mergeCell ref="B47:B48"/>
    <mergeCell ref="B18:B21"/>
    <mergeCell ref="B22:B25"/>
    <mergeCell ref="B27:B28"/>
    <mergeCell ref="B29:B30"/>
    <mergeCell ref="B31:B32"/>
    <mergeCell ref="B33:B34"/>
    <mergeCell ref="B3:B5"/>
    <mergeCell ref="B7:B8"/>
    <mergeCell ref="B12:B13"/>
    <mergeCell ref="B14:B17"/>
  </mergeCells>
  <phoneticPr fontId="5" type="noConversion"/>
  <dataValidations count="1">
    <dataValidation type="list" allowBlank="1" showInputMessage="1" showErrorMessage="1" sqref="G125 G135:G139 G81:G97 G100:G121">
      <formula1>"是,否"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旧版</vt:lpstr>
      <vt:lpstr>新版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丫丫</cp:lastModifiedBy>
  <dcterms:created xsi:type="dcterms:W3CDTF">2006-09-16T00:00:00Z</dcterms:created>
  <dcterms:modified xsi:type="dcterms:W3CDTF">2017-09-27T18:03:55Z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