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e B Jaanuar 2022 valmis koop" sheetId="1" state="visible" r:id="rId2"/>
    <sheet name="Lehe B Veebruar 2022 valmis koo" sheetId="2" state="visible" r:id="rId3"/>
    <sheet name="Lehe B Märts 2022 Valmis koopia" sheetId="3" state="visible" r:id="rId4"/>
    <sheet name="Lehe B Aprill 2022 valmis koopi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<sst xmlns="http://schemas.openxmlformats.org/spreadsheetml/2006/main" count="221" uniqueCount="36">
  <si>
    <t xml:space="preserve">L</t>
  </si>
  <si>
    <t xml:space="preserve">P</t>
  </si>
  <si>
    <t xml:space="preserve">E</t>
  </si>
  <si>
    <t xml:space="preserve">T</t>
  </si>
  <si>
    <t xml:space="preserve">K</t>
  </si>
  <si>
    <t xml:space="preserve">N</t>
  </si>
  <si>
    <t xml:space="preserve">R</t>
  </si>
  <si>
    <t xml:space="preserve">JAANUAR</t>
  </si>
  <si>
    <t xml:space="preserve">KOKKU</t>
  </si>
  <si>
    <t xml:space="preserve">tunnid</t>
  </si>
  <si>
    <t xml:space="preserve">Magnus Amer</t>
  </si>
  <si>
    <t xml:space="preserve">Paula </t>
  </si>
  <si>
    <t xml:space="preserve">Joan Jürgens</t>
  </si>
  <si>
    <t xml:space="preserve">Madis Kasterpalu</t>
  </si>
  <si>
    <t xml:space="preserve">Mirjam Kuuskme</t>
  </si>
  <si>
    <t xml:space="preserve">Erik Leedjärv</t>
  </si>
  <si>
    <t xml:space="preserve">Brigitta</t>
  </si>
  <si>
    <t xml:space="preserve">Rudolf Raidma</t>
  </si>
  <si>
    <t xml:space="preserve">Sille Riin Rand</t>
  </si>
  <si>
    <t xml:space="preserve">Villem Sepping</t>
  </si>
  <si>
    <t xml:space="preserve">Leo Artur Skott</t>
  </si>
  <si>
    <t xml:space="preserve">Kendra Tamtik</t>
  </si>
  <si>
    <t xml:space="preserve">Evelin Teder</t>
  </si>
  <si>
    <t xml:space="preserve">Mihkel Tiks</t>
  </si>
  <si>
    <t xml:space="preserve">Johanna Tuisk</t>
  </si>
  <si>
    <t xml:space="preserve">Riinu</t>
  </si>
  <si>
    <t xml:space="preserve">Marie Lilleleht</t>
  </si>
  <si>
    <t xml:space="preserve">VEEBRUAR</t>
  </si>
  <si>
    <t xml:space="preserve">MÄRTS</t>
  </si>
  <si>
    <t xml:space="preserve">Maaja</t>
  </si>
  <si>
    <t xml:space="preserve">Kirke Piir</t>
  </si>
  <si>
    <t xml:space="preserve">Johannes Kaldalu</t>
  </si>
  <si>
    <t xml:space="preserve">Martin Metsanurk</t>
  </si>
  <si>
    <t xml:space="preserve">püha</t>
  </si>
  <si>
    <t xml:space="preserve">APRILL</t>
  </si>
  <si>
    <t xml:space="preserve">Helen Marie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</si>
</sst>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\:MM"/>
    <numFmt numFmtId="166" formatCode="HH:MM"/>
    <numFmt numFmtId="167" formatCode="#,##0.00"/>
    <numFmt numFmtId="168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1F1F1F"/>
      <name val="Monospace"/>
      <family val="0"/>
      <charset val="1"/>
    </font>
    <font>
      <sz val="11"/>
      <color rgb="FF1F1F1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3C47D"/>
        <bgColor rgb="FF969696"/>
      </patternFill>
    </fill>
    <fill>
      <patternFill patternType="solid">
        <fgColor rgb="FFE0F7BA"/>
        <bgColor rgb="FFD9EAD3"/>
      </patternFill>
    </fill>
    <fill>
      <patternFill patternType="solid">
        <fgColor rgb="FFD9EAD3"/>
        <bgColor rgb="FFE0F7BA"/>
      </patternFill>
    </fill>
    <fill>
      <patternFill patternType="solid">
        <fgColor rgb="FF34A853"/>
        <bgColor rgb="FF0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7B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57" activePane="bottomRight" state="frozen"/>
      <selection pane="topLeft" activeCell="A1" activeCellId="0" sqref="A1"/>
      <selection pane="topRight" activeCell="C1" activeCellId="0" sqref="C1"/>
      <selection pane="bottomLeft" activeCell="A57" activeCellId="0" sqref="A57"/>
      <selection pane="bottomRight" activeCell="X78" activeCellId="0" sqref="X78"/>
    </sheetView>
  </sheetViews>
  <sheetFormatPr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7.13"/>
    <col collapsed="false" customWidth="true" hidden="false" outlineLevel="0" max="11" min="3" style="0" width="5.13"/>
    <col collapsed="false" customWidth="true" hidden="false" outlineLevel="0" max="12" min="12" style="0" width="6.13"/>
    <col collapsed="false" customWidth="true" hidden="false" outlineLevel="0" max="13" min="13" style="0" width="6.01"/>
    <col collapsed="false" customWidth="true" hidden="false" outlineLevel="0" max="24" min="14" style="0" width="6.13"/>
    <col collapsed="false" customWidth="true" hidden="false" outlineLevel="0" max="25" min="25" style="0" width="6.88"/>
    <col collapsed="false" customWidth="true" hidden="false" outlineLevel="0" max="37" min="26" style="0" width="6.13"/>
    <col collapsed="false" customWidth="true" hidden="false" outlineLevel="0" max="1025" min="38" style="0" width="12.63"/>
  </cols>
  <sheetData>
    <row r="1" customFormat="false" ht="15.7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3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3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3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3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</row>
    <row r="2" customFormat="false" ht="15.75" hidden="false" customHeight="false" outlineLevel="0" collapsed="false">
      <c r="A2" s="4" t="s">
        <v>7</v>
      </c>
      <c r="B2" s="4" t="s">
        <v>8</v>
      </c>
      <c r="C2" s="5"/>
      <c r="D2" s="5"/>
      <c r="E2" s="5"/>
      <c r="F2" s="5" t="n">
        <v>504.27</v>
      </c>
      <c r="G2" s="5" t="n">
        <v>59.3</v>
      </c>
      <c r="H2" s="5" t="n">
        <v>599.59</v>
      </c>
      <c r="I2" s="5" t="n">
        <v>62.9</v>
      </c>
      <c r="J2" s="5" t="n">
        <v>147.2</v>
      </c>
      <c r="K2" s="5"/>
      <c r="L2" s="6"/>
      <c r="M2" s="5" t="n">
        <v>745.3</v>
      </c>
      <c r="N2" s="5" t="n">
        <v>1.75</v>
      </c>
      <c r="O2" s="5" t="n">
        <v>755.15</v>
      </c>
      <c r="P2" s="5" t="n">
        <v>337.1</v>
      </c>
      <c r="Q2" s="5" t="n">
        <v>300.5</v>
      </c>
      <c r="R2" s="5"/>
      <c r="S2" s="6"/>
      <c r="T2" s="5" t="n">
        <v>497.65</v>
      </c>
      <c r="U2" s="5" t="n">
        <v>188.15</v>
      </c>
      <c r="V2" s="5" t="n">
        <v>523.43</v>
      </c>
      <c r="W2" s="5" t="n">
        <v>754.53</v>
      </c>
      <c r="X2" s="5" t="n">
        <v>424.68</v>
      </c>
      <c r="Y2" s="5"/>
      <c r="Z2" s="6"/>
      <c r="AA2" s="5" t="n">
        <v>639.93</v>
      </c>
      <c r="AB2" s="5" t="n">
        <v>146.2</v>
      </c>
      <c r="AC2" s="5" t="n">
        <v>527.4</v>
      </c>
      <c r="AD2" s="5" t="n">
        <v>525.35</v>
      </c>
      <c r="AE2" s="5" t="n">
        <v>709.85</v>
      </c>
      <c r="AF2" s="5"/>
      <c r="AG2" s="6"/>
      <c r="AH2" s="7" t="s">
        <v>9</v>
      </c>
      <c r="AI2" s="7"/>
      <c r="AJ2" s="7"/>
      <c r="AK2" s="7"/>
    </row>
    <row r="3" customFormat="false" ht="15.75" hidden="false" customHeight="false" outlineLevel="0" collapsed="false">
      <c r="A3" s="8" t="s">
        <v>10</v>
      </c>
      <c r="B3" s="9"/>
      <c r="C3" s="10"/>
      <c r="D3" s="10"/>
      <c r="E3" s="10"/>
      <c r="F3" s="10"/>
      <c r="G3" s="10"/>
      <c r="H3" s="11"/>
      <c r="I3" s="11"/>
      <c r="J3" s="10"/>
      <c r="K3" s="10"/>
      <c r="L3" s="10"/>
      <c r="M3" s="10"/>
      <c r="N3" s="10"/>
      <c r="O3" s="11"/>
      <c r="P3" s="11"/>
      <c r="Q3" s="10"/>
      <c r="R3" s="10"/>
      <c r="S3" s="10"/>
      <c r="T3" s="10"/>
      <c r="U3" s="10"/>
      <c r="V3" s="11"/>
      <c r="W3" s="11"/>
      <c r="X3" s="12"/>
      <c r="Y3" s="13"/>
      <c r="Z3" s="12"/>
      <c r="AA3" s="12"/>
      <c r="AB3" s="12"/>
      <c r="AC3" s="14"/>
      <c r="AD3" s="14"/>
      <c r="AE3" s="12"/>
      <c r="AF3" s="12"/>
      <c r="AG3" s="15"/>
      <c r="AH3" s="16"/>
      <c r="AI3" s="16"/>
      <c r="AJ3" s="16"/>
      <c r="AK3" s="16"/>
    </row>
    <row r="4" customFormat="false" ht="15.75" hidden="false" customHeight="false" outlineLevel="0" collapsed="false">
      <c r="A4" s="8"/>
      <c r="B4" s="17"/>
      <c r="C4" s="18"/>
      <c r="D4" s="18"/>
      <c r="E4" s="18"/>
      <c r="F4" s="18"/>
      <c r="G4" s="18"/>
      <c r="H4" s="19"/>
      <c r="I4" s="20"/>
      <c r="J4" s="18"/>
      <c r="K4" s="18"/>
      <c r="L4" s="18"/>
      <c r="M4" s="18"/>
      <c r="N4" s="18"/>
      <c r="O4" s="20"/>
      <c r="P4" s="20"/>
      <c r="Q4" s="18"/>
      <c r="R4" s="18"/>
      <c r="S4" s="18"/>
      <c r="U4" s="18"/>
      <c r="V4" s="20"/>
      <c r="W4" s="20"/>
      <c r="X4" s="21"/>
      <c r="Y4" s="21"/>
      <c r="Z4" s="21"/>
      <c r="AA4" s="21"/>
      <c r="AB4" s="21"/>
      <c r="AC4" s="22"/>
      <c r="AD4" s="22"/>
      <c r="AE4" s="21"/>
      <c r="AF4" s="21"/>
      <c r="AG4" s="23"/>
      <c r="AH4" s="16"/>
      <c r="AI4" s="16"/>
      <c r="AJ4" s="16"/>
      <c r="AK4" s="16"/>
    </row>
    <row r="5" customFormat="false" ht="15.75" hidden="false" customHeight="false" outlineLevel="0" collapsed="false">
      <c r="A5" s="8"/>
      <c r="B5" s="24" t="n">
        <f aca="false">SUM(C5:AH5)</f>
        <v>0</v>
      </c>
      <c r="C5" s="25" t="n">
        <f aca="false">HOUR(MOD(C4 - C3, 1)) + MINUTE(MOD(C4 - C3, 1))/60</f>
        <v>0</v>
      </c>
      <c r="D5" s="25" t="n">
        <f aca="false">HOUR(MOD(D4 - D3, 1)) + MINUTE(MOD(D4 - D3, 1))/60</f>
        <v>0</v>
      </c>
      <c r="E5" s="25" t="n">
        <f aca="false">HOUR(MOD(E4 - E3, 1)) + MINUTE(MOD(E4 - E3, 1))/60</f>
        <v>0</v>
      </c>
      <c r="F5" s="25" t="n">
        <f aca="false">HOUR(MOD(F4 - F3, 1)) + MINUTE(MOD(F4 - F3, 1))/60</f>
        <v>0</v>
      </c>
      <c r="G5" s="25" t="n">
        <f aca="false">HOUR(MOD(G4 - G3, 1)) + MINUTE(MOD(G4 - G3, 1))/60</f>
        <v>0</v>
      </c>
      <c r="H5" s="26" t="n">
        <f aca="false">HOUR(MOD(H4 - H3, 1)) + MINUTE(MOD(H4 - H3, 1))/60</f>
        <v>0</v>
      </c>
      <c r="I5" s="26" t="n">
        <f aca="false">HOUR(MOD(I4 - I3, 1)) + MINUTE(MOD(I4 - I3, 1))/60</f>
        <v>0</v>
      </c>
      <c r="J5" s="25" t="n">
        <f aca="false">HOUR(MOD(J4 - J3, 1)) + MINUTE(MOD(J4 - J3, 1))/60</f>
        <v>0</v>
      </c>
      <c r="K5" s="25" t="n">
        <f aca="false">HOUR(MOD(K4 - K3, 1)) + MINUTE(MOD(K4 - K3, 1))/60</f>
        <v>0</v>
      </c>
      <c r="L5" s="25" t="n">
        <f aca="false">HOUR(MOD(L4 - L3, 1)) + MINUTE(MOD(L4 - L3, 1))/60</f>
        <v>0</v>
      </c>
      <c r="M5" s="25" t="n">
        <f aca="false">HOUR(MOD(M4 - M3, 1)) + MINUTE(MOD(M4 - M3, 1))/60</f>
        <v>0</v>
      </c>
      <c r="N5" s="25" t="n">
        <f aca="false">HOUR(MOD(N4 - N3, 1)) + MINUTE(MOD(N4 - N3, 1))/60</f>
        <v>0</v>
      </c>
      <c r="O5" s="26" t="n">
        <f aca="false">HOUR(MOD(O4 - O3, 1)) + MINUTE(MOD(O4 - O3, 1))/60</f>
        <v>0</v>
      </c>
      <c r="P5" s="26" t="n">
        <f aca="false">HOUR(MOD(P4 - P3, 1)) + MINUTE(MOD(P4 - P3, 1))/60</f>
        <v>0</v>
      </c>
      <c r="Q5" s="25" t="n">
        <f aca="false">HOUR(MOD(Q4 - Q3, 1)) + MINUTE(MOD(Q4 - Q3, 1))/60</f>
        <v>0</v>
      </c>
      <c r="R5" s="25" t="n">
        <f aca="false">HOUR(MOD(R4 - R3, 1)) + MINUTE(MOD(R4 - R3, 1))/60</f>
        <v>0</v>
      </c>
      <c r="S5" s="25" t="n">
        <f aca="false">HOUR(MOD(S4 - S3, 1)) + MINUTE(MOD(S4 - S3, 1))/60</f>
        <v>0</v>
      </c>
      <c r="T5" s="18"/>
      <c r="U5" s="25" t="n">
        <f aca="false">HOUR(MOD(U4 - U3, 1)) + MINUTE(MOD(U4 - U3, 1))/60</f>
        <v>0</v>
      </c>
      <c r="V5" s="26" t="n">
        <f aca="false">HOUR(MOD(V4 - V3, 1)) + MINUTE(MOD(V4 - V3, 1))/60</f>
        <v>0</v>
      </c>
      <c r="W5" s="26" t="n">
        <f aca="false">HOUR(MOD(W4 - W3, 1)) + MINUTE(MOD(W4 - W3, 1))/60</f>
        <v>0</v>
      </c>
      <c r="X5" s="27" t="n">
        <f aca="false">HOUR(MOD(X4 - X3, 1)) + MINUTE(MOD(X4 - X3, 1))/60</f>
        <v>0</v>
      </c>
      <c r="Y5" s="27" t="n">
        <f aca="false">HOUR(MOD(Y4 - Y3, 1)) + MINUTE(MOD(Y4 - Y3, 1))/60</f>
        <v>0</v>
      </c>
      <c r="Z5" s="27" t="n">
        <f aca="false">HOUR(MOD(Z4 - Z3, 1)) + MINUTE(MOD(Z4 - Z3, 1))/60</f>
        <v>0</v>
      </c>
      <c r="AA5" s="27" t="n">
        <f aca="false">HOUR(MOD(AA4 - AA3, 1)) + MINUTE(MOD(AA4 - AA3, 1))/60</f>
        <v>0</v>
      </c>
      <c r="AB5" s="27" t="n">
        <f aca="false">HOUR(MOD(AB4 - AB3, 1)) + MINUTE(MOD(AB4 - AB3, 1))/60</f>
        <v>0</v>
      </c>
      <c r="AC5" s="28" t="n">
        <f aca="false">HOUR(MOD(AC4 - AC3, 1)) + MINUTE(MOD(AC4 - AC3, 1))/60</f>
        <v>0</v>
      </c>
      <c r="AD5" s="28" t="n">
        <f aca="false">HOUR(MOD(AD4 - AD3, 1)) + MINUTE(MOD(AD4 - AD3, 1))/60</f>
        <v>0</v>
      </c>
      <c r="AE5" s="27" t="n">
        <f aca="false">HOUR(MOD(AE4 - AE3, 1)) + MINUTE(MOD(AE4 - AE3, 1))/60</f>
        <v>0</v>
      </c>
      <c r="AF5" s="27" t="n">
        <f aca="false">HOUR(MOD(AF4 - AF3, 1)) + MINUTE(MOD(AF4 - AF3, 1))/60</f>
        <v>0</v>
      </c>
      <c r="AG5" s="29" t="n">
        <f aca="false">HOUR(MOD(AG4 - AG3, 1)) + MINUTE(MOD(AG4 - AG3, 1))/60</f>
        <v>0</v>
      </c>
      <c r="AH5" s="29" t="n">
        <f aca="false">HOUR(MOD(AH4 - AH3, 1)) + MINUTE(MOD(AH4 - AH3, 1))/60</f>
        <v>0</v>
      </c>
      <c r="AI5" s="30"/>
      <c r="AJ5" s="30"/>
      <c r="AK5" s="30"/>
    </row>
    <row r="6" customFormat="false" ht="15.75" hidden="false" customHeight="false" outlineLevel="0" collapsed="false">
      <c r="A6" s="8" t="s">
        <v>11</v>
      </c>
      <c r="B6" s="9"/>
      <c r="C6" s="10"/>
      <c r="D6" s="10"/>
      <c r="E6" s="10"/>
      <c r="F6" s="10"/>
      <c r="G6" s="10"/>
      <c r="H6" s="11"/>
      <c r="I6" s="11"/>
      <c r="J6" s="10"/>
      <c r="K6" s="10"/>
      <c r="L6" s="10"/>
      <c r="M6" s="10"/>
      <c r="N6" s="10"/>
      <c r="O6" s="11"/>
      <c r="P6" s="11"/>
      <c r="Q6" s="10"/>
      <c r="R6" s="10"/>
      <c r="S6" s="10"/>
      <c r="T6" s="10"/>
      <c r="U6" s="10"/>
      <c r="V6" s="11"/>
      <c r="W6" s="11"/>
      <c r="X6" s="12"/>
      <c r="Y6" s="12"/>
      <c r="Z6" s="12"/>
      <c r="AA6" s="12"/>
      <c r="AB6" s="12"/>
      <c r="AC6" s="14"/>
      <c r="AD6" s="14"/>
      <c r="AE6" s="12"/>
      <c r="AF6" s="12"/>
      <c r="AG6" s="15"/>
      <c r="AH6" s="16"/>
      <c r="AI6" s="16"/>
      <c r="AJ6" s="16"/>
      <c r="AK6" s="16"/>
    </row>
    <row r="7" customFormat="false" ht="15.75" hidden="false" customHeight="false" outlineLevel="0" collapsed="false">
      <c r="A7" s="8"/>
      <c r="B7" s="17"/>
      <c r="C7" s="18"/>
      <c r="D7" s="18"/>
      <c r="E7" s="18"/>
      <c r="F7" s="18"/>
      <c r="G7" s="18"/>
      <c r="H7" s="20"/>
      <c r="I7" s="20"/>
      <c r="J7" s="18"/>
      <c r="K7" s="18"/>
      <c r="L7" s="18"/>
      <c r="M7" s="18"/>
      <c r="N7" s="18"/>
      <c r="O7" s="20"/>
      <c r="P7" s="20"/>
      <c r="Q7" s="18"/>
      <c r="R7" s="18"/>
      <c r="S7" s="18"/>
      <c r="T7" s="18"/>
      <c r="U7" s="18"/>
      <c r="V7" s="20"/>
      <c r="W7" s="20"/>
      <c r="X7" s="21"/>
      <c r="Y7" s="21"/>
      <c r="Z7" s="21"/>
      <c r="AA7" s="21"/>
      <c r="AB7" s="21"/>
      <c r="AC7" s="22"/>
      <c r="AD7" s="22"/>
      <c r="AE7" s="21"/>
      <c r="AF7" s="21"/>
      <c r="AG7" s="23"/>
      <c r="AH7" s="16"/>
      <c r="AI7" s="16"/>
      <c r="AJ7" s="16"/>
      <c r="AK7" s="16"/>
    </row>
    <row r="8" customFormat="false" ht="15.75" hidden="false" customHeight="false" outlineLevel="0" collapsed="false">
      <c r="A8" s="8"/>
      <c r="B8" s="24" t="n">
        <f aca="false">SUM(C8:AH8)</f>
        <v>0</v>
      </c>
      <c r="C8" s="25" t="n">
        <f aca="false">HOUR(MOD(C7 - C6, 1)) + MINUTE(MOD(C7 - C6, 1))/60</f>
        <v>0</v>
      </c>
      <c r="D8" s="25" t="n">
        <f aca="false">HOUR(MOD(D7 - D6, 1)) + MINUTE(MOD(D7 - D6, 1))/60</f>
        <v>0</v>
      </c>
      <c r="E8" s="25" t="n">
        <f aca="false">HOUR(MOD(E7 - E6, 1)) + MINUTE(MOD(E7 - E6, 1))/60</f>
        <v>0</v>
      </c>
      <c r="F8" s="25"/>
      <c r="G8" s="25" t="n">
        <f aca="false">HOUR(MOD(G7 - G6, 1)) + MINUTE(MOD(G7 - G6, 1))/60</f>
        <v>0</v>
      </c>
      <c r="H8" s="26" t="n">
        <f aca="false">HOUR(MOD(H7 - H6, 1)) + MINUTE(MOD(H7 - H6, 1))/60</f>
        <v>0</v>
      </c>
      <c r="I8" s="26" t="n">
        <f aca="false">HOUR(MOD(I7 - I6, 1)) + MINUTE(MOD(I7 - I6, 1))/60</f>
        <v>0</v>
      </c>
      <c r="J8" s="25" t="n">
        <f aca="false">HOUR(MOD(J7 - J6, 1)) + MINUTE(MOD(J7 - J6, 1))/60</f>
        <v>0</v>
      </c>
      <c r="K8" s="25" t="n">
        <f aca="false">HOUR(MOD(K7 - K6, 1)) + MINUTE(MOD(K7 - K6, 1))/60</f>
        <v>0</v>
      </c>
      <c r="L8" s="25" t="n">
        <f aca="false">HOUR(MOD(L7 - L6, 1)) + MINUTE(MOD(L7 - L6, 1))/60</f>
        <v>0</v>
      </c>
      <c r="M8" s="25" t="n">
        <f aca="false">HOUR(MOD(M7 - M6, 1)) + MINUTE(MOD(M7 - M6, 1))/60</f>
        <v>0</v>
      </c>
      <c r="N8" s="25" t="n">
        <f aca="false">HOUR(MOD(N7 - N6, 1)) + MINUTE(MOD(N7 - N6, 1))/60</f>
        <v>0</v>
      </c>
      <c r="O8" s="26" t="n">
        <f aca="false">HOUR(MOD(O7 - O6, 1)) + MINUTE(MOD(O7 - O6, 1))/60</f>
        <v>0</v>
      </c>
      <c r="P8" s="26" t="n">
        <f aca="false">HOUR(MOD(P7 - P6, 1)) + MINUTE(MOD(P7 - P6, 1))/60</f>
        <v>0</v>
      </c>
      <c r="Q8" s="25" t="n">
        <f aca="false">HOUR(MOD(Q7 - Q6, 1)) + MINUTE(MOD(Q7 - Q6, 1))/60</f>
        <v>0</v>
      </c>
      <c r="R8" s="25" t="n">
        <f aca="false">HOUR(MOD(R7 - R6, 1)) + MINUTE(MOD(R7 - R6, 1))/60</f>
        <v>0</v>
      </c>
      <c r="S8" s="25" t="n">
        <f aca="false">HOUR(MOD(S7 - S6, 1)) + MINUTE(MOD(S7 - S6, 1))/60</f>
        <v>0</v>
      </c>
      <c r="T8" s="25" t="n">
        <f aca="false">HOUR(MOD(T7 - T6, 1)) + MINUTE(MOD(T7 - T6, 1))/60</f>
        <v>0</v>
      </c>
      <c r="U8" s="25" t="n">
        <f aca="false">HOUR(MOD(U7 - U6, 1)) + MINUTE(MOD(U7 - U6, 1))/60</f>
        <v>0</v>
      </c>
      <c r="V8" s="26" t="n">
        <f aca="false">HOUR(MOD(V7 - V6, 1)) + MINUTE(MOD(V7 - V6, 1))/60</f>
        <v>0</v>
      </c>
      <c r="W8" s="26" t="n">
        <f aca="false">HOUR(MOD(W7 - W6, 1)) + MINUTE(MOD(W7 - W6, 1))/60</f>
        <v>0</v>
      </c>
      <c r="X8" s="27" t="n">
        <f aca="false">HOUR(MOD(X7 - X6, 1)) + MINUTE(MOD(X7 - X6, 1))/60</f>
        <v>0</v>
      </c>
      <c r="Y8" s="27" t="n">
        <f aca="false">HOUR(MOD(Y7 - Y6, 1)) + MINUTE(MOD(Y7 - Y6, 1))/60</f>
        <v>0</v>
      </c>
      <c r="Z8" s="27" t="n">
        <f aca="false">HOUR(MOD(Z7 - Z6, 1)) + MINUTE(MOD(Z7 - Z6, 1))/60</f>
        <v>0</v>
      </c>
      <c r="AA8" s="27" t="n">
        <f aca="false">HOUR(MOD(AA7 - AA6, 1)) + MINUTE(MOD(AA7 - AA6, 1))/60</f>
        <v>0</v>
      </c>
      <c r="AB8" s="27" t="n">
        <f aca="false">HOUR(MOD(AB7 - AB6, 1)) + MINUTE(MOD(AB7 - AB6, 1))/60</f>
        <v>0</v>
      </c>
      <c r="AC8" s="28" t="n">
        <f aca="false">HOUR(MOD(AC7 - AC6, 1)) + MINUTE(MOD(AC7 - AC6, 1))/60</f>
        <v>0</v>
      </c>
      <c r="AD8" s="28" t="n">
        <f aca="false">HOUR(MOD(AD7 - AD6, 1)) + MINUTE(MOD(AD7 - AD6, 1))/60</f>
        <v>0</v>
      </c>
      <c r="AE8" s="27" t="n">
        <f aca="false">HOUR(MOD(AE7 - AE6, 1)) + MINUTE(MOD(AE7 - AE6, 1))/60</f>
        <v>0</v>
      </c>
      <c r="AF8" s="27" t="n">
        <f aca="false">HOUR(MOD(AF7 - AF6, 1)) + MINUTE(MOD(AF7 - AF6, 1))/60</f>
        <v>0</v>
      </c>
      <c r="AG8" s="29" t="n">
        <f aca="false">HOUR(MOD(AG7 - AG6, 1)) + MINUTE(MOD(AG7 - AG6, 1))/60</f>
        <v>0</v>
      </c>
      <c r="AH8" s="30"/>
      <c r="AI8" s="30"/>
      <c r="AJ8" s="30"/>
      <c r="AK8" s="30"/>
    </row>
    <row r="9" customFormat="false" ht="15.75" hidden="false" customHeight="false" outlineLevel="0" collapsed="false">
      <c r="A9" s="8" t="s">
        <v>12</v>
      </c>
      <c r="B9" s="9"/>
      <c r="C9" s="31"/>
      <c r="D9" s="31"/>
      <c r="E9" s="10"/>
      <c r="F9" s="10"/>
      <c r="G9" s="10"/>
      <c r="H9" s="11"/>
      <c r="I9" s="11"/>
      <c r="J9" s="10"/>
      <c r="K9" s="10"/>
      <c r="L9" s="10"/>
      <c r="M9" s="10"/>
      <c r="N9" s="10"/>
      <c r="O9" s="11"/>
      <c r="P9" s="11"/>
      <c r="Q9" s="10"/>
      <c r="R9" s="10"/>
      <c r="S9" s="10"/>
      <c r="T9" s="10"/>
      <c r="U9" s="10"/>
      <c r="V9" s="11"/>
      <c r="W9" s="11"/>
      <c r="X9" s="12"/>
      <c r="Y9" s="12"/>
      <c r="Z9" s="12"/>
      <c r="AA9" s="12"/>
      <c r="AB9" s="12"/>
      <c r="AC9" s="14"/>
      <c r="AD9" s="14"/>
      <c r="AE9" s="12"/>
      <c r="AF9" s="12"/>
      <c r="AG9" s="15"/>
      <c r="AH9" s="16"/>
      <c r="AI9" s="16"/>
      <c r="AJ9" s="16"/>
      <c r="AK9" s="16"/>
    </row>
    <row r="10" customFormat="false" ht="15.75" hidden="false" customHeight="false" outlineLevel="0" collapsed="false">
      <c r="A10" s="8"/>
      <c r="B10" s="17"/>
      <c r="C10" s="18"/>
      <c r="D10" s="18"/>
      <c r="E10" s="18"/>
      <c r="F10" s="18"/>
      <c r="G10" s="18"/>
      <c r="H10" s="20"/>
      <c r="I10" s="20"/>
      <c r="J10" s="18"/>
      <c r="K10" s="18"/>
      <c r="L10" s="18"/>
      <c r="M10" s="18"/>
      <c r="N10" s="18"/>
      <c r="O10" s="20"/>
      <c r="P10" s="20"/>
      <c r="Q10" s="18"/>
      <c r="R10" s="18"/>
      <c r="S10" s="18"/>
      <c r="T10" s="18"/>
      <c r="U10" s="18"/>
      <c r="V10" s="20"/>
      <c r="W10" s="20"/>
      <c r="X10" s="21"/>
      <c r="Y10" s="21"/>
      <c r="Z10" s="21"/>
      <c r="AA10" s="21"/>
      <c r="AB10" s="21"/>
      <c r="AC10" s="22"/>
      <c r="AD10" s="22"/>
      <c r="AE10" s="21"/>
      <c r="AF10" s="21"/>
      <c r="AG10" s="23"/>
      <c r="AH10" s="16"/>
      <c r="AI10" s="16"/>
      <c r="AJ10" s="16"/>
      <c r="AK10" s="16"/>
    </row>
    <row r="11" customFormat="false" ht="15.75" hidden="false" customHeight="false" outlineLevel="0" collapsed="false">
      <c r="A11" s="8"/>
      <c r="B11" s="24" t="n">
        <f aca="false">SUM(C11:AH11)</f>
        <v>0</v>
      </c>
      <c r="C11" s="25" t="n">
        <f aca="false">HOUR(MOD(C10 - C9, 1)) + MINUTE(MOD(C10 - C9, 1))/60</f>
        <v>0</v>
      </c>
      <c r="D11" s="25" t="n">
        <f aca="false">HOUR(MOD(D10 - D9, 1)) + MINUTE(MOD(D10 - D9, 1))/60</f>
        <v>0</v>
      </c>
      <c r="E11" s="25" t="n">
        <f aca="false">HOUR(MOD(E10 - E9, 1)) + MINUTE(MOD(E10 - E9, 1))/60</f>
        <v>0</v>
      </c>
      <c r="F11" s="25" t="n">
        <f aca="false">HOUR(MOD(F10 - F9, 1)) + MINUTE(MOD(F10 - F9, 1))/60</f>
        <v>0</v>
      </c>
      <c r="G11" s="25" t="n">
        <f aca="false">HOUR(MOD(G10 - G9, 1)) + MINUTE(MOD(G10 - G9, 1))/60</f>
        <v>0</v>
      </c>
      <c r="H11" s="26" t="n">
        <f aca="false">HOUR(MOD(H10 - H9, 1)) + MINUTE(MOD(H10 - H9, 1))/60</f>
        <v>0</v>
      </c>
      <c r="I11" s="26" t="n">
        <f aca="false">HOUR(MOD(I10 - I9, 1)) + MINUTE(MOD(I10 - I9, 1))/60</f>
        <v>0</v>
      </c>
      <c r="J11" s="25" t="n">
        <f aca="false">HOUR(MOD(J10 - J9, 1)) + MINUTE(MOD(J10 - J9, 1))/60</f>
        <v>0</v>
      </c>
      <c r="K11" s="25" t="n">
        <f aca="false">HOUR(MOD(K10 - K9, 1)) + MINUTE(MOD(K10 - K9, 1))/60</f>
        <v>0</v>
      </c>
      <c r="L11" s="25" t="n">
        <f aca="false">HOUR(MOD(L10 - L9, 1)) + MINUTE(MOD(L10 - L9, 1))/60</f>
        <v>0</v>
      </c>
      <c r="M11" s="25" t="n">
        <f aca="false">HOUR(MOD(M10 - M9, 1)) + MINUTE(MOD(M10 - M9, 1))/60</f>
        <v>0</v>
      </c>
      <c r="N11" s="25" t="n">
        <f aca="false">HOUR(MOD(N10 - N9, 1)) + MINUTE(MOD(N10 - N9, 1))/60</f>
        <v>0</v>
      </c>
      <c r="O11" s="26" t="n">
        <f aca="false">HOUR(MOD(O10 - O9, 1)) + MINUTE(MOD(O10 - O9, 1))/60</f>
        <v>0</v>
      </c>
      <c r="P11" s="26" t="n">
        <f aca="false">HOUR(MOD(P10 - P9, 1)) + MINUTE(MOD(P10 - P9, 1))/60</f>
        <v>0</v>
      </c>
      <c r="Q11" s="25" t="n">
        <f aca="false">HOUR(MOD(Q10 - Q9, 1)) + MINUTE(MOD(Q10 - Q9, 1))/60</f>
        <v>0</v>
      </c>
      <c r="R11" s="25" t="n">
        <f aca="false">HOUR(MOD(R10 - R9, 1)) + MINUTE(MOD(R10 - R9, 1))/60</f>
        <v>0</v>
      </c>
      <c r="S11" s="25" t="n">
        <f aca="false">HOUR(MOD(S10 - S9, 1)) + MINUTE(MOD(S10 - S9, 1))/60</f>
        <v>0</v>
      </c>
      <c r="T11" s="25" t="n">
        <f aca="false">HOUR(MOD(T10 - T9, 1)) + MINUTE(MOD(T10 - T9, 1))/60</f>
        <v>0</v>
      </c>
      <c r="U11" s="25" t="n">
        <f aca="false">HOUR(MOD(U10 - U9, 1)) + MINUTE(MOD(U10 - U9, 1))/60</f>
        <v>0</v>
      </c>
      <c r="V11" s="26" t="n">
        <f aca="false">HOUR(MOD(V10 - V9, 1)) + MINUTE(MOD(V10 - V9, 1))/60</f>
        <v>0</v>
      </c>
      <c r="W11" s="26" t="n">
        <f aca="false">HOUR(MOD(W10 - W9, 1)) + MINUTE(MOD(W10 - W9, 1))/60</f>
        <v>0</v>
      </c>
      <c r="X11" s="27" t="n">
        <f aca="false">HOUR(MOD(X10 - X9, 1)) + MINUTE(MOD(X10 - X9, 1))/60</f>
        <v>0</v>
      </c>
      <c r="Y11" s="27" t="n">
        <f aca="false">HOUR(MOD(Y10 - Y9, 1)) + MINUTE(MOD(Y10 - Y9, 1))/60</f>
        <v>0</v>
      </c>
      <c r="Z11" s="27" t="n">
        <f aca="false">HOUR(MOD(Z10 - Z9, 1)) + MINUTE(MOD(Z10 - Z9, 1))/60</f>
        <v>0</v>
      </c>
      <c r="AA11" s="27" t="n">
        <f aca="false">HOUR(MOD(AA10 - AA9, 1)) + MINUTE(MOD(AA10 - AA9, 1))/60</f>
        <v>0</v>
      </c>
      <c r="AB11" s="27" t="n">
        <f aca="false">HOUR(MOD(AB10 - AB9, 1)) + MINUTE(MOD(AB10 - AB9, 1))/60</f>
        <v>0</v>
      </c>
      <c r="AC11" s="28" t="n">
        <f aca="false">HOUR(MOD(AC10 - AC9, 1)) + MINUTE(MOD(AC10 - AC9, 1))/60</f>
        <v>0</v>
      </c>
      <c r="AD11" s="28" t="n">
        <f aca="false">HOUR(MOD(AD10 - AD9, 1)) + MINUTE(MOD(AD10 - AD9, 1))/60</f>
        <v>0</v>
      </c>
      <c r="AE11" s="27" t="n">
        <f aca="false">HOUR(MOD(AE10 - AE9, 1)) + MINUTE(MOD(AE10 - AE9, 1))/60</f>
        <v>0</v>
      </c>
      <c r="AF11" s="27" t="n">
        <f aca="false">HOUR(MOD(AF10 - AF9, 1)) + MINUTE(MOD(AF10 - AF9, 1))/60</f>
        <v>0</v>
      </c>
      <c r="AG11" s="29" t="n">
        <f aca="false">HOUR(MOD(AG10 - AG9, 1)) + MINUTE(MOD(AG10 - AG9, 1))/60</f>
        <v>0</v>
      </c>
      <c r="AH11" s="29" t="n">
        <f aca="false">HOUR(MOD(AH10 - AH9, 1)) + MINUTE(MOD(AH10 - AH9, 1))/60</f>
        <v>0</v>
      </c>
      <c r="AI11" s="30"/>
      <c r="AJ11" s="30"/>
      <c r="AK11" s="30"/>
    </row>
    <row r="12" customFormat="false" ht="15.75" hidden="false" customHeight="false" outlineLevel="0" collapsed="false">
      <c r="A12" s="8" t="s">
        <v>13</v>
      </c>
      <c r="B12" s="9"/>
      <c r="C12" s="10"/>
      <c r="D12" s="10"/>
      <c r="E12" s="10"/>
      <c r="F12" s="10"/>
      <c r="G12" s="10"/>
      <c r="H12" s="11"/>
      <c r="I12" s="11"/>
      <c r="J12" s="10"/>
      <c r="K12" s="10"/>
      <c r="L12" s="10"/>
      <c r="M12" s="10"/>
      <c r="N12" s="10"/>
      <c r="O12" s="11"/>
      <c r="P12" s="11"/>
      <c r="Q12" s="10"/>
      <c r="R12" s="10"/>
      <c r="S12" s="10"/>
      <c r="T12" s="10"/>
      <c r="U12" s="10"/>
      <c r="V12" s="11"/>
      <c r="W12" s="11"/>
      <c r="X12" s="12"/>
      <c r="Y12" s="12"/>
      <c r="Z12" s="12"/>
      <c r="AA12" s="12"/>
      <c r="AB12" s="12"/>
      <c r="AC12" s="14"/>
      <c r="AD12" s="14"/>
      <c r="AE12" s="12"/>
      <c r="AF12" s="12"/>
      <c r="AG12" s="32"/>
      <c r="AH12" s="33"/>
      <c r="AI12" s="33"/>
      <c r="AJ12" s="33"/>
      <c r="AK12" s="33"/>
    </row>
    <row r="13" customFormat="false" ht="15.75" hidden="false" customHeight="false" outlineLevel="0" collapsed="false">
      <c r="A13" s="8"/>
      <c r="B13" s="17"/>
      <c r="C13" s="18"/>
      <c r="D13" s="18"/>
      <c r="E13" s="18"/>
      <c r="F13" s="18"/>
      <c r="G13" s="18"/>
      <c r="H13" s="20"/>
      <c r="I13" s="20"/>
      <c r="J13" s="18"/>
      <c r="K13" s="18"/>
      <c r="L13" s="18"/>
      <c r="M13" s="18"/>
      <c r="N13" s="18"/>
      <c r="O13" s="20"/>
      <c r="P13" s="20"/>
      <c r="Q13" s="18"/>
      <c r="R13" s="18"/>
      <c r="S13" s="18"/>
      <c r="T13" s="18"/>
      <c r="U13" s="18"/>
      <c r="V13" s="20"/>
      <c r="W13" s="20"/>
      <c r="X13" s="21"/>
      <c r="Y13" s="21"/>
      <c r="Z13" s="21"/>
      <c r="AA13" s="21"/>
      <c r="AB13" s="21"/>
      <c r="AC13" s="22"/>
      <c r="AD13" s="22"/>
      <c r="AE13" s="21"/>
      <c r="AF13" s="21"/>
      <c r="AG13" s="23"/>
      <c r="AH13" s="16"/>
      <c r="AI13" s="16"/>
      <c r="AJ13" s="16"/>
      <c r="AK13" s="16"/>
    </row>
    <row r="14" customFormat="false" ht="15.75" hidden="false" customHeight="false" outlineLevel="0" collapsed="false">
      <c r="A14" s="8"/>
      <c r="B14" s="24" t="n">
        <f aca="false">SUM(C14:AH14)</f>
        <v>0</v>
      </c>
      <c r="C14" s="25" t="n">
        <f aca="false">HOUR(MOD(C13 - C12, 1)) + MINUTE(MOD(C13 - C12, 1))/60</f>
        <v>0</v>
      </c>
      <c r="D14" s="25" t="n">
        <f aca="false">HOUR(MOD(D13 - D12, 1)) + MINUTE(MOD(D13 - D12, 1))/60</f>
        <v>0</v>
      </c>
      <c r="E14" s="25" t="n">
        <f aca="false">HOUR(MOD(E13 - E12, 1)) + MINUTE(MOD(E13 - E12, 1))/60</f>
        <v>0</v>
      </c>
      <c r="F14" s="25" t="n">
        <f aca="false">HOUR(MOD(F13 - F12, 1)) + MINUTE(MOD(F13 - F12, 1))/60</f>
        <v>0</v>
      </c>
      <c r="G14" s="25" t="n">
        <f aca="false">HOUR(MOD(G13 - G12, 1)) + MINUTE(MOD(G13 - G12, 1))/60</f>
        <v>0</v>
      </c>
      <c r="H14" s="26" t="n">
        <f aca="false">HOUR(MOD(H13 - H12, 1)) + MINUTE(MOD(H13 - H12, 1))/60</f>
        <v>0</v>
      </c>
      <c r="I14" s="26" t="n">
        <f aca="false">HOUR(MOD(I13 - I12, 1)) + MINUTE(MOD(I13 - I12, 1))/60</f>
        <v>0</v>
      </c>
      <c r="J14" s="25" t="n">
        <f aca="false">HOUR(MOD(J13 - J12, 1)) + MINUTE(MOD(J13 - J12, 1))/60</f>
        <v>0</v>
      </c>
      <c r="K14" s="25" t="n">
        <f aca="false">HOUR(MOD(K13 - K12, 1)) + MINUTE(MOD(K13 - K12, 1))/60</f>
        <v>0</v>
      </c>
      <c r="L14" s="25" t="n">
        <f aca="false">HOUR(MOD(L13 - L12, 1)) + MINUTE(MOD(L13 - L12, 1))/60</f>
        <v>0</v>
      </c>
      <c r="M14" s="25" t="n">
        <f aca="false">HOUR(MOD(M13 - M12, 1)) + MINUTE(MOD(M13 - M12, 1))/60</f>
        <v>0</v>
      </c>
      <c r="N14" s="25" t="n">
        <f aca="false">HOUR(MOD(N13 - N12, 1)) + MINUTE(MOD(N13 - N12, 1))/60</f>
        <v>0</v>
      </c>
      <c r="O14" s="26" t="n">
        <f aca="false">HOUR(MOD(O13 - O12, 1)) + MINUTE(MOD(O13 - O12, 1))/60</f>
        <v>0</v>
      </c>
      <c r="P14" s="26" t="n">
        <f aca="false">HOUR(MOD(P13 - P12, 1)) + MINUTE(MOD(P13 - P12, 1))/60</f>
        <v>0</v>
      </c>
      <c r="Q14" s="25" t="n">
        <f aca="false">HOUR(MOD(Q13 - Q12, 1)) + MINUTE(MOD(Q13 - Q12, 1))/60</f>
        <v>0</v>
      </c>
      <c r="R14" s="25" t="n">
        <f aca="false">HOUR(MOD(R13 - R12, 1)) + MINUTE(MOD(R13 - R12, 1))/60</f>
        <v>0</v>
      </c>
      <c r="S14" s="25" t="n">
        <f aca="false">HOUR(MOD(S13 - S12, 1)) + MINUTE(MOD(S13 - S12, 1))/60</f>
        <v>0</v>
      </c>
      <c r="T14" s="25" t="n">
        <f aca="false">HOUR(MOD(T13 - T12, 1)) + MINUTE(MOD(T13 - T12, 1))/60</f>
        <v>0</v>
      </c>
      <c r="U14" s="25" t="n">
        <f aca="false">HOUR(MOD(U13 - U12, 1)) + MINUTE(MOD(U13 - U12, 1))/60</f>
        <v>0</v>
      </c>
      <c r="V14" s="26" t="n">
        <f aca="false">HOUR(MOD(V13 - V12, 1)) + MINUTE(MOD(V13 - V12, 1))/60</f>
        <v>0</v>
      </c>
      <c r="W14" s="26" t="n">
        <f aca="false">HOUR(MOD(W13 - W12, 1)) + MINUTE(MOD(W13 - W12, 1))/60</f>
        <v>0</v>
      </c>
      <c r="X14" s="27" t="n">
        <f aca="false">HOUR(MOD(X13 - X12, 1)) + MINUTE(MOD(X13 - X12, 1))/60</f>
        <v>0</v>
      </c>
      <c r="Y14" s="27" t="n">
        <f aca="false">HOUR(MOD(Y13 - Y12, 1)) + MINUTE(MOD(Y13 - Y12, 1))/60</f>
        <v>0</v>
      </c>
      <c r="Z14" s="27" t="n">
        <f aca="false">HOUR(MOD(Z13 - Z12, 1)) + MINUTE(MOD(Z13 - Z12, 1))/60</f>
        <v>0</v>
      </c>
      <c r="AA14" s="27" t="n">
        <f aca="false">HOUR(MOD(AA13 - AA12, 1)) + MINUTE(MOD(AA13 - AA12, 1))/60</f>
        <v>0</v>
      </c>
      <c r="AB14" s="27" t="n">
        <f aca="false">HOUR(MOD(AB13 - AB12, 1)) + MINUTE(MOD(AB13 - AB12, 1))/60</f>
        <v>0</v>
      </c>
      <c r="AC14" s="28" t="n">
        <f aca="false">HOUR(MOD(AC13 - AC12, 1)) + MINUTE(MOD(AC13 - AC12, 1))/60</f>
        <v>0</v>
      </c>
      <c r="AD14" s="28" t="n">
        <f aca="false">HOUR(MOD(AD13 - AD12, 1)) + MINUTE(MOD(AD13 - AD12, 1))/60</f>
        <v>0</v>
      </c>
      <c r="AE14" s="27" t="n">
        <f aca="false">HOUR(MOD(AE13 - AE12, 1)) + MINUTE(MOD(AE13 - AE12, 1))/60</f>
        <v>0</v>
      </c>
      <c r="AF14" s="27" t="n">
        <f aca="false">HOUR(MOD(AF13 - AF12, 1)) + MINUTE(MOD(AF13 - AF12, 1))/60</f>
        <v>0</v>
      </c>
      <c r="AG14" s="29" t="n">
        <f aca="false">HOUR(MOD(AG13 - AG12, 1)) + MINUTE(MOD(AG13 - AG12, 1))/60</f>
        <v>0</v>
      </c>
      <c r="AH14" s="29" t="n">
        <f aca="false">HOUR(MOD(AH13 - AH12, 1)) + MINUTE(MOD(AH13 - AH12, 1))/60</f>
        <v>0</v>
      </c>
      <c r="AI14" s="30"/>
      <c r="AJ14" s="30"/>
      <c r="AK14" s="30"/>
    </row>
    <row r="15" customFormat="false" ht="15.75" hidden="false" customHeight="false" outlineLevel="0" collapsed="false">
      <c r="A15" s="8" t="s">
        <v>14</v>
      </c>
      <c r="B15" s="9"/>
      <c r="C15" s="10"/>
      <c r="D15" s="10"/>
      <c r="E15" s="10"/>
      <c r="F15" s="10"/>
      <c r="G15" s="10"/>
      <c r="H15" s="11"/>
      <c r="I15" s="11"/>
      <c r="J15" s="10"/>
      <c r="K15" s="10"/>
      <c r="L15" s="10"/>
      <c r="M15" s="10"/>
      <c r="N15" s="10"/>
      <c r="O15" s="11"/>
      <c r="P15" s="11"/>
      <c r="Q15" s="10"/>
      <c r="R15" s="10"/>
      <c r="S15" s="10"/>
      <c r="T15" s="10"/>
      <c r="U15" s="10"/>
      <c r="V15" s="11"/>
      <c r="W15" s="11"/>
      <c r="X15" s="12"/>
      <c r="Y15" s="12"/>
      <c r="Z15" s="12"/>
      <c r="AA15" s="34"/>
      <c r="AB15" s="12"/>
      <c r="AC15" s="14"/>
      <c r="AD15" s="14"/>
      <c r="AE15" s="12"/>
      <c r="AF15" s="12"/>
      <c r="AG15" s="15"/>
      <c r="AH15" s="16"/>
      <c r="AI15" s="16"/>
      <c r="AJ15" s="16"/>
      <c r="AK15" s="16"/>
    </row>
    <row r="16" customFormat="false" ht="15.75" hidden="false" customHeight="false" outlineLevel="0" collapsed="false">
      <c r="A16" s="8"/>
      <c r="B16" s="17"/>
      <c r="C16" s="18"/>
      <c r="D16" s="18"/>
      <c r="E16" s="18"/>
      <c r="F16" s="18"/>
      <c r="G16" s="18"/>
      <c r="H16" s="20"/>
      <c r="I16" s="20"/>
      <c r="J16" s="18"/>
      <c r="K16" s="18"/>
      <c r="L16" s="18"/>
      <c r="M16" s="18"/>
      <c r="N16" s="18"/>
      <c r="O16" s="20"/>
      <c r="P16" s="20"/>
      <c r="Q16" s="18"/>
      <c r="R16" s="18"/>
      <c r="S16" s="18"/>
      <c r="T16" s="18"/>
      <c r="U16" s="18"/>
      <c r="V16" s="20"/>
      <c r="W16" s="20"/>
      <c r="X16" s="21"/>
      <c r="Y16" s="21"/>
      <c r="Z16" s="21"/>
      <c r="AA16" s="21"/>
      <c r="AB16" s="21"/>
      <c r="AC16" s="22"/>
      <c r="AD16" s="22"/>
      <c r="AE16" s="21"/>
      <c r="AF16" s="21"/>
      <c r="AG16" s="23"/>
      <c r="AH16" s="16"/>
      <c r="AI16" s="16"/>
      <c r="AJ16" s="16"/>
      <c r="AK16" s="16"/>
    </row>
    <row r="17" customFormat="false" ht="15.75" hidden="false" customHeight="false" outlineLevel="0" collapsed="false">
      <c r="A17" s="8"/>
      <c r="B17" s="24" t="n">
        <f aca="false">SUM(C17:AH17)</f>
        <v>0</v>
      </c>
      <c r="C17" s="25" t="n">
        <f aca="false">HOUR(MOD(C16 - C15, 1)) + MINUTE(MOD(C16 - C15, 1))/60</f>
        <v>0</v>
      </c>
      <c r="D17" s="25" t="n">
        <f aca="false">HOUR(MOD(D16 - D15, 1)) + MINUTE(MOD(D16 - D15, 1))/60</f>
        <v>0</v>
      </c>
      <c r="E17" s="25" t="n">
        <f aca="false">HOUR(MOD(E16 - E15, 1)) + MINUTE(MOD(E16 - E15, 1))/60</f>
        <v>0</v>
      </c>
      <c r="F17" s="25" t="n">
        <f aca="false">HOUR(MOD(F16 - F15, 1)) + MINUTE(MOD(F16 - F15, 1))/60</f>
        <v>0</v>
      </c>
      <c r="G17" s="25" t="n">
        <f aca="false">HOUR(MOD(G16 - G15, 1)) + MINUTE(MOD(G16 - G15, 1))/60</f>
        <v>0</v>
      </c>
      <c r="H17" s="26" t="n">
        <f aca="false">HOUR(MOD(H16 - H15, 1)) + MINUTE(MOD(H16 - H15, 1))/60</f>
        <v>0</v>
      </c>
      <c r="I17" s="26" t="n">
        <f aca="false">HOUR(MOD(I16 - I15, 1)) + MINUTE(MOD(I16 - I15, 1))/60</f>
        <v>0</v>
      </c>
      <c r="J17" s="25" t="n">
        <f aca="false">HOUR(MOD(J16 - J15, 1)) + MINUTE(MOD(J16 - J15, 1))/60</f>
        <v>0</v>
      </c>
      <c r="K17" s="25" t="n">
        <f aca="false">HOUR(MOD(K16 - K15, 1)) + MINUTE(MOD(K16 - K15, 1))/60</f>
        <v>0</v>
      </c>
      <c r="L17" s="25" t="n">
        <f aca="false">HOUR(MOD(L16 - L15, 1)) + MINUTE(MOD(L16 - L15, 1))/60</f>
        <v>0</v>
      </c>
      <c r="M17" s="25" t="n">
        <f aca="false">HOUR(MOD(M16 - M15, 1)) + MINUTE(MOD(M16 - M15, 1))/60</f>
        <v>0</v>
      </c>
      <c r="N17" s="25" t="n">
        <f aca="false">HOUR(MOD(N16 - N15, 1)) + MINUTE(MOD(N16 - N15, 1))/60</f>
        <v>0</v>
      </c>
      <c r="O17" s="26" t="n">
        <f aca="false">HOUR(MOD(O16 - O15, 1)) + MINUTE(MOD(O16 - O15, 1))/60</f>
        <v>0</v>
      </c>
      <c r="P17" s="26" t="n">
        <f aca="false">HOUR(MOD(P16 - P15, 1)) + MINUTE(MOD(P16 - P15, 1))/60</f>
        <v>0</v>
      </c>
      <c r="Q17" s="25" t="n">
        <f aca="false">HOUR(MOD(Q16 - Q15, 1)) + MINUTE(MOD(Q16 - Q15, 1))/60</f>
        <v>0</v>
      </c>
      <c r="R17" s="25" t="n">
        <f aca="false">HOUR(MOD(R16 - R15, 1)) + MINUTE(MOD(R16 - R15, 1))/60</f>
        <v>0</v>
      </c>
      <c r="S17" s="25" t="n">
        <f aca="false">HOUR(MOD(S16 - S15, 1)) + MINUTE(MOD(S16 - S15, 1))/60</f>
        <v>0</v>
      </c>
      <c r="T17" s="25" t="n">
        <f aca="false">HOUR(MOD(T16 - T15, 1)) + MINUTE(MOD(T16 - T15, 1))/60</f>
        <v>0</v>
      </c>
      <c r="U17" s="25" t="n">
        <f aca="false">HOUR(MOD(U16 - U15, 1)) + MINUTE(MOD(U16 - U15, 1))/60</f>
        <v>0</v>
      </c>
      <c r="V17" s="26" t="n">
        <f aca="false">HOUR(MOD(V16 - V15, 1)) + MINUTE(MOD(V16 - V15, 1))/60</f>
        <v>0</v>
      </c>
      <c r="W17" s="26" t="n">
        <f aca="false">HOUR(MOD(W16 - W15, 1)) + MINUTE(MOD(W16 - W15, 1))/60</f>
        <v>0</v>
      </c>
      <c r="X17" s="27" t="n">
        <f aca="false">HOUR(MOD(X16 - X15, 1)) + MINUTE(MOD(X16 - X15, 1))/60</f>
        <v>0</v>
      </c>
      <c r="Y17" s="27" t="n">
        <f aca="false">HOUR(MOD(Y16 - Y15, 1)) + MINUTE(MOD(Y16 - Y15, 1))/60</f>
        <v>0</v>
      </c>
      <c r="Z17" s="27" t="n">
        <f aca="false">HOUR(MOD(Z16 - Z15, 1)) + MINUTE(MOD(Z16 - Z15, 1))/60</f>
        <v>0</v>
      </c>
      <c r="AA17" s="27" t="n">
        <f aca="false">HOUR(MOD(AA16 - AA15, 1)) + MINUTE(MOD(AA16 - AA15, 1))/60</f>
        <v>0</v>
      </c>
      <c r="AB17" s="27" t="n">
        <f aca="false">HOUR(MOD(AB16 - AB15, 1)) + MINUTE(MOD(AB16 - AB15, 1))/60</f>
        <v>0</v>
      </c>
      <c r="AC17" s="28" t="n">
        <f aca="false">HOUR(MOD(AC16 - AC15, 1)) + MINUTE(MOD(AC16 - AC15, 1))/60</f>
        <v>0</v>
      </c>
      <c r="AD17" s="28" t="n">
        <f aca="false">HOUR(MOD(AD16 - AD15, 1)) + MINUTE(MOD(AD16 - AD15, 1))/60</f>
        <v>0</v>
      </c>
      <c r="AE17" s="27" t="n">
        <f aca="false">HOUR(MOD(AE16 - AE15, 1)) + MINUTE(MOD(AE16 - AE15, 1))/60</f>
        <v>0</v>
      </c>
      <c r="AF17" s="27" t="n">
        <f aca="false">HOUR(MOD(AF16 - AF15, 1)) + MINUTE(MOD(AF16 - AF15, 1))/60</f>
        <v>0</v>
      </c>
      <c r="AG17" s="29" t="n">
        <f aca="false">HOUR(MOD(AG16 - AG15, 1)) + MINUTE(MOD(AG16 - AG15, 1))/60</f>
        <v>0</v>
      </c>
      <c r="AH17" s="29" t="n">
        <f aca="false">HOUR(MOD(AH16 - AH15, 1)) + MINUTE(MOD(AH16 - AH15, 1))/60</f>
        <v>0</v>
      </c>
      <c r="AI17" s="30"/>
      <c r="AJ17" s="30"/>
      <c r="AK17" s="30"/>
    </row>
    <row r="18" customFormat="false" ht="15.75" hidden="false" customHeight="false" outlineLevel="0" collapsed="false">
      <c r="A18" s="8" t="s">
        <v>15</v>
      </c>
      <c r="B18" s="9"/>
      <c r="C18" s="10"/>
      <c r="D18" s="10"/>
      <c r="E18" s="10"/>
      <c r="F18" s="10"/>
      <c r="G18" s="10"/>
      <c r="H18" s="11"/>
      <c r="I18" s="11"/>
      <c r="J18" s="10"/>
      <c r="K18" s="10"/>
      <c r="L18" s="10"/>
      <c r="M18" s="10"/>
      <c r="N18" s="10"/>
      <c r="O18" s="11"/>
      <c r="P18" s="11"/>
      <c r="Q18" s="10"/>
      <c r="R18" s="10"/>
      <c r="S18" s="10"/>
      <c r="T18" s="10"/>
      <c r="U18" s="10"/>
      <c r="V18" s="11"/>
      <c r="W18" s="11"/>
      <c r="X18" s="12"/>
      <c r="Y18" s="12"/>
      <c r="Z18" s="12"/>
      <c r="AA18" s="12"/>
      <c r="AB18" s="12"/>
      <c r="AC18" s="14"/>
      <c r="AD18" s="14"/>
      <c r="AE18" s="12"/>
      <c r="AF18" s="12"/>
      <c r="AG18" s="15"/>
      <c r="AH18" s="16"/>
      <c r="AI18" s="16"/>
      <c r="AJ18" s="16"/>
      <c r="AK18" s="16"/>
    </row>
    <row r="19" customFormat="false" ht="15.75" hidden="false" customHeight="false" outlineLevel="0" collapsed="false">
      <c r="A19" s="8"/>
      <c r="B19" s="17"/>
      <c r="C19" s="18"/>
      <c r="D19" s="18"/>
      <c r="E19" s="18"/>
      <c r="F19" s="18"/>
      <c r="G19" s="18"/>
      <c r="H19" s="20"/>
      <c r="I19" s="20"/>
      <c r="J19" s="18"/>
      <c r="K19" s="18"/>
      <c r="L19" s="18"/>
      <c r="M19" s="18"/>
      <c r="N19" s="18"/>
      <c r="O19" s="20"/>
      <c r="P19" s="20"/>
      <c r="Q19" s="18"/>
      <c r="R19" s="18"/>
      <c r="S19" s="18"/>
      <c r="T19" s="18"/>
      <c r="U19" s="18"/>
      <c r="V19" s="20"/>
      <c r="W19" s="20"/>
      <c r="X19" s="21"/>
      <c r="Y19" s="21"/>
      <c r="Z19" s="21"/>
      <c r="AA19" s="21"/>
      <c r="AB19" s="21"/>
      <c r="AC19" s="22"/>
      <c r="AD19" s="22"/>
      <c r="AE19" s="21"/>
      <c r="AF19" s="21"/>
      <c r="AG19" s="23"/>
      <c r="AH19" s="16"/>
      <c r="AI19" s="16"/>
      <c r="AJ19" s="16"/>
      <c r="AK19" s="16"/>
    </row>
    <row r="20" customFormat="false" ht="15.75" hidden="false" customHeight="false" outlineLevel="0" collapsed="false">
      <c r="A20" s="8"/>
      <c r="B20" s="24" t="n">
        <f aca="false">SUM(C20:AH20)</f>
        <v>0</v>
      </c>
      <c r="C20" s="25" t="n">
        <f aca="false">HOUR(MOD(C19 - C18, 1)) + MINUTE(MOD(C19 - C18, 1))/60</f>
        <v>0</v>
      </c>
      <c r="D20" s="25" t="n">
        <f aca="false">HOUR(MOD(D19 - D18, 1)) + MINUTE(MOD(D19 - D18, 1))/60</f>
        <v>0</v>
      </c>
      <c r="E20" s="25" t="n">
        <f aca="false">HOUR(MOD(E19 - E18, 1)) + MINUTE(MOD(E19 - E18, 1))/60</f>
        <v>0</v>
      </c>
      <c r="F20" s="25" t="n">
        <f aca="false">HOUR(MOD(F19 - F18, 1)) + MINUTE(MOD(F19 - F18, 1))/60</f>
        <v>0</v>
      </c>
      <c r="G20" s="25" t="n">
        <f aca="false">HOUR(MOD(G19 - G18, 1)) + MINUTE(MOD(G19 - G18, 1))/60</f>
        <v>0</v>
      </c>
      <c r="H20" s="26" t="n">
        <f aca="false">HOUR(MOD(H19 - H18, 1)) + MINUTE(MOD(H19 - H18, 1))/60</f>
        <v>0</v>
      </c>
      <c r="I20" s="26" t="n">
        <f aca="false">HOUR(MOD(I19 - I18, 1)) + MINUTE(MOD(I19 - I18, 1))/60</f>
        <v>0</v>
      </c>
      <c r="J20" s="25" t="n">
        <f aca="false">HOUR(MOD(J19 - J18, 1)) + MINUTE(MOD(J19 - J18, 1))/60</f>
        <v>0</v>
      </c>
      <c r="K20" s="25" t="n">
        <f aca="false">HOUR(MOD(K19 - K18, 1)) + MINUTE(MOD(K19 - K18, 1))/60</f>
        <v>0</v>
      </c>
      <c r="L20" s="25" t="n">
        <f aca="false">HOUR(MOD(L19 - L18, 1)) + MINUTE(MOD(L19 - L18, 1))/60</f>
        <v>0</v>
      </c>
      <c r="M20" s="25" t="n">
        <f aca="false">HOUR(MOD(M19 - M18, 1)) + MINUTE(MOD(M19 - M18, 1))/60</f>
        <v>0</v>
      </c>
      <c r="N20" s="25" t="n">
        <f aca="false">HOUR(MOD(N19 - N18, 1)) + MINUTE(MOD(N19 - N18, 1))/60</f>
        <v>0</v>
      </c>
      <c r="O20" s="26" t="n">
        <f aca="false">HOUR(MOD(O19 - O18, 1)) + MINUTE(MOD(O19 - O18, 1))/60</f>
        <v>0</v>
      </c>
      <c r="P20" s="26" t="n">
        <f aca="false">HOUR(MOD(P19 - P18, 1)) + MINUTE(MOD(P19 - P18, 1))/60</f>
        <v>0</v>
      </c>
      <c r="Q20" s="25" t="n">
        <f aca="false">HOUR(MOD(Q19 - Q18, 1)) + MINUTE(MOD(Q19 - Q18, 1))/60</f>
        <v>0</v>
      </c>
      <c r="R20" s="25" t="n">
        <f aca="false">HOUR(MOD(R19 - R18, 1)) + MINUTE(MOD(R19 - R18, 1))/60</f>
        <v>0</v>
      </c>
      <c r="S20" s="25" t="n">
        <f aca="false">HOUR(MOD(S19 - S18, 1)) + MINUTE(MOD(S19 - S18, 1))/60</f>
        <v>0</v>
      </c>
      <c r="T20" s="25" t="n">
        <f aca="false">HOUR(MOD(T19 - T18, 1)) + MINUTE(MOD(T19 - T18, 1))/60</f>
        <v>0</v>
      </c>
      <c r="U20" s="25" t="n">
        <f aca="false">HOUR(MOD(U19 - U18, 1)) + MINUTE(MOD(U19 - U18, 1))/60</f>
        <v>0</v>
      </c>
      <c r="V20" s="26" t="n">
        <f aca="false">HOUR(MOD(V19 - V18, 1)) + MINUTE(MOD(V19 - V18, 1))/60</f>
        <v>0</v>
      </c>
      <c r="W20" s="26" t="n">
        <f aca="false">HOUR(MOD(W19 - W18, 1)) + MINUTE(MOD(W19 - W18, 1))/60</f>
        <v>0</v>
      </c>
      <c r="X20" s="27" t="n">
        <f aca="false">HOUR(MOD(X19 - X18, 1)) + MINUTE(MOD(X19 - X18, 1))/60</f>
        <v>0</v>
      </c>
      <c r="Y20" s="27" t="n">
        <f aca="false">HOUR(MOD(Y19 - Y18, 1)) + MINUTE(MOD(Y19 - Y18, 1))/60</f>
        <v>0</v>
      </c>
      <c r="Z20" s="27" t="n">
        <f aca="false">HOUR(MOD(Z19 - Z18, 1)) + MINUTE(MOD(Z19 - Z18, 1))/60</f>
        <v>0</v>
      </c>
      <c r="AA20" s="27" t="n">
        <f aca="false">HOUR(MOD(AA19 - AA18, 1)) + MINUTE(MOD(AA19 - AA18, 1))/60</f>
        <v>0</v>
      </c>
      <c r="AB20" s="27" t="n">
        <f aca="false">HOUR(MOD(AB19 - AB18, 1)) + MINUTE(MOD(AB19 - AB18, 1))/60</f>
        <v>0</v>
      </c>
      <c r="AC20" s="28" t="n">
        <f aca="false">HOUR(MOD(AC19 - AC18, 1)) + MINUTE(MOD(AC19 - AC18, 1))/60</f>
        <v>0</v>
      </c>
      <c r="AD20" s="28" t="n">
        <f aca="false">HOUR(MOD(AD19 - AD18, 1)) + MINUTE(MOD(AD19 - AD18, 1))/60</f>
        <v>0</v>
      </c>
      <c r="AE20" s="27" t="n">
        <f aca="false">HOUR(MOD(AE19 - AE18, 1)) + MINUTE(MOD(AE19 - AE18, 1))/60</f>
        <v>0</v>
      </c>
      <c r="AF20" s="27" t="n">
        <f aca="false">HOUR(MOD(AF19 - AF18, 1)) + MINUTE(MOD(AF19 - AF18, 1))/60</f>
        <v>0</v>
      </c>
      <c r="AG20" s="29" t="n">
        <f aca="false">HOUR(MOD(AG19 - AG18, 1)) + MINUTE(MOD(AG19 - AG18, 1))/60</f>
        <v>0</v>
      </c>
      <c r="AH20" s="29" t="n">
        <f aca="false">HOUR(MOD(AH19 - AH18, 1)) + MINUTE(MOD(AH19 - AH18, 1))/60</f>
        <v>0</v>
      </c>
      <c r="AI20" s="30"/>
      <c r="AJ20" s="30"/>
      <c r="AK20" s="30"/>
    </row>
    <row r="21" customFormat="false" ht="15.75" hidden="false" customHeight="false" outlineLevel="0" collapsed="false">
      <c r="A21" s="8" t="s">
        <v>16</v>
      </c>
      <c r="B21" s="9"/>
      <c r="C21" s="10"/>
      <c r="D21" s="10"/>
      <c r="E21" s="10"/>
      <c r="F21" s="10"/>
      <c r="G21" s="10"/>
      <c r="H21" s="11"/>
      <c r="I21" s="11"/>
      <c r="J21" s="10"/>
      <c r="K21" s="10"/>
      <c r="L21" s="10"/>
      <c r="M21" s="10"/>
      <c r="N21" s="10"/>
      <c r="O21" s="11"/>
      <c r="P21" s="11"/>
      <c r="Q21" s="10"/>
      <c r="R21" s="10"/>
      <c r="S21" s="10"/>
      <c r="T21" s="10"/>
      <c r="U21" s="10"/>
      <c r="V21" s="11"/>
      <c r="W21" s="11"/>
      <c r="X21" s="12"/>
      <c r="Y21" s="12"/>
      <c r="Z21" s="12"/>
      <c r="AA21" s="12"/>
      <c r="AB21" s="12"/>
      <c r="AC21" s="14"/>
      <c r="AD21" s="14"/>
      <c r="AE21" s="12"/>
      <c r="AF21" s="12"/>
      <c r="AG21" s="15"/>
      <c r="AH21" s="16"/>
      <c r="AI21" s="16"/>
      <c r="AJ21" s="16"/>
      <c r="AK21" s="16"/>
    </row>
    <row r="22" customFormat="false" ht="15.75" hidden="false" customHeight="false" outlineLevel="0" collapsed="false">
      <c r="A22" s="8"/>
      <c r="B22" s="17"/>
      <c r="C22" s="18"/>
      <c r="D22" s="18"/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/>
      <c r="S22" s="18"/>
      <c r="T22" s="18"/>
      <c r="U22" s="18"/>
      <c r="V22" s="20"/>
      <c r="W22" s="20"/>
      <c r="X22" s="21"/>
      <c r="Y22" s="21"/>
      <c r="Z22" s="21"/>
      <c r="AA22" s="21"/>
      <c r="AB22" s="21"/>
      <c r="AC22" s="22"/>
      <c r="AD22" s="22"/>
      <c r="AE22" s="21"/>
      <c r="AF22" s="21"/>
      <c r="AG22" s="23"/>
      <c r="AH22" s="16"/>
      <c r="AI22" s="16"/>
      <c r="AJ22" s="16"/>
      <c r="AK22" s="16"/>
    </row>
    <row r="23" customFormat="false" ht="15.75" hidden="false" customHeight="false" outlineLevel="0" collapsed="false">
      <c r="A23" s="8"/>
      <c r="B23" s="24" t="n">
        <f aca="false">SUM(C23:AH23)</f>
        <v>0</v>
      </c>
      <c r="C23" s="25" t="n">
        <f aca="false">HOUR(MOD(C22 - C21, 1)) + MINUTE(MOD(C22 - C21, 1))/60</f>
        <v>0</v>
      </c>
      <c r="D23" s="25" t="n">
        <f aca="false">HOUR(MOD(D22 - D21, 1)) + MINUTE(MOD(D22 - D21, 1))/60</f>
        <v>0</v>
      </c>
      <c r="E23" s="25" t="n">
        <f aca="false">HOUR(MOD(E22 - E21, 1)) + MINUTE(MOD(E22 - E21, 1))/60</f>
        <v>0</v>
      </c>
      <c r="F23" s="25" t="n">
        <f aca="false">HOUR(MOD(F22 - F21, 1)) + MINUTE(MOD(F22 - F21, 1))/60</f>
        <v>0</v>
      </c>
      <c r="G23" s="25" t="n">
        <f aca="false">HOUR(MOD(G22 - G21, 1)) + MINUTE(MOD(G22 - G21, 1))/60</f>
        <v>0</v>
      </c>
      <c r="H23" s="26" t="n">
        <f aca="false">HOUR(MOD(H22 - H21, 1)) + MINUTE(MOD(H22 - H21, 1))/60</f>
        <v>0</v>
      </c>
      <c r="I23" s="26" t="n">
        <f aca="false">HOUR(MOD(I22 - I21, 1)) + MINUTE(MOD(I22 - I21, 1))/60</f>
        <v>0</v>
      </c>
      <c r="J23" s="25" t="n">
        <f aca="false">HOUR(MOD(J22 - J21, 1)) + MINUTE(MOD(J22 - J21, 1))/60</f>
        <v>0</v>
      </c>
      <c r="K23" s="25" t="n">
        <f aca="false">HOUR(MOD(K22 - K21, 1)) + MINUTE(MOD(K22 - K21, 1))/60</f>
        <v>0</v>
      </c>
      <c r="L23" s="25" t="n">
        <f aca="false">HOUR(MOD(L22 - L21, 1)) + MINUTE(MOD(L22 - L21, 1))/60</f>
        <v>0</v>
      </c>
      <c r="M23" s="25" t="n">
        <f aca="false">HOUR(MOD(M22 - M21, 1)) + MINUTE(MOD(M22 - M21, 1))/60</f>
        <v>0</v>
      </c>
      <c r="N23" s="25" t="n">
        <f aca="false">HOUR(MOD(N22 - N21, 1)) + MINUTE(MOD(N22 - N21, 1))/60</f>
        <v>0</v>
      </c>
      <c r="O23" s="26" t="n">
        <f aca="false">HOUR(MOD(O22 - O21, 1)) + MINUTE(MOD(O22 - O21, 1))/60</f>
        <v>0</v>
      </c>
      <c r="P23" s="26" t="n">
        <f aca="false">HOUR(MOD(P22 - P21, 1)) + MINUTE(MOD(P22 - P21, 1))/60</f>
        <v>0</v>
      </c>
      <c r="Q23" s="25" t="n">
        <f aca="false">HOUR(MOD(Q22 - Q21, 1)) + MINUTE(MOD(Q22 - Q21, 1))/60</f>
        <v>0</v>
      </c>
      <c r="R23" s="25" t="n">
        <f aca="false">HOUR(MOD(R22 - R21, 1)) + MINUTE(MOD(R22 - R21, 1))/60</f>
        <v>0</v>
      </c>
      <c r="S23" s="25" t="n">
        <f aca="false">HOUR(MOD(S22 - S21, 1)) + MINUTE(MOD(S22 - S21, 1))/60</f>
        <v>0</v>
      </c>
      <c r="T23" s="25" t="n">
        <f aca="false">HOUR(MOD(T22 - T21, 1)) + MINUTE(MOD(T22 - T21, 1))/60</f>
        <v>0</v>
      </c>
      <c r="U23" s="25" t="n">
        <f aca="false">HOUR(MOD(U22 - U21, 1)) + MINUTE(MOD(U22 - U21, 1))/60</f>
        <v>0</v>
      </c>
      <c r="V23" s="26" t="n">
        <f aca="false">HOUR(MOD(V22 - V21, 1)) + MINUTE(MOD(V22 - V21, 1))/60</f>
        <v>0</v>
      </c>
      <c r="W23" s="26" t="n">
        <f aca="false">HOUR(MOD(W22 - W21, 1)) + MINUTE(MOD(W22 - W21, 1))/60</f>
        <v>0</v>
      </c>
      <c r="X23" s="27" t="n">
        <f aca="false">HOUR(MOD(X22 - X21, 1)) + MINUTE(MOD(X22 - X21, 1))/60</f>
        <v>0</v>
      </c>
      <c r="Y23" s="27" t="n">
        <f aca="false">HOUR(MOD(Y22 - Y21, 1)) + MINUTE(MOD(Y22 - Y21, 1))/60</f>
        <v>0</v>
      </c>
      <c r="Z23" s="27" t="n">
        <f aca="false">HOUR(MOD(Z22 - Z21, 1)) + MINUTE(MOD(Z22 - Z21, 1))/60</f>
        <v>0</v>
      </c>
      <c r="AA23" s="27" t="n">
        <f aca="false">HOUR(MOD(AA22 - AA21, 1)) + MINUTE(MOD(AA22 - AA21, 1))/60</f>
        <v>0</v>
      </c>
      <c r="AB23" s="27" t="n">
        <f aca="false">HOUR(MOD(AB22 - AB21, 1)) + MINUTE(MOD(AB22 - AB21, 1))/60</f>
        <v>0</v>
      </c>
      <c r="AC23" s="28" t="n">
        <f aca="false">HOUR(MOD(AC22 - AC21, 1)) + MINUTE(MOD(AC22 - AC21, 1))/60</f>
        <v>0</v>
      </c>
      <c r="AD23" s="28" t="n">
        <f aca="false">HOUR(MOD(AD22 - AD21, 1)) + MINUTE(MOD(AD22 - AD21, 1))/60</f>
        <v>0</v>
      </c>
      <c r="AE23" s="27" t="n">
        <f aca="false">HOUR(MOD(AE22 - AE21, 1)) + MINUTE(MOD(AE22 - AE21, 1))/60</f>
        <v>0</v>
      </c>
      <c r="AF23" s="27" t="n">
        <f aca="false">HOUR(MOD(AF22 - AF21, 1)) + MINUTE(MOD(AF22 - AF21, 1))/60</f>
        <v>0</v>
      </c>
      <c r="AG23" s="29" t="n">
        <f aca="false">HOUR(MOD(AG22 - AG21, 1)) + MINUTE(MOD(AG22 - AG21, 1))/60</f>
        <v>0</v>
      </c>
      <c r="AH23" s="29" t="n">
        <f aca="false">HOUR(MOD(AH22 - AH21, 1)) + MINUTE(MOD(AH22 - AH21, 1))/60</f>
        <v>0</v>
      </c>
      <c r="AI23" s="30"/>
      <c r="AJ23" s="30"/>
      <c r="AK23" s="30"/>
    </row>
    <row r="24" customFormat="false" ht="15.75" hidden="false" customHeight="false" outlineLevel="0" collapsed="false">
      <c r="A24" s="35"/>
      <c r="B24" s="9"/>
      <c r="C24" s="10"/>
      <c r="D24" s="10"/>
      <c r="E24" s="10"/>
      <c r="F24" s="10"/>
      <c r="G24" s="31"/>
      <c r="H24" s="11"/>
      <c r="I24" s="11"/>
      <c r="J24" s="10"/>
      <c r="K24" s="10"/>
      <c r="L24" s="10"/>
      <c r="M24" s="10"/>
      <c r="N24" s="10"/>
      <c r="O24" s="11"/>
      <c r="P24" s="11"/>
      <c r="Q24" s="10"/>
      <c r="R24" s="10"/>
      <c r="S24" s="10"/>
      <c r="T24" s="10"/>
      <c r="U24" s="10"/>
      <c r="V24" s="11"/>
      <c r="W24" s="11"/>
      <c r="X24" s="12"/>
      <c r="Y24" s="12"/>
      <c r="Z24" s="12"/>
      <c r="AA24" s="12"/>
      <c r="AB24" s="12"/>
      <c r="AC24" s="14"/>
      <c r="AD24" s="14"/>
      <c r="AE24" s="12"/>
      <c r="AF24" s="12"/>
      <c r="AG24" s="15"/>
      <c r="AH24" s="16"/>
      <c r="AI24" s="16"/>
      <c r="AJ24" s="16"/>
      <c r="AK24" s="16"/>
    </row>
    <row r="25" customFormat="false" ht="15.75" hidden="false" customHeight="false" outlineLevel="0" collapsed="false">
      <c r="A25" s="35"/>
      <c r="B25" s="17"/>
      <c r="C25" s="18"/>
      <c r="D25" s="18"/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18"/>
      <c r="T25" s="18"/>
      <c r="U25" s="18"/>
      <c r="V25" s="20"/>
      <c r="W25" s="20"/>
      <c r="X25" s="21"/>
      <c r="Y25" s="21"/>
      <c r="Z25" s="21"/>
      <c r="AA25" s="21"/>
      <c r="AB25" s="21"/>
      <c r="AC25" s="22"/>
      <c r="AD25" s="22"/>
      <c r="AE25" s="21"/>
      <c r="AF25" s="21"/>
      <c r="AG25" s="23"/>
      <c r="AH25" s="16"/>
      <c r="AI25" s="16"/>
      <c r="AJ25" s="16"/>
      <c r="AK25" s="16"/>
    </row>
    <row r="26" customFormat="false" ht="15.75" hidden="false" customHeight="false" outlineLevel="0" collapsed="false">
      <c r="A26" s="35"/>
      <c r="B26" s="24" t="n">
        <f aca="false">SUM(C26:AH26)</f>
        <v>0</v>
      </c>
      <c r="C26" s="25" t="n">
        <f aca="false">HOUR(MOD(C25 - C24, 1)) + MINUTE(MOD(C25 - C24, 1))/60</f>
        <v>0</v>
      </c>
      <c r="D26" s="25" t="n">
        <f aca="false">HOUR(MOD(D25 - D24, 1)) + MINUTE(MOD(D25 - D24, 1))/60</f>
        <v>0</v>
      </c>
      <c r="E26" s="25" t="n">
        <f aca="false">HOUR(MOD(E25 - E24, 1)) + MINUTE(MOD(E25 - E24, 1))/60</f>
        <v>0</v>
      </c>
      <c r="F26" s="25" t="n">
        <f aca="false">HOUR(MOD(F25 - F24, 1)) + MINUTE(MOD(F25 - F24, 1))/60</f>
        <v>0</v>
      </c>
      <c r="G26" s="25" t="n">
        <f aca="false">HOUR(MOD(G25 - G24, 1)) + MINUTE(MOD(G25 - G24, 1))/60</f>
        <v>0</v>
      </c>
      <c r="H26" s="26" t="n">
        <f aca="false">HOUR(MOD(H25 - H24, 1)) + MINUTE(MOD(H25 - H24, 1))/60</f>
        <v>0</v>
      </c>
      <c r="I26" s="26" t="n">
        <f aca="false">HOUR(MOD(I25 - I24, 1)) + MINUTE(MOD(I25 - I24, 1))/60</f>
        <v>0</v>
      </c>
      <c r="J26" s="25" t="n">
        <f aca="false">HOUR(MOD(J25 - J24, 1)) + MINUTE(MOD(J25 - J24, 1))/60</f>
        <v>0</v>
      </c>
      <c r="K26" s="25" t="n">
        <f aca="false">HOUR(MOD(K25 - K24, 1)) + MINUTE(MOD(K25 - K24, 1))/60</f>
        <v>0</v>
      </c>
      <c r="L26" s="25" t="n">
        <f aca="false">HOUR(MOD(L25 - L24, 1)) + MINUTE(MOD(L25 - L24, 1))/60</f>
        <v>0</v>
      </c>
      <c r="M26" s="25" t="n">
        <f aca="false">HOUR(MOD(M25 - M24, 1)) + MINUTE(MOD(M25 - M24, 1))/60</f>
        <v>0</v>
      </c>
      <c r="N26" s="25" t="n">
        <f aca="false">HOUR(MOD(N25 - N24, 1)) + MINUTE(MOD(N25 - N24, 1))/60</f>
        <v>0</v>
      </c>
      <c r="O26" s="26" t="n">
        <f aca="false">HOUR(MOD(O25 - O24, 1)) + MINUTE(MOD(O25 - O24, 1))/60</f>
        <v>0</v>
      </c>
      <c r="P26" s="26" t="n">
        <f aca="false">HOUR(MOD(P25 - P24, 1)) + MINUTE(MOD(P25 - P24, 1))/60</f>
        <v>0</v>
      </c>
      <c r="Q26" s="25" t="n">
        <f aca="false">HOUR(MOD(Q25 - Q24, 1)) + MINUTE(MOD(Q25 - Q24, 1))/60</f>
        <v>0</v>
      </c>
      <c r="R26" s="25" t="n">
        <f aca="false">HOUR(MOD(R25 - R24, 1)) + MINUTE(MOD(R25 - R24, 1))/60</f>
        <v>0</v>
      </c>
      <c r="S26" s="25" t="n">
        <f aca="false">HOUR(MOD(S25 - S24, 1)) + MINUTE(MOD(S25 - S24, 1))/60</f>
        <v>0</v>
      </c>
      <c r="T26" s="25" t="n">
        <f aca="false">HOUR(MOD(T25 - T24, 1)) + MINUTE(MOD(T25 - T24, 1))/60</f>
        <v>0</v>
      </c>
      <c r="U26" s="25" t="n">
        <f aca="false">HOUR(MOD(U25 - U24, 1)) + MINUTE(MOD(U25 - U24, 1))/60</f>
        <v>0</v>
      </c>
      <c r="V26" s="26" t="n">
        <f aca="false">HOUR(MOD(V25 - V24, 1)) + MINUTE(MOD(V25 - V24, 1))/60</f>
        <v>0</v>
      </c>
      <c r="W26" s="26" t="n">
        <f aca="false">HOUR(MOD(W25 - W24, 1)) + MINUTE(MOD(W25 - W24, 1))/60</f>
        <v>0</v>
      </c>
      <c r="X26" s="27" t="n">
        <f aca="false">HOUR(MOD(X25 - X24, 1)) + MINUTE(MOD(X25 - X24, 1))/60</f>
        <v>0</v>
      </c>
      <c r="Y26" s="27" t="n">
        <f aca="false">HOUR(MOD(Y25 - Y24, 1)) + MINUTE(MOD(Y25 - Y24, 1))/60</f>
        <v>0</v>
      </c>
      <c r="Z26" s="27" t="n">
        <f aca="false">HOUR(MOD(Z25 - Z24, 1)) + MINUTE(MOD(Z25 - Z24, 1))/60</f>
        <v>0</v>
      </c>
      <c r="AA26" s="27" t="n">
        <f aca="false">HOUR(MOD(AA25 - AA24, 1)) + MINUTE(MOD(AA25 - AA24, 1))/60</f>
        <v>0</v>
      </c>
      <c r="AB26" s="27" t="n">
        <f aca="false">HOUR(MOD(AB25 - AB24, 1)) + MINUTE(MOD(AB25 - AB24, 1))/60</f>
        <v>0</v>
      </c>
      <c r="AC26" s="28" t="n">
        <f aca="false">HOUR(MOD(AC25 - AC24, 1)) + MINUTE(MOD(AC25 - AC24, 1))/60</f>
        <v>0</v>
      </c>
      <c r="AD26" s="28" t="n">
        <f aca="false">HOUR(MOD(AD25 - AD24, 1)) + MINUTE(MOD(AD25 - AD24, 1))/60</f>
        <v>0</v>
      </c>
      <c r="AE26" s="27" t="n">
        <f aca="false">HOUR(MOD(AE25 - AE24, 1)) + MINUTE(MOD(AE25 - AE24, 1))/60</f>
        <v>0</v>
      </c>
      <c r="AF26" s="27" t="n">
        <f aca="false">HOUR(MOD(AF25 - AF24, 1)) + MINUTE(MOD(AF25 - AF24, 1))/60</f>
        <v>0</v>
      </c>
      <c r="AG26" s="29" t="n">
        <f aca="false">HOUR(MOD(AG25 - AG24, 1)) + MINUTE(MOD(AG25 - AG24, 1))/60</f>
        <v>0</v>
      </c>
      <c r="AH26" s="30"/>
      <c r="AI26" s="30"/>
      <c r="AJ26" s="30"/>
      <c r="AK26" s="30"/>
    </row>
    <row r="27" customFormat="false" ht="15.75" hidden="false" customHeight="false" outlineLevel="0" collapsed="false">
      <c r="A27" s="8" t="s">
        <v>17</v>
      </c>
      <c r="B27" s="9"/>
      <c r="C27" s="10"/>
      <c r="D27" s="10"/>
      <c r="E27" s="10"/>
      <c r="F27" s="10"/>
      <c r="G27" s="10"/>
      <c r="H27" s="11"/>
      <c r="I27" s="11"/>
      <c r="J27" s="10"/>
      <c r="K27" s="10"/>
      <c r="L27" s="10"/>
      <c r="M27" s="10"/>
      <c r="N27" s="10"/>
      <c r="O27" s="11"/>
      <c r="P27" s="11"/>
      <c r="Q27" s="10"/>
      <c r="R27" s="10"/>
      <c r="S27" s="10"/>
      <c r="T27" s="10"/>
      <c r="U27" s="10"/>
      <c r="V27" s="11"/>
      <c r="W27" s="11"/>
      <c r="X27" s="12"/>
      <c r="Y27" s="12"/>
      <c r="Z27" s="12"/>
      <c r="AA27" s="12"/>
      <c r="AB27" s="12"/>
      <c r="AC27" s="14"/>
      <c r="AD27" s="14"/>
      <c r="AE27" s="12"/>
      <c r="AF27" s="12"/>
      <c r="AG27" s="15"/>
      <c r="AH27" s="16"/>
      <c r="AI27" s="16"/>
      <c r="AJ27" s="16"/>
      <c r="AK27" s="16"/>
    </row>
    <row r="28" customFormat="false" ht="15.75" hidden="false" customHeight="false" outlineLevel="0" collapsed="false">
      <c r="A28" s="8"/>
      <c r="B28" s="17"/>
      <c r="C28" s="18"/>
      <c r="D28" s="18"/>
      <c r="E28" s="18"/>
      <c r="F28" s="18"/>
      <c r="G28" s="18"/>
      <c r="H28" s="20"/>
      <c r="I28" s="20"/>
      <c r="J28" s="18"/>
      <c r="K28" s="18"/>
      <c r="L28" s="18"/>
      <c r="M28" s="18"/>
      <c r="N28" s="18"/>
      <c r="O28" s="20"/>
      <c r="P28" s="20"/>
      <c r="Q28" s="18"/>
      <c r="R28" s="18"/>
      <c r="S28" s="18"/>
      <c r="T28" s="18"/>
      <c r="U28" s="18"/>
      <c r="V28" s="20"/>
      <c r="W28" s="20"/>
      <c r="X28" s="21"/>
      <c r="Y28" s="21"/>
      <c r="Z28" s="21"/>
      <c r="AA28" s="21"/>
      <c r="AB28" s="21"/>
      <c r="AC28" s="22"/>
      <c r="AD28" s="22"/>
      <c r="AE28" s="21"/>
      <c r="AF28" s="21"/>
      <c r="AG28" s="23"/>
      <c r="AH28" s="16"/>
      <c r="AI28" s="16"/>
      <c r="AJ28" s="16"/>
      <c r="AK28" s="16"/>
    </row>
    <row r="29" customFormat="false" ht="15.75" hidden="false" customHeight="false" outlineLevel="0" collapsed="false">
      <c r="A29" s="8"/>
      <c r="B29" s="24" t="n">
        <f aca="false">SUM(C29:AG29)</f>
        <v>0</v>
      </c>
      <c r="C29" s="25" t="n">
        <f aca="false">HOUR(MOD(C28 - C27, 1)) + MINUTE(MOD(C28 - C27, 1))/60</f>
        <v>0</v>
      </c>
      <c r="D29" s="25" t="n">
        <f aca="false">HOUR(MOD(D28 - D27, 1)) + MINUTE(MOD(D28 - D27, 1))/60</f>
        <v>0</v>
      </c>
      <c r="E29" s="25" t="n">
        <f aca="false">HOUR(MOD(E28 - E27, 1)) + MINUTE(MOD(E28 - E27, 1))/60</f>
        <v>0</v>
      </c>
      <c r="F29" s="25" t="n">
        <f aca="false">HOUR(MOD(F28 - F27, 1)) + MINUTE(MOD(F28 - F27, 1))/60</f>
        <v>0</v>
      </c>
      <c r="G29" s="25" t="n">
        <f aca="false">HOUR(MOD(G28 - G27, 1)) + MINUTE(MOD(G28 - G27, 1))/60</f>
        <v>0</v>
      </c>
      <c r="H29" s="26" t="n">
        <f aca="false">HOUR(MOD(H28 - H27, 1)) + MINUTE(MOD(H28 - H27, 1))/60</f>
        <v>0</v>
      </c>
      <c r="I29" s="26" t="n">
        <f aca="false">HOUR(MOD(I28 - I27, 1)) + MINUTE(MOD(I28 - I27, 1))/60</f>
        <v>0</v>
      </c>
      <c r="J29" s="25" t="n">
        <f aca="false">HOUR(MOD(J28 - J27, 1)) + MINUTE(MOD(J28 - J27, 1))/60</f>
        <v>0</v>
      </c>
      <c r="K29" s="25" t="n">
        <f aca="false">HOUR(MOD(K28 - K27, 1)) + MINUTE(MOD(K28 - K27, 1))/60</f>
        <v>0</v>
      </c>
      <c r="L29" s="25" t="n">
        <f aca="false">HOUR(MOD(L28 - L27, 1)) + MINUTE(MOD(L28 - L27, 1))/60</f>
        <v>0</v>
      </c>
      <c r="M29" s="25" t="n">
        <f aca="false">HOUR(MOD(M28 - M27, 1)) + MINUTE(MOD(M28 - M27, 1))/60</f>
        <v>0</v>
      </c>
      <c r="N29" s="25" t="n">
        <f aca="false">HOUR(MOD(N28 - N27, 1)) + MINUTE(MOD(N28 - N27, 1))/60</f>
        <v>0</v>
      </c>
      <c r="O29" s="26" t="n">
        <f aca="false">HOUR(MOD(O28 - O27, 1)) + MINUTE(MOD(O28 - O27, 1))/60</f>
        <v>0</v>
      </c>
      <c r="P29" s="26" t="n">
        <f aca="false">HOUR(MOD(P28 - P27, 1)) + MINUTE(MOD(P28 - P27, 1))/60</f>
        <v>0</v>
      </c>
      <c r="Q29" s="25" t="n">
        <f aca="false">HOUR(MOD(Q28 - Q27, 1)) + MINUTE(MOD(Q28 - Q27, 1))/60</f>
        <v>0</v>
      </c>
      <c r="R29" s="25" t="n">
        <f aca="false">HOUR(MOD(R28 - R27, 1)) + MINUTE(MOD(R28 - R27, 1))/60</f>
        <v>0</v>
      </c>
      <c r="S29" s="25" t="n">
        <f aca="false">HOUR(MOD(S28 - S27, 1)) + MINUTE(MOD(S28 - S27, 1))/60</f>
        <v>0</v>
      </c>
      <c r="T29" s="25" t="n">
        <f aca="false">HOUR(MOD(T28 - T27, 1)) + MINUTE(MOD(T28 - T27, 1))/60</f>
        <v>0</v>
      </c>
      <c r="U29" s="25" t="n">
        <f aca="false">HOUR(MOD(U28 - U27, 1)) + MINUTE(MOD(U28 - U27, 1))/60</f>
        <v>0</v>
      </c>
      <c r="V29" s="26" t="n">
        <f aca="false">HOUR(MOD(V28 - V27, 1)) + MINUTE(MOD(V28 - V27, 1))/60</f>
        <v>0</v>
      </c>
      <c r="W29" s="26" t="n">
        <f aca="false">HOUR(MOD(W28 - W27, 1)) + MINUTE(MOD(W28 - W27, 1))/60</f>
        <v>0</v>
      </c>
      <c r="X29" s="27" t="n">
        <f aca="false">HOUR(MOD(X28 - X27, 1)) + MINUTE(MOD(X28 - X27, 1))/60</f>
        <v>0</v>
      </c>
      <c r="Y29" s="27" t="n">
        <f aca="false">HOUR(MOD(Y28 - Y27, 1)) + MINUTE(MOD(Y28 - Y27, 1))/60</f>
        <v>0</v>
      </c>
      <c r="Z29" s="27" t="n">
        <f aca="false">HOUR(MOD(Z28 - Z27, 1)) + MINUTE(MOD(Z28 - Z27, 1))/60</f>
        <v>0</v>
      </c>
      <c r="AA29" s="27" t="n">
        <f aca="false">HOUR(MOD(AA28 - AA27, 1)) + MINUTE(MOD(AA28 - AA27, 1))/60</f>
        <v>0</v>
      </c>
      <c r="AB29" s="27" t="n">
        <f aca="false">HOUR(MOD(AB28 - AB27, 1)) + MINUTE(MOD(AB28 - AB27, 1))/60</f>
        <v>0</v>
      </c>
      <c r="AC29" s="28" t="n">
        <f aca="false">HOUR(MOD(AC28 - AC27, 1)) + MINUTE(MOD(AC28 - AC27, 1))/60</f>
        <v>0</v>
      </c>
      <c r="AD29" s="28" t="n">
        <f aca="false">HOUR(MOD(AD28 - AD27, 1)) + MINUTE(MOD(AD28 - AD27, 1))/60</f>
        <v>0</v>
      </c>
      <c r="AE29" s="27" t="n">
        <f aca="false">HOUR(MOD(AE28 - AE27, 1)) + MINUTE(MOD(AE28 - AE27, 1))/60</f>
        <v>0</v>
      </c>
      <c r="AF29" s="27" t="n">
        <f aca="false">HOUR(MOD(AF28 - AF27, 1)) + MINUTE(MOD(AF28 - AF27, 1))/60</f>
        <v>0</v>
      </c>
      <c r="AG29" s="29" t="n">
        <f aca="false">HOUR(MOD(AG28 - AG27, 1)) + MINUTE(MOD(AG28 - AG27, 1))/60</f>
        <v>0</v>
      </c>
      <c r="AH29" s="30"/>
      <c r="AI29" s="30"/>
      <c r="AJ29" s="30"/>
      <c r="AK29" s="30"/>
    </row>
    <row r="30" customFormat="false" ht="15.75" hidden="false" customHeight="false" outlineLevel="0" collapsed="false">
      <c r="A30" s="8" t="s">
        <v>18</v>
      </c>
      <c r="B30" s="9"/>
      <c r="C30" s="10"/>
      <c r="D30" s="10"/>
      <c r="E30" s="10"/>
      <c r="F30" s="10"/>
      <c r="G30" s="10"/>
      <c r="H30" s="11"/>
      <c r="I30" s="11"/>
      <c r="J30" s="10"/>
      <c r="K30" s="10"/>
      <c r="L30" s="10"/>
      <c r="M30" s="10"/>
      <c r="N30" s="10"/>
      <c r="O30" s="11"/>
      <c r="P30" s="11"/>
      <c r="Q30" s="10"/>
      <c r="R30" s="10"/>
      <c r="S30" s="10"/>
      <c r="T30" s="10"/>
      <c r="U30" s="10"/>
      <c r="V30" s="11"/>
      <c r="W30" s="11"/>
      <c r="X30" s="12"/>
      <c r="Y30" s="12"/>
      <c r="Z30" s="12"/>
      <c r="AA30" s="12"/>
      <c r="AB30" s="12"/>
      <c r="AC30" s="14"/>
      <c r="AD30" s="14"/>
      <c r="AE30" s="12"/>
      <c r="AF30" s="12"/>
      <c r="AG30" s="15"/>
      <c r="AH30" s="16"/>
      <c r="AI30" s="16"/>
      <c r="AJ30" s="16"/>
      <c r="AK30" s="16"/>
    </row>
    <row r="31" customFormat="false" ht="15.75" hidden="false" customHeight="false" outlineLevel="0" collapsed="false">
      <c r="A31" s="8"/>
      <c r="B31" s="17"/>
      <c r="C31" s="18"/>
      <c r="D31" s="18"/>
      <c r="E31" s="18"/>
      <c r="F31" s="18"/>
      <c r="G31" s="18"/>
      <c r="H31" s="20"/>
      <c r="I31" s="20"/>
      <c r="J31" s="18"/>
      <c r="K31" s="18"/>
      <c r="L31" s="18"/>
      <c r="M31" s="18"/>
      <c r="N31" s="18"/>
      <c r="O31" s="20"/>
      <c r="P31" s="20"/>
      <c r="Q31" s="18"/>
      <c r="R31" s="18"/>
      <c r="S31" s="18"/>
      <c r="T31" s="18"/>
      <c r="U31" s="18"/>
      <c r="V31" s="20"/>
      <c r="W31" s="20"/>
      <c r="X31" s="21"/>
      <c r="Y31" s="21"/>
      <c r="Z31" s="21"/>
      <c r="AA31" s="21"/>
      <c r="AB31" s="21"/>
      <c r="AC31" s="22"/>
      <c r="AD31" s="22"/>
      <c r="AE31" s="21"/>
      <c r="AF31" s="21"/>
      <c r="AG31" s="23"/>
      <c r="AH31" s="16"/>
      <c r="AI31" s="16"/>
      <c r="AJ31" s="16"/>
      <c r="AK31" s="16"/>
    </row>
    <row r="32" customFormat="false" ht="15.75" hidden="false" customHeight="false" outlineLevel="0" collapsed="false">
      <c r="A32" s="8"/>
      <c r="B32" s="24" t="n">
        <f aca="false">SUM(C32:AH32)</f>
        <v>0</v>
      </c>
      <c r="C32" s="25" t="n">
        <f aca="false">HOUR(MOD(C31 - C30, 1)) + MINUTE(MOD(C31 - C30, 1))/60</f>
        <v>0</v>
      </c>
      <c r="D32" s="25" t="n">
        <f aca="false">HOUR(MOD(D31 - D30, 1)) + MINUTE(MOD(D31 - D30, 1))/60</f>
        <v>0</v>
      </c>
      <c r="E32" s="25" t="n">
        <f aca="false">HOUR(MOD(E31 - E30, 1)) + MINUTE(MOD(E31 - E30, 1))/60</f>
        <v>0</v>
      </c>
      <c r="F32" s="25" t="n">
        <f aca="false">HOUR(MOD(F31 - F30, 1)) + MINUTE(MOD(F31 - F30, 1))/60</f>
        <v>0</v>
      </c>
      <c r="G32" s="25" t="n">
        <f aca="false">HOUR(MOD(G31 - G30, 1)) + MINUTE(MOD(G31 - G30, 1))/60</f>
        <v>0</v>
      </c>
      <c r="H32" s="26" t="n">
        <f aca="false">HOUR(MOD(H31 - H30, 1)) + MINUTE(MOD(H31 - H30, 1))/60</f>
        <v>0</v>
      </c>
      <c r="I32" s="26" t="n">
        <f aca="false">HOUR(MOD(I31 - I30, 1)) + MINUTE(MOD(I31 - I30, 1))/60</f>
        <v>0</v>
      </c>
      <c r="J32" s="25" t="n">
        <f aca="false">HOUR(MOD(J31 - J30, 1)) + MINUTE(MOD(J31 - J30, 1))/60</f>
        <v>0</v>
      </c>
      <c r="K32" s="25" t="n">
        <f aca="false">HOUR(MOD(K31 - K30, 1)) + MINUTE(MOD(K31 - K30, 1))/60</f>
        <v>0</v>
      </c>
      <c r="L32" s="25" t="n">
        <f aca="false">HOUR(MOD(L31 - L30, 1)) + MINUTE(MOD(L31 - L30, 1))/60</f>
        <v>0</v>
      </c>
      <c r="M32" s="25" t="n">
        <f aca="false">HOUR(MOD(M31 - M30, 1)) + MINUTE(MOD(M31 - M30, 1))/60</f>
        <v>0</v>
      </c>
      <c r="N32" s="25" t="n">
        <f aca="false">HOUR(MOD(N31 - N30, 1)) + MINUTE(MOD(N31 - N30, 1))/60</f>
        <v>0</v>
      </c>
      <c r="O32" s="26" t="n">
        <f aca="false">HOUR(MOD(O31 - O30, 1)) + MINUTE(MOD(O31 - O30, 1))/60</f>
        <v>0</v>
      </c>
      <c r="P32" s="26" t="n">
        <f aca="false">HOUR(MOD(P31 - P30, 1)) + MINUTE(MOD(P31 - P30, 1))/60</f>
        <v>0</v>
      </c>
      <c r="Q32" s="25" t="n">
        <f aca="false">HOUR(MOD(Q31 - Q30, 1)) + MINUTE(MOD(Q31 - Q30, 1))/60</f>
        <v>0</v>
      </c>
      <c r="R32" s="25" t="n">
        <f aca="false">HOUR(MOD(R31 - R30, 1)) + MINUTE(MOD(R31 - R30, 1))/60</f>
        <v>0</v>
      </c>
      <c r="S32" s="25" t="n">
        <f aca="false">HOUR(MOD(S31 - S30, 1)) + MINUTE(MOD(S31 - S30, 1))/60</f>
        <v>0</v>
      </c>
      <c r="T32" s="25" t="n">
        <f aca="false">HOUR(MOD(T31 - T30, 1)) + MINUTE(MOD(T31 - T30, 1))/60</f>
        <v>0</v>
      </c>
      <c r="U32" s="25" t="n">
        <f aca="false">HOUR(MOD(U31 - U30, 1)) + MINUTE(MOD(U31 - U30, 1))/60</f>
        <v>0</v>
      </c>
      <c r="V32" s="26" t="n">
        <f aca="false">HOUR(MOD(V31 - V30, 1)) + MINUTE(MOD(V31 - V30, 1))/60</f>
        <v>0</v>
      </c>
      <c r="W32" s="26" t="n">
        <f aca="false">HOUR(MOD(W31 - W30, 1)) + MINUTE(MOD(W31 - W30, 1))/60</f>
        <v>0</v>
      </c>
      <c r="X32" s="27" t="n">
        <f aca="false">HOUR(MOD(X31 - X30, 1)) + MINUTE(MOD(X31 - X30, 1))/60</f>
        <v>0</v>
      </c>
      <c r="Y32" s="27" t="n">
        <f aca="false">HOUR(MOD(Y31 - Y30, 1)) + MINUTE(MOD(Y31 - Y30, 1))/60</f>
        <v>0</v>
      </c>
      <c r="Z32" s="27" t="n">
        <f aca="false">HOUR(MOD(Z31 - Z30, 1)) + MINUTE(MOD(Z31 - Z30, 1))/60</f>
        <v>0</v>
      </c>
      <c r="AA32" s="27" t="n">
        <f aca="false">HOUR(MOD(AA31 - AA30, 1)) + MINUTE(MOD(AA31 - AA30, 1))/60</f>
        <v>0</v>
      </c>
      <c r="AB32" s="27" t="n">
        <f aca="false">HOUR(MOD(AB31 - AB30, 1)) + MINUTE(MOD(AB31 - AB30, 1))/60</f>
        <v>0</v>
      </c>
      <c r="AC32" s="28" t="n">
        <f aca="false">HOUR(MOD(AC31 - AC30, 1)) + MINUTE(MOD(AC31 - AC30, 1))/60</f>
        <v>0</v>
      </c>
      <c r="AD32" s="28" t="n">
        <f aca="false">HOUR(MOD(AD31 - AD30, 1)) + MINUTE(MOD(AD31 - AD30, 1))/60</f>
        <v>0</v>
      </c>
      <c r="AE32" s="27" t="n">
        <f aca="false">HOUR(MOD(AE31 - AE30, 1)) + MINUTE(MOD(AE31 - AE30, 1))/60</f>
        <v>0</v>
      </c>
      <c r="AF32" s="27" t="n">
        <f aca="false">HOUR(MOD(AF31 - AF30, 1)) + MINUTE(MOD(AF31 - AF30, 1))/60</f>
        <v>0</v>
      </c>
      <c r="AG32" s="29" t="n">
        <f aca="false">HOUR(MOD(AG31 - AG30, 1)) + MINUTE(MOD(AG31 - AG30, 1))/60</f>
        <v>0</v>
      </c>
      <c r="AH32" s="29" t="n">
        <f aca="false">HOUR(MOD(AH31 - AH30, 1)) + MINUTE(MOD(AH31 - AH30, 1))/60</f>
        <v>0</v>
      </c>
      <c r="AI32" s="30"/>
      <c r="AJ32" s="30"/>
      <c r="AK32" s="30"/>
    </row>
    <row r="33" customFormat="false" ht="15.75" hidden="false" customHeight="false" outlineLevel="0" collapsed="false">
      <c r="A33" s="8" t="s">
        <v>19</v>
      </c>
      <c r="B33" s="9"/>
      <c r="C33" s="10"/>
      <c r="D33" s="10"/>
      <c r="E33" s="10"/>
      <c r="F33" s="10"/>
      <c r="G33" s="10"/>
      <c r="H33" s="11"/>
      <c r="I33" s="11"/>
      <c r="J33" s="10"/>
      <c r="K33" s="10"/>
      <c r="L33" s="10"/>
      <c r="M33" s="10"/>
      <c r="N33" s="10"/>
      <c r="O33" s="11"/>
      <c r="P33" s="11"/>
      <c r="Q33" s="10"/>
      <c r="R33" s="10"/>
      <c r="S33" s="10"/>
      <c r="T33" s="10"/>
      <c r="U33" s="10"/>
      <c r="V33" s="11"/>
      <c r="W33" s="11"/>
      <c r="X33" s="12"/>
      <c r="Y33" s="12"/>
      <c r="Z33" s="12"/>
      <c r="AA33" s="12"/>
      <c r="AB33" s="12"/>
      <c r="AC33" s="36"/>
      <c r="AD33" s="14"/>
      <c r="AE33" s="12"/>
      <c r="AF33" s="12"/>
      <c r="AG33" s="15"/>
      <c r="AH33" s="16"/>
      <c r="AI33" s="16"/>
      <c r="AJ33" s="16"/>
      <c r="AK33" s="16"/>
    </row>
    <row r="34" customFormat="false" ht="15.75" hidden="false" customHeight="false" outlineLevel="0" collapsed="false">
      <c r="A34" s="8"/>
      <c r="B34" s="17"/>
      <c r="C34" s="18"/>
      <c r="D34" s="18"/>
      <c r="E34" s="18"/>
      <c r="F34" s="18"/>
      <c r="G34" s="18"/>
      <c r="H34" s="20"/>
      <c r="I34" s="20"/>
      <c r="J34" s="18"/>
      <c r="K34" s="18"/>
      <c r="L34" s="18"/>
      <c r="M34" s="18"/>
      <c r="N34" s="18"/>
      <c r="O34" s="20"/>
      <c r="P34" s="20"/>
      <c r="Q34" s="18"/>
      <c r="R34" s="18"/>
      <c r="S34" s="18"/>
      <c r="T34" s="18"/>
      <c r="U34" s="18"/>
      <c r="V34" s="19"/>
      <c r="W34" s="20"/>
      <c r="X34" s="21"/>
      <c r="Y34" s="21"/>
      <c r="Z34" s="21"/>
      <c r="AA34" s="21"/>
      <c r="AB34" s="21"/>
      <c r="AC34" s="22"/>
      <c r="AD34" s="22"/>
      <c r="AE34" s="21"/>
      <c r="AF34" s="37"/>
      <c r="AG34" s="23"/>
      <c r="AH34" s="16"/>
      <c r="AI34" s="16"/>
      <c r="AJ34" s="16"/>
      <c r="AK34" s="16"/>
    </row>
    <row r="35" customFormat="false" ht="15.75" hidden="false" customHeight="false" outlineLevel="0" collapsed="false">
      <c r="A35" s="8"/>
      <c r="B35" s="24" t="n">
        <f aca="false">SUM(C35:AH35)</f>
        <v>0</v>
      </c>
      <c r="C35" s="25" t="n">
        <f aca="false">HOUR(MOD(C34 - C33, 1)) + MINUTE(MOD(C34 - C33, 1))/60</f>
        <v>0</v>
      </c>
      <c r="D35" s="25" t="n">
        <f aca="false">HOUR(MOD(D34 - D33, 1)) + MINUTE(MOD(D34 - D33, 1))/60</f>
        <v>0</v>
      </c>
      <c r="E35" s="25" t="n">
        <f aca="false">HOUR(MOD(E34 - E33, 1)) + MINUTE(MOD(E34 - E33, 1))/60</f>
        <v>0</v>
      </c>
      <c r="F35" s="25" t="n">
        <f aca="false">HOUR(MOD(F34 - F33, 1)) + MINUTE(MOD(F34 - F33, 1))/60</f>
        <v>0</v>
      </c>
      <c r="G35" s="25" t="n">
        <f aca="false">HOUR(MOD(G34 - G33, 1)) + MINUTE(MOD(G34 - G33, 1))/60</f>
        <v>0</v>
      </c>
      <c r="H35" s="26" t="n">
        <f aca="false">HOUR(MOD(H34 - H33, 1)) + MINUTE(MOD(H34 - H33, 1))/60</f>
        <v>0</v>
      </c>
      <c r="I35" s="26" t="n">
        <f aca="false">HOUR(MOD(I34 - I33, 1)) + MINUTE(MOD(I34 - I33, 1))/60</f>
        <v>0</v>
      </c>
      <c r="J35" s="25" t="n">
        <f aca="false">HOUR(MOD(J34 - J33, 1)) + MINUTE(MOD(J34 - J33, 1))/60</f>
        <v>0</v>
      </c>
      <c r="K35" s="25" t="n">
        <f aca="false">HOUR(MOD(K34 - K33, 1)) + MINUTE(MOD(K34 - K33, 1))/60</f>
        <v>0</v>
      </c>
      <c r="L35" s="25" t="n">
        <f aca="false">HOUR(MOD(L34 - L33, 1)) + MINUTE(MOD(L34 - L33, 1))/60</f>
        <v>0</v>
      </c>
      <c r="M35" s="25" t="n">
        <f aca="false">HOUR(MOD(M34 - M33, 1)) + MINUTE(MOD(M34 - M33, 1))/60</f>
        <v>0</v>
      </c>
      <c r="N35" s="25" t="n">
        <f aca="false">HOUR(MOD(N34 - N33, 1)) + MINUTE(MOD(N34 - N33, 1))/60</f>
        <v>0</v>
      </c>
      <c r="O35" s="26" t="n">
        <f aca="false">HOUR(MOD(O34 - O33, 1)) + MINUTE(MOD(O34 - O33, 1))/60</f>
        <v>0</v>
      </c>
      <c r="P35" s="26" t="n">
        <f aca="false">HOUR(MOD(P34 - P33, 1)) + MINUTE(MOD(P34 - P33, 1))/60</f>
        <v>0</v>
      </c>
      <c r="Q35" s="25" t="n">
        <f aca="false">HOUR(MOD(Q34 - Q33, 1)) + MINUTE(MOD(Q34 - Q33, 1))/60</f>
        <v>0</v>
      </c>
      <c r="R35" s="25" t="n">
        <f aca="false">HOUR(MOD(R34 - R33, 1)) + MINUTE(MOD(R34 - R33, 1))/60</f>
        <v>0</v>
      </c>
      <c r="S35" s="25" t="n">
        <f aca="false">HOUR(MOD(S34 - S33, 1)) + MINUTE(MOD(S34 - S33, 1))/60</f>
        <v>0</v>
      </c>
      <c r="T35" s="25" t="n">
        <f aca="false">HOUR(MOD(T34 - T33, 1)) + MINUTE(MOD(T34 - T33, 1))/60</f>
        <v>0</v>
      </c>
      <c r="U35" s="25" t="n">
        <f aca="false">HOUR(MOD(U34 - U33, 1)) + MINUTE(MOD(U34 - U33, 1))/60</f>
        <v>0</v>
      </c>
      <c r="V35" s="26" t="n">
        <f aca="false">HOUR(MOD(V34 - V33, 1)) + MINUTE(MOD(V34 - V33, 1))/60</f>
        <v>0</v>
      </c>
      <c r="W35" s="26" t="n">
        <f aca="false">HOUR(MOD(W34 - W33, 1)) + MINUTE(MOD(W34 - W33, 1))/60</f>
        <v>0</v>
      </c>
      <c r="X35" s="27" t="n">
        <f aca="false">HOUR(MOD(X34 - X33, 1)) + MINUTE(MOD(X34 - X33, 1))/60</f>
        <v>0</v>
      </c>
      <c r="Y35" s="27" t="n">
        <f aca="false">HOUR(MOD(Y34 - Y33, 1)) + MINUTE(MOD(Y34 - Y33, 1))/60</f>
        <v>0</v>
      </c>
      <c r="Z35" s="27" t="n">
        <f aca="false">HOUR(MOD(Z34 - Z33, 1)) + MINUTE(MOD(Z34 - Z33, 1))/60</f>
        <v>0</v>
      </c>
      <c r="AA35" s="27" t="n">
        <f aca="false">HOUR(MOD(AA34 - AA33, 1)) + MINUTE(MOD(AA34 - AA33, 1))/60</f>
        <v>0</v>
      </c>
      <c r="AB35" s="27" t="n">
        <f aca="false">HOUR(MOD(AB34 - AB33, 1)) + MINUTE(MOD(AB34 - AB33, 1))/60</f>
        <v>0</v>
      </c>
      <c r="AC35" s="28" t="n">
        <f aca="false">HOUR(MOD(AC34 - AC33, 1)) + MINUTE(MOD(AC34 - AC33, 1))/60</f>
        <v>0</v>
      </c>
      <c r="AD35" s="28" t="n">
        <f aca="false">HOUR(MOD(AD34 - AD33, 1)) + MINUTE(MOD(AD34 - AD33, 1))/60</f>
        <v>0</v>
      </c>
      <c r="AE35" s="27" t="n">
        <f aca="false">HOUR(MOD(AE34 - AE33, 1)) + MINUTE(MOD(AE34 - AE33, 1))/60</f>
        <v>0</v>
      </c>
      <c r="AF35" s="27" t="n">
        <f aca="false">HOUR(MOD(AF34 - AF33, 1)) + MINUTE(MOD(AF34 - AF33, 1))/60</f>
        <v>0</v>
      </c>
      <c r="AG35" s="29" t="n">
        <f aca="false">HOUR(MOD(AG34 - AG33, 1)) + MINUTE(MOD(AG34 - AG33, 1))/60</f>
        <v>0</v>
      </c>
      <c r="AH35" s="29" t="n">
        <f aca="false">HOUR(MOD(AH34 - AH33, 1)) + MINUTE(MOD(AH34 - AH33, 1))/60</f>
        <v>0</v>
      </c>
      <c r="AI35" s="30"/>
      <c r="AJ35" s="30"/>
      <c r="AK35" s="30"/>
    </row>
    <row r="36" customFormat="false" ht="15.75" hidden="false" customHeight="false" outlineLevel="0" collapsed="false">
      <c r="A36" s="8" t="s">
        <v>20</v>
      </c>
      <c r="B36" s="9"/>
      <c r="C36" s="10"/>
      <c r="D36" s="31"/>
      <c r="E36" s="10"/>
      <c r="F36" s="10"/>
      <c r="G36" s="10"/>
      <c r="H36" s="11"/>
      <c r="I36" s="11"/>
      <c r="J36" s="10"/>
      <c r="K36" s="10"/>
      <c r="L36" s="10"/>
      <c r="M36" s="10"/>
      <c r="N36" s="10"/>
      <c r="O36" s="11"/>
      <c r="P36" s="11"/>
      <c r="Q36" s="10"/>
      <c r="R36" s="10"/>
      <c r="S36" s="10"/>
      <c r="T36" s="10"/>
      <c r="U36" s="10"/>
      <c r="V36" s="11"/>
      <c r="W36" s="11"/>
      <c r="X36" s="12"/>
      <c r="Y36" s="12"/>
      <c r="Z36" s="12"/>
      <c r="AA36" s="12"/>
      <c r="AB36" s="12"/>
      <c r="AC36" s="14"/>
      <c r="AD36" s="14"/>
      <c r="AE36" s="12"/>
      <c r="AF36" s="12"/>
      <c r="AG36" s="15"/>
      <c r="AH36" s="16"/>
      <c r="AI36" s="16"/>
      <c r="AJ36" s="16"/>
      <c r="AK36" s="16"/>
    </row>
    <row r="37" customFormat="false" ht="15.75" hidden="false" customHeight="false" outlineLevel="0" collapsed="false">
      <c r="A37" s="8"/>
      <c r="B37" s="17"/>
      <c r="C37" s="18"/>
      <c r="D37" s="18"/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/>
      <c r="Q37" s="18"/>
      <c r="R37" s="18"/>
      <c r="S37" s="18"/>
      <c r="T37" s="18"/>
      <c r="U37" s="18"/>
      <c r="V37" s="20"/>
      <c r="W37" s="20"/>
      <c r="X37" s="21"/>
      <c r="Y37" s="21"/>
      <c r="Z37" s="21"/>
      <c r="AA37" s="21"/>
      <c r="AB37" s="21"/>
      <c r="AC37" s="22"/>
      <c r="AD37" s="22"/>
      <c r="AE37" s="21"/>
      <c r="AF37" s="21"/>
      <c r="AG37" s="23"/>
      <c r="AH37" s="16"/>
      <c r="AI37" s="16"/>
      <c r="AJ37" s="16"/>
      <c r="AK37" s="16"/>
    </row>
    <row r="38" customFormat="false" ht="15.75" hidden="false" customHeight="false" outlineLevel="0" collapsed="false">
      <c r="A38" s="8"/>
      <c r="B38" s="24" t="n">
        <f aca="false">SUM(C38:AH38)</f>
        <v>0</v>
      </c>
      <c r="C38" s="25" t="n">
        <f aca="false">HOUR(MOD(C37 - C36, 1)) + MINUTE(MOD(C37 - C36, 1))/60</f>
        <v>0</v>
      </c>
      <c r="D38" s="25" t="n">
        <f aca="false">HOUR(MOD(D37 - D36, 1)) + MINUTE(MOD(D37 - D36, 1))/60</f>
        <v>0</v>
      </c>
      <c r="E38" s="25" t="n">
        <f aca="false">HOUR(MOD(E37 - E36, 1)) + MINUTE(MOD(E37 - E36, 1))/60</f>
        <v>0</v>
      </c>
      <c r="F38" s="25" t="n">
        <f aca="false">HOUR(MOD(F37 - F36, 1)) + MINUTE(MOD(F37 - F36, 1))/60</f>
        <v>0</v>
      </c>
      <c r="G38" s="25" t="n">
        <f aca="false">HOUR(MOD(G37 - G36, 1)) + MINUTE(MOD(G37 - G36, 1))/60</f>
        <v>0</v>
      </c>
      <c r="H38" s="26" t="n">
        <f aca="false">HOUR(MOD(H37 - H36, 1)) + MINUTE(MOD(H37 - H36, 1))/60</f>
        <v>0</v>
      </c>
      <c r="I38" s="26" t="n">
        <f aca="false">HOUR(MOD(I37 - I36, 1)) + MINUTE(MOD(I37 - I36, 1))/60</f>
        <v>0</v>
      </c>
      <c r="J38" s="25" t="n">
        <f aca="false">HOUR(MOD(J37 - J36, 1)) + MINUTE(MOD(J37 - J36, 1))/60</f>
        <v>0</v>
      </c>
      <c r="K38" s="25" t="n">
        <f aca="false">HOUR(MOD(K37 - K36, 1)) + MINUTE(MOD(K37 - K36, 1))/60</f>
        <v>0</v>
      </c>
      <c r="L38" s="25" t="n">
        <f aca="false">HOUR(MOD(L37 - L36, 1)) + MINUTE(MOD(L37 - L36, 1))/60</f>
        <v>0</v>
      </c>
      <c r="M38" s="25" t="n">
        <f aca="false">HOUR(MOD(M37 - M36, 1)) + MINUTE(MOD(M37 - M36, 1))/60</f>
        <v>0</v>
      </c>
      <c r="N38" s="25" t="n">
        <f aca="false">HOUR(MOD(N37 - N36, 1)) + MINUTE(MOD(N37 - N36, 1))/60</f>
        <v>0</v>
      </c>
      <c r="O38" s="26" t="n">
        <f aca="false">HOUR(MOD(O37 - O36, 1)) + MINUTE(MOD(O37 - O36, 1))/60</f>
        <v>0</v>
      </c>
      <c r="P38" s="26" t="n">
        <f aca="false">HOUR(MOD(P37 - P36, 1)) + MINUTE(MOD(P37 - P36, 1))/60</f>
        <v>0</v>
      </c>
      <c r="Q38" s="25" t="n">
        <f aca="false">HOUR(MOD(Q37 - Q36, 1)) + MINUTE(MOD(Q37 - Q36, 1))/60</f>
        <v>0</v>
      </c>
      <c r="R38" s="25" t="n">
        <f aca="false">HOUR(MOD(R37 - R36, 1)) + MINUTE(MOD(R37 - R36, 1))/60</f>
        <v>0</v>
      </c>
      <c r="S38" s="25" t="n">
        <f aca="false">HOUR(MOD(S37 - S36, 1)) + MINUTE(MOD(S37 - S36, 1))/60</f>
        <v>0</v>
      </c>
      <c r="T38" s="25" t="n">
        <f aca="false">HOUR(MOD(T37 - T36, 1)) + MINUTE(MOD(T37 - T36, 1))/60</f>
        <v>0</v>
      </c>
      <c r="U38" s="25" t="n">
        <f aca="false">HOUR(MOD(U37 - U36, 1)) + MINUTE(MOD(U37 - U36, 1))/60</f>
        <v>0</v>
      </c>
      <c r="V38" s="26" t="n">
        <f aca="false">HOUR(MOD(V37 - V36, 1)) + MINUTE(MOD(V37 - V36, 1))/60</f>
        <v>0</v>
      </c>
      <c r="W38" s="26" t="n">
        <f aca="false">HOUR(MOD(W37 - W36, 1)) + MINUTE(MOD(W37 - W36, 1))/60</f>
        <v>0</v>
      </c>
      <c r="X38" s="27" t="n">
        <f aca="false">HOUR(MOD(X37 - X36, 1)) + MINUTE(MOD(X37 - X36, 1))/60</f>
        <v>0</v>
      </c>
      <c r="Y38" s="27" t="n">
        <f aca="false">HOUR(MOD(Y37 - Y36, 1)) + MINUTE(MOD(Y37 - Y36, 1))/60</f>
        <v>0</v>
      </c>
      <c r="Z38" s="27" t="n">
        <f aca="false">HOUR(MOD(Z37 - Z36, 1)) + MINUTE(MOD(Z37 - Z36, 1))/60</f>
        <v>0</v>
      </c>
      <c r="AA38" s="27" t="n">
        <f aca="false">HOUR(MOD(AA37 - AA36, 1)) + MINUTE(MOD(AA37 - AA36, 1))/60</f>
        <v>0</v>
      </c>
      <c r="AB38" s="27" t="n">
        <f aca="false">HOUR(MOD(AB37 - AB36, 1)) + MINUTE(MOD(AB37 - AB36, 1))/60</f>
        <v>0</v>
      </c>
      <c r="AC38" s="28" t="n">
        <f aca="false">HOUR(MOD(AC37 - AC36, 1)) + MINUTE(MOD(AC37 - AC36, 1))/60</f>
        <v>0</v>
      </c>
      <c r="AD38" s="28" t="n">
        <f aca="false">HOUR(MOD(AD37 - AD36, 1)) + MINUTE(MOD(AD37 - AD36, 1))/60</f>
        <v>0</v>
      </c>
      <c r="AE38" s="27" t="n">
        <f aca="false">HOUR(MOD(AE37 - AE36, 1)) + MINUTE(MOD(AE37 - AE36, 1))/60</f>
        <v>0</v>
      </c>
      <c r="AF38" s="27" t="n">
        <f aca="false">HOUR(MOD(AF37 - AF36, 1)) + MINUTE(MOD(AF37 - AF36, 1))/60</f>
        <v>0</v>
      </c>
      <c r="AG38" s="29" t="n">
        <f aca="false">HOUR(MOD(AG37 - AG36, 1)) + MINUTE(MOD(AG37 - AG36, 1))/60</f>
        <v>0</v>
      </c>
      <c r="AH38" s="29" t="n">
        <f aca="false">HOUR(MOD(AH37 - AH36, 1)) + MINUTE(MOD(AH37 - AH36, 1))/60</f>
        <v>0</v>
      </c>
      <c r="AI38" s="30"/>
      <c r="AJ38" s="30"/>
      <c r="AK38" s="30"/>
    </row>
    <row r="39" customFormat="false" ht="15.75" hidden="false" customHeight="false" outlineLevel="0" collapsed="false">
      <c r="A39" s="8" t="s">
        <v>21</v>
      </c>
      <c r="B39" s="9"/>
      <c r="C39" s="10"/>
      <c r="D39" s="10"/>
      <c r="E39" s="10"/>
      <c r="F39" s="10"/>
      <c r="G39" s="10"/>
      <c r="H39" s="11"/>
      <c r="I39" s="11"/>
      <c r="J39" s="10"/>
      <c r="K39" s="10"/>
      <c r="L39" s="10"/>
      <c r="M39" s="10"/>
      <c r="N39" s="10"/>
      <c r="O39" s="11"/>
      <c r="P39" s="11"/>
      <c r="Q39" s="10"/>
      <c r="R39" s="10"/>
      <c r="S39" s="10"/>
      <c r="T39" s="10"/>
      <c r="U39" s="10"/>
      <c r="V39" s="11"/>
      <c r="W39" s="11"/>
      <c r="X39" s="12"/>
      <c r="Y39" s="12"/>
      <c r="Z39" s="12"/>
      <c r="AA39" s="12"/>
      <c r="AB39" s="12"/>
      <c r="AC39" s="14"/>
      <c r="AD39" s="14"/>
      <c r="AE39" s="12"/>
      <c r="AF39" s="12"/>
      <c r="AG39" s="15"/>
      <c r="AH39" s="16"/>
      <c r="AI39" s="16"/>
      <c r="AJ39" s="16"/>
      <c r="AK39" s="16"/>
    </row>
    <row r="40" customFormat="false" ht="15.75" hidden="false" customHeight="false" outlineLevel="0" collapsed="false">
      <c r="A40" s="8"/>
      <c r="B40" s="17"/>
      <c r="C40" s="18"/>
      <c r="D40" s="18"/>
      <c r="E40" s="18"/>
      <c r="F40" s="18"/>
      <c r="G40" s="18"/>
      <c r="H40" s="20"/>
      <c r="I40" s="20"/>
      <c r="J40" s="18"/>
      <c r="K40" s="18"/>
      <c r="L40" s="18"/>
      <c r="M40" s="18"/>
      <c r="N40" s="18"/>
      <c r="O40" s="20"/>
      <c r="P40" s="20"/>
      <c r="Q40" s="18"/>
      <c r="R40" s="18"/>
      <c r="S40" s="18"/>
      <c r="T40" s="18"/>
      <c r="U40" s="18"/>
      <c r="V40" s="20"/>
      <c r="W40" s="20"/>
      <c r="X40" s="21"/>
      <c r="Y40" s="21"/>
      <c r="Z40" s="21"/>
      <c r="AA40" s="21"/>
      <c r="AB40" s="21"/>
      <c r="AC40" s="22"/>
      <c r="AD40" s="22"/>
      <c r="AE40" s="21"/>
      <c r="AF40" s="21"/>
      <c r="AG40" s="23"/>
      <c r="AH40" s="16"/>
      <c r="AI40" s="16"/>
      <c r="AJ40" s="16"/>
      <c r="AK40" s="16"/>
    </row>
    <row r="41" customFormat="false" ht="15.75" hidden="false" customHeight="false" outlineLevel="0" collapsed="false">
      <c r="A41" s="8"/>
      <c r="B41" s="24" t="n">
        <f aca="false">SUM(C41:AH41)</f>
        <v>0</v>
      </c>
      <c r="C41" s="25" t="n">
        <f aca="false">HOUR(MOD(C40 - C39, 1)) + MINUTE(MOD(C40 - C39, 1))/60</f>
        <v>0</v>
      </c>
      <c r="D41" s="25" t="n">
        <f aca="false">HOUR(MOD(D40 - D39, 1)) + MINUTE(MOD(D40 - D39, 1))/60</f>
        <v>0</v>
      </c>
      <c r="E41" s="25" t="n">
        <f aca="false">HOUR(MOD(E40 - E39, 1)) + MINUTE(MOD(E40 - E39, 1))/60</f>
        <v>0</v>
      </c>
      <c r="F41" s="25" t="n">
        <f aca="false">HOUR(MOD(F40 - F39, 1)) + MINUTE(MOD(F40 - F39, 1))/60</f>
        <v>0</v>
      </c>
      <c r="G41" s="25" t="n">
        <f aca="false">HOUR(MOD(G40 - G39, 1)) + MINUTE(MOD(G40 - G39, 1))/60</f>
        <v>0</v>
      </c>
      <c r="H41" s="26" t="n">
        <f aca="false">HOUR(MOD(H40 - H39, 1)) + MINUTE(MOD(H40 - H39, 1))/60</f>
        <v>0</v>
      </c>
      <c r="I41" s="26" t="n">
        <f aca="false">HOUR(MOD(I40 - I39, 1)) + MINUTE(MOD(I40 - I39, 1))/60</f>
        <v>0</v>
      </c>
      <c r="J41" s="25" t="n">
        <f aca="false">HOUR(MOD(J40 - J39, 1)) + MINUTE(MOD(J40 - J39, 1))/60</f>
        <v>0</v>
      </c>
      <c r="K41" s="25" t="n">
        <f aca="false">HOUR(MOD(K40 - K39, 1)) + MINUTE(MOD(K40 - K39, 1))/60</f>
        <v>0</v>
      </c>
      <c r="L41" s="25" t="n">
        <f aca="false">HOUR(MOD(L40 - L39, 1)) + MINUTE(MOD(L40 - L39, 1))/60</f>
        <v>0</v>
      </c>
      <c r="M41" s="25" t="n">
        <f aca="false">HOUR(MOD(M40 - M39, 1)) + MINUTE(MOD(M40 - M39, 1))/60</f>
        <v>0</v>
      </c>
      <c r="N41" s="25" t="n">
        <f aca="false">HOUR(MOD(N40 - N39, 1)) + MINUTE(MOD(N40 - N39, 1))/60</f>
        <v>0</v>
      </c>
      <c r="O41" s="26" t="n">
        <f aca="false">HOUR(MOD(O40 - O39, 1)) + MINUTE(MOD(O40 - O39, 1))/60</f>
        <v>0</v>
      </c>
      <c r="P41" s="26" t="n">
        <f aca="false">HOUR(MOD(P40 - P39, 1)) + MINUTE(MOD(P40 - P39, 1))/60</f>
        <v>0</v>
      </c>
      <c r="Q41" s="25" t="n">
        <f aca="false">HOUR(MOD(Q40 - Q39, 1)) + MINUTE(MOD(Q40 - Q39, 1))/60</f>
        <v>0</v>
      </c>
      <c r="R41" s="25" t="n">
        <f aca="false">HOUR(MOD(R40 - R39, 1)) + MINUTE(MOD(R40 - R39, 1))/60</f>
        <v>0</v>
      </c>
      <c r="S41" s="25" t="n">
        <f aca="false">HOUR(MOD(S40 - S39, 1)) + MINUTE(MOD(S40 - S39, 1))/60</f>
        <v>0</v>
      </c>
      <c r="T41" s="25" t="n">
        <f aca="false">HOUR(MOD(T40 - T39, 1)) + MINUTE(MOD(T40 - T39, 1))/60</f>
        <v>0</v>
      </c>
      <c r="U41" s="25" t="n">
        <f aca="false">HOUR(MOD(U40 - U39, 1)) + MINUTE(MOD(U40 - U39, 1))/60</f>
        <v>0</v>
      </c>
      <c r="V41" s="26" t="n">
        <f aca="false">HOUR(MOD(V40 - V39, 1)) + MINUTE(MOD(V40 - V39, 1))/60</f>
        <v>0</v>
      </c>
      <c r="W41" s="26" t="n">
        <f aca="false">HOUR(MOD(W40 - W39, 1)) + MINUTE(MOD(W40 - W39, 1))/60</f>
        <v>0</v>
      </c>
      <c r="X41" s="27" t="n">
        <f aca="false">HOUR(MOD(X40 - X39, 1)) + MINUTE(MOD(X40 - X39, 1))/60</f>
        <v>0</v>
      </c>
      <c r="Y41" s="27" t="n">
        <f aca="false">HOUR(MOD(Y40 - Y39, 1)) + MINUTE(MOD(Y40 - Y39, 1))/60</f>
        <v>0</v>
      </c>
      <c r="Z41" s="27" t="n">
        <f aca="false">HOUR(MOD(Z40 - Z39, 1)) + MINUTE(MOD(Z40 - Z39, 1))/60</f>
        <v>0</v>
      </c>
      <c r="AA41" s="27" t="n">
        <f aca="false">HOUR(MOD(AA40 - AA39, 1)) + MINUTE(MOD(AA40 - AA39, 1))/60</f>
        <v>0</v>
      </c>
      <c r="AB41" s="27" t="n">
        <f aca="false">HOUR(MOD(AB40 - AB39, 1)) + MINUTE(MOD(AB40 - AB39, 1))/60</f>
        <v>0</v>
      </c>
      <c r="AC41" s="28" t="n">
        <f aca="false">HOUR(MOD(AC40 - AC39, 1)) + MINUTE(MOD(AC40 - AC39, 1))/60</f>
        <v>0</v>
      </c>
      <c r="AD41" s="28" t="n">
        <f aca="false">HOUR(MOD(AD40 - AD39, 1)) + MINUTE(MOD(AD40 - AD39, 1))/60</f>
        <v>0</v>
      </c>
      <c r="AE41" s="27" t="n">
        <f aca="false">HOUR(MOD(AE40 - AE39, 1)) + MINUTE(MOD(AE40 - AE39, 1))/60</f>
        <v>0</v>
      </c>
      <c r="AF41" s="27" t="n">
        <f aca="false">HOUR(MOD(AF40 - AF39, 1)) + MINUTE(MOD(AF40 - AF39, 1))/60</f>
        <v>0</v>
      </c>
      <c r="AG41" s="29" t="n">
        <f aca="false">HOUR(MOD(AG40 - AG39, 1)) + MINUTE(MOD(AG40 - AG39, 1))/60</f>
        <v>0</v>
      </c>
      <c r="AH41" s="30"/>
      <c r="AI41" s="30"/>
      <c r="AJ41" s="30"/>
      <c r="AK41" s="30"/>
    </row>
    <row r="42" customFormat="false" ht="15.75" hidden="false" customHeight="false" outlineLevel="0" collapsed="false">
      <c r="A42" s="8" t="s">
        <v>22</v>
      </c>
      <c r="B42" s="9"/>
      <c r="C42" s="10"/>
      <c r="D42" s="10"/>
      <c r="E42" s="10"/>
      <c r="F42" s="10"/>
      <c r="G42" s="10"/>
      <c r="H42" s="11"/>
      <c r="I42" s="11"/>
      <c r="J42" s="10"/>
      <c r="K42" s="10"/>
      <c r="L42" s="10"/>
      <c r="M42" s="10"/>
      <c r="N42" s="10"/>
      <c r="O42" s="11"/>
      <c r="P42" s="11"/>
      <c r="Q42" s="10"/>
      <c r="R42" s="10"/>
      <c r="S42" s="10"/>
      <c r="T42" s="10"/>
      <c r="U42" s="10"/>
      <c r="V42" s="11"/>
      <c r="W42" s="11"/>
      <c r="X42" s="12"/>
      <c r="Y42" s="12"/>
      <c r="Z42" s="12"/>
      <c r="AA42" s="12"/>
      <c r="AB42" s="12"/>
      <c r="AC42" s="14"/>
      <c r="AD42" s="14"/>
      <c r="AE42" s="12"/>
      <c r="AF42" s="12"/>
      <c r="AG42" s="15"/>
      <c r="AH42" s="16"/>
      <c r="AI42" s="16"/>
      <c r="AJ42" s="16"/>
      <c r="AK42" s="16"/>
    </row>
    <row r="43" customFormat="false" ht="15.75" hidden="false" customHeight="false" outlineLevel="0" collapsed="false">
      <c r="A43" s="8"/>
      <c r="B43" s="17"/>
      <c r="C43" s="18"/>
      <c r="D43" s="18"/>
      <c r="E43" s="18"/>
      <c r="F43" s="18"/>
      <c r="G43" s="18"/>
      <c r="H43" s="20"/>
      <c r="I43" s="20"/>
      <c r="J43" s="18"/>
      <c r="K43" s="18"/>
      <c r="L43" s="18"/>
      <c r="M43" s="18"/>
      <c r="N43" s="18"/>
      <c r="O43" s="20"/>
      <c r="P43" s="20"/>
      <c r="Q43" s="18"/>
      <c r="R43" s="18"/>
      <c r="S43" s="18"/>
      <c r="T43" s="18"/>
      <c r="U43" s="18"/>
      <c r="V43" s="20"/>
      <c r="W43" s="20"/>
      <c r="X43" s="21"/>
      <c r="Y43" s="21"/>
      <c r="Z43" s="21"/>
      <c r="AA43" s="21"/>
      <c r="AB43" s="21"/>
      <c r="AC43" s="22"/>
      <c r="AD43" s="22"/>
      <c r="AE43" s="21"/>
      <c r="AF43" s="21"/>
      <c r="AG43" s="23"/>
      <c r="AH43" s="16"/>
      <c r="AI43" s="16"/>
      <c r="AJ43" s="16"/>
      <c r="AK43" s="16"/>
    </row>
    <row r="44" customFormat="false" ht="15.75" hidden="false" customHeight="false" outlineLevel="0" collapsed="false">
      <c r="A44" s="8"/>
      <c r="B44" s="24" t="n">
        <f aca="false">SUM(C44:AH44)</f>
        <v>0</v>
      </c>
      <c r="C44" s="25" t="n">
        <f aca="false">HOUR(MOD(C43 - C42, 1)) + MINUTE(MOD(C43 - C42, 1))/60</f>
        <v>0</v>
      </c>
      <c r="D44" s="25" t="n">
        <f aca="false">HOUR(MOD(D43 - D42, 1)) + MINUTE(MOD(D43 - D42, 1))/60</f>
        <v>0</v>
      </c>
      <c r="E44" s="25" t="n">
        <f aca="false">HOUR(MOD(E43 - E42, 1)) + MINUTE(MOD(E43 - E42, 1))/60</f>
        <v>0</v>
      </c>
      <c r="F44" s="25" t="n">
        <f aca="false">HOUR(MOD(F43 - F42, 1)) + MINUTE(MOD(F43 - F42, 1))/60</f>
        <v>0</v>
      </c>
      <c r="G44" s="25" t="n">
        <f aca="false">HOUR(MOD(G43 - G42, 1)) + MINUTE(MOD(G43 - G42, 1))/60</f>
        <v>0</v>
      </c>
      <c r="H44" s="26" t="n">
        <f aca="false">HOUR(MOD(H43 - H42, 1)) + MINUTE(MOD(H43 - H42, 1))/60</f>
        <v>0</v>
      </c>
      <c r="I44" s="26" t="n">
        <f aca="false">HOUR(MOD(I43 - I42, 1)) + MINUTE(MOD(I43 - I42, 1))/60</f>
        <v>0</v>
      </c>
      <c r="J44" s="25" t="n">
        <f aca="false">HOUR(MOD(J43 - J42, 1)) + MINUTE(MOD(J43 - J42, 1))/60</f>
        <v>0</v>
      </c>
      <c r="K44" s="25" t="n">
        <f aca="false">HOUR(MOD(K43 - K42, 1)) + MINUTE(MOD(K43 - K42, 1))/60</f>
        <v>0</v>
      </c>
      <c r="L44" s="25" t="n">
        <f aca="false">HOUR(MOD(L43 - L42, 1)) + MINUTE(MOD(L43 - L42, 1))/60</f>
        <v>0</v>
      </c>
      <c r="M44" s="25" t="n">
        <f aca="false">HOUR(MOD(M43 - M42, 1)) + MINUTE(MOD(M43 - M42, 1))/60</f>
        <v>0</v>
      </c>
      <c r="N44" s="25" t="n">
        <f aca="false">HOUR(MOD(N43 - N42, 1)) + MINUTE(MOD(N43 - N42, 1))/60</f>
        <v>0</v>
      </c>
      <c r="O44" s="26" t="n">
        <f aca="false">HOUR(MOD(O43 - O42, 1)) + MINUTE(MOD(O43 - O42, 1))/60</f>
        <v>0</v>
      </c>
      <c r="P44" s="26" t="n">
        <f aca="false">HOUR(MOD(P43 - P42, 1)) + MINUTE(MOD(P43 - P42, 1))/60</f>
        <v>0</v>
      </c>
      <c r="Q44" s="25" t="n">
        <f aca="false">HOUR(MOD(Q43 - Q42, 1)) + MINUTE(MOD(Q43 - Q42, 1))/60</f>
        <v>0</v>
      </c>
      <c r="R44" s="25" t="n">
        <f aca="false">HOUR(MOD(R43 - R42, 1)) + MINUTE(MOD(R43 - R42, 1))/60</f>
        <v>0</v>
      </c>
      <c r="S44" s="25" t="n">
        <f aca="false">HOUR(MOD(S43 - S42, 1)) + MINUTE(MOD(S43 - S42, 1))/60</f>
        <v>0</v>
      </c>
      <c r="T44" s="25" t="n">
        <f aca="false">HOUR(MOD(T43 - T42, 1)) + MINUTE(MOD(T43 - T42, 1))/60</f>
        <v>0</v>
      </c>
      <c r="U44" s="25" t="n">
        <f aca="false">HOUR(MOD(U43 - U42, 1)) + MINUTE(MOD(U43 - U42, 1))/60</f>
        <v>0</v>
      </c>
      <c r="V44" s="26" t="n">
        <f aca="false">HOUR(MOD(V43 - V42, 1)) + MINUTE(MOD(V43 - V42, 1))/60</f>
        <v>0</v>
      </c>
      <c r="W44" s="26" t="n">
        <f aca="false">HOUR(MOD(W43 - W42, 1)) + MINUTE(MOD(W43 - W42, 1))/60</f>
        <v>0</v>
      </c>
      <c r="X44" s="27" t="n">
        <f aca="false">HOUR(MOD(X43 - X42, 1)) + MINUTE(MOD(X43 - X42, 1))/60</f>
        <v>0</v>
      </c>
      <c r="Y44" s="27" t="n">
        <f aca="false">HOUR(MOD(Y43 - Y42, 1)) + MINUTE(MOD(Y43 - Y42, 1))/60</f>
        <v>0</v>
      </c>
      <c r="Z44" s="27" t="n">
        <f aca="false">HOUR(MOD(Z43 - Z42, 1)) + MINUTE(MOD(Z43 - Z42, 1))/60</f>
        <v>0</v>
      </c>
      <c r="AA44" s="27" t="n">
        <f aca="false">HOUR(MOD(AA43 - AA42, 1)) + MINUTE(MOD(AA43 - AA42, 1))/60</f>
        <v>0</v>
      </c>
      <c r="AB44" s="27" t="n">
        <f aca="false">HOUR(MOD(AB43 - AB42, 1)) + MINUTE(MOD(AB43 - AB42, 1))/60</f>
        <v>0</v>
      </c>
      <c r="AC44" s="28" t="n">
        <f aca="false">HOUR(MOD(AC43 - AC42, 1)) + MINUTE(MOD(AC43 - AC42, 1))/60</f>
        <v>0</v>
      </c>
      <c r="AD44" s="28" t="n">
        <f aca="false">HOUR(MOD(AD43 - AD42, 1)) + MINUTE(MOD(AD43 - AD42, 1))/60</f>
        <v>0</v>
      </c>
      <c r="AE44" s="27" t="n">
        <f aca="false">HOUR(MOD(AE43 - AE42, 1)) + MINUTE(MOD(AE43 - AE42, 1))/60</f>
        <v>0</v>
      </c>
      <c r="AF44" s="27" t="n">
        <f aca="false">HOUR(MOD(AF43 - AF42, 1)) + MINUTE(MOD(AF43 - AF42, 1))/60</f>
        <v>0</v>
      </c>
      <c r="AG44" s="29" t="n">
        <f aca="false">HOUR(MOD(AG43 - AG42, 1)) + MINUTE(MOD(AG43 - AG42, 1))/60</f>
        <v>0</v>
      </c>
      <c r="AH44" s="29" t="n">
        <f aca="false">HOUR(MOD(AH43 - AH42, 1)) + MINUTE(MOD(AH43 - AH42, 1))/60</f>
        <v>0</v>
      </c>
      <c r="AI44" s="30"/>
      <c r="AJ44" s="30"/>
      <c r="AK44" s="30"/>
    </row>
    <row r="45" customFormat="false" ht="15.75" hidden="false" customHeight="false" outlineLevel="0" collapsed="false">
      <c r="A45" s="8" t="s">
        <v>23</v>
      </c>
      <c r="B45" s="9"/>
      <c r="C45" s="10"/>
      <c r="D45" s="10"/>
      <c r="E45" s="10"/>
      <c r="F45" s="10"/>
      <c r="G45" s="10"/>
      <c r="H45" s="11"/>
      <c r="I45" s="11"/>
      <c r="J45" s="10"/>
      <c r="K45" s="10"/>
      <c r="L45" s="10"/>
      <c r="M45" s="10"/>
      <c r="N45" s="10"/>
      <c r="O45" s="11"/>
      <c r="P45" s="11"/>
      <c r="Q45" s="10"/>
      <c r="R45" s="10"/>
      <c r="S45" s="10"/>
      <c r="T45" s="10"/>
      <c r="U45" s="10"/>
      <c r="V45" s="11"/>
      <c r="W45" s="11"/>
      <c r="X45" s="12"/>
      <c r="Y45" s="12"/>
      <c r="Z45" s="12"/>
      <c r="AA45" s="12"/>
      <c r="AB45" s="12"/>
      <c r="AC45" s="14"/>
      <c r="AD45" s="14"/>
      <c r="AE45" s="12"/>
      <c r="AF45" s="12"/>
      <c r="AG45" s="15"/>
      <c r="AH45" s="16"/>
      <c r="AI45" s="16"/>
      <c r="AJ45" s="16"/>
      <c r="AK45" s="16"/>
    </row>
    <row r="46" customFormat="false" ht="15.75" hidden="false" customHeight="false" outlineLevel="0" collapsed="false">
      <c r="A46" s="8"/>
      <c r="B46" s="17"/>
      <c r="C46" s="18"/>
      <c r="D46" s="18"/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18"/>
      <c r="T46" s="18"/>
      <c r="U46" s="18"/>
      <c r="V46" s="20"/>
      <c r="W46" s="20"/>
      <c r="X46" s="21"/>
      <c r="Y46" s="21"/>
      <c r="Z46" s="21"/>
      <c r="AA46" s="21"/>
      <c r="AB46" s="21"/>
      <c r="AC46" s="22"/>
      <c r="AD46" s="22"/>
      <c r="AE46" s="21"/>
      <c r="AF46" s="21"/>
      <c r="AG46" s="23"/>
      <c r="AH46" s="16"/>
      <c r="AI46" s="16"/>
      <c r="AJ46" s="16"/>
      <c r="AK46" s="16"/>
    </row>
    <row r="47" customFormat="false" ht="15.75" hidden="false" customHeight="false" outlineLevel="0" collapsed="false">
      <c r="A47" s="8"/>
      <c r="B47" s="24" t="n">
        <f aca="false">SUM(C47:AH47)</f>
        <v>0</v>
      </c>
      <c r="C47" s="25" t="n">
        <f aca="false">HOUR(MOD(C46 - C45, 1)) + MINUTE(MOD(C46 - C45, 1))/60</f>
        <v>0</v>
      </c>
      <c r="D47" s="25" t="n">
        <f aca="false">HOUR(MOD(D46 - D45, 1)) + MINUTE(MOD(D46 - D45, 1))/60</f>
        <v>0</v>
      </c>
      <c r="E47" s="25" t="n">
        <f aca="false">HOUR(MOD(E46 - E45, 1)) + MINUTE(MOD(E46 - E45, 1))/60</f>
        <v>0</v>
      </c>
      <c r="F47" s="25" t="n">
        <f aca="false">HOUR(MOD(F46 - F45, 1)) + MINUTE(MOD(F46 - F45, 1))/60</f>
        <v>0</v>
      </c>
      <c r="G47" s="25" t="n">
        <f aca="false">HOUR(MOD(G46 - G45, 1)) + MINUTE(MOD(G46 - G45, 1))/60</f>
        <v>0</v>
      </c>
      <c r="H47" s="26" t="n">
        <f aca="false">HOUR(MOD(H46 - H45, 1)) + MINUTE(MOD(H46 - H45, 1))/60</f>
        <v>0</v>
      </c>
      <c r="I47" s="26" t="n">
        <f aca="false">HOUR(MOD(I46 - I45, 1)) + MINUTE(MOD(I46 - I45, 1))/60</f>
        <v>0</v>
      </c>
      <c r="J47" s="25" t="n">
        <f aca="false">HOUR(MOD(J46 - J45, 1)) + MINUTE(MOD(J46 - J45, 1))/60</f>
        <v>0</v>
      </c>
      <c r="K47" s="25" t="n">
        <f aca="false">HOUR(MOD(K46 - K45, 1)) + MINUTE(MOD(K46 - K45, 1))/60</f>
        <v>0</v>
      </c>
      <c r="L47" s="25" t="n">
        <f aca="false">HOUR(MOD(L46 - L45, 1)) + MINUTE(MOD(L46 - L45, 1))/60</f>
        <v>0</v>
      </c>
      <c r="M47" s="25" t="n">
        <f aca="false">HOUR(MOD(M46 - M45, 1)) + MINUTE(MOD(M46 - M45, 1))/60</f>
        <v>0</v>
      </c>
      <c r="N47" s="25" t="n">
        <f aca="false">HOUR(MOD(N46 - N45, 1)) + MINUTE(MOD(N46 - N45, 1))/60</f>
        <v>0</v>
      </c>
      <c r="O47" s="26" t="n">
        <f aca="false">HOUR(MOD(O46 - O45, 1)) + MINUTE(MOD(O46 - O45, 1))/60</f>
        <v>0</v>
      </c>
      <c r="P47" s="26" t="n">
        <f aca="false">HOUR(MOD(P46 - P45, 1)) + MINUTE(MOD(P46 - P45, 1))/60</f>
        <v>0</v>
      </c>
      <c r="Q47" s="25" t="n">
        <f aca="false">HOUR(MOD(Q46 - Q45, 1)) + MINUTE(MOD(Q46 - Q45, 1))/60</f>
        <v>0</v>
      </c>
      <c r="R47" s="25" t="n">
        <f aca="false">HOUR(MOD(R46 - R45, 1)) + MINUTE(MOD(R46 - R45, 1))/60</f>
        <v>0</v>
      </c>
      <c r="S47" s="25" t="n">
        <f aca="false">HOUR(MOD(S46 - S45, 1)) + MINUTE(MOD(S46 - S45, 1))/60</f>
        <v>0</v>
      </c>
      <c r="T47" s="25" t="n">
        <f aca="false">HOUR(MOD(T46 - T45, 1)) + MINUTE(MOD(T46 - T45, 1))/60</f>
        <v>0</v>
      </c>
      <c r="U47" s="25" t="n">
        <f aca="false">HOUR(MOD(U46 - U45, 1)) + MINUTE(MOD(U46 - U45, 1))/60</f>
        <v>0</v>
      </c>
      <c r="V47" s="26" t="n">
        <f aca="false">HOUR(MOD(V46 - V45, 1)) + MINUTE(MOD(V46 - V45, 1))/60</f>
        <v>0</v>
      </c>
      <c r="W47" s="26" t="n">
        <f aca="false">HOUR(MOD(W46 - W45, 1)) + MINUTE(MOD(W46 - W45, 1))/60</f>
        <v>0</v>
      </c>
      <c r="X47" s="27" t="n">
        <f aca="false">HOUR(MOD(X46 - X45, 1)) + MINUTE(MOD(X46 - X45, 1))/60</f>
        <v>0</v>
      </c>
      <c r="Y47" s="27" t="n">
        <f aca="false">HOUR(MOD(Y46 - Y45, 1)) + MINUTE(MOD(Y46 - Y45, 1))/60</f>
        <v>0</v>
      </c>
      <c r="Z47" s="27" t="n">
        <f aca="false">HOUR(MOD(Z46 - Z45, 1)) + MINUTE(MOD(Z46 - Z45, 1))/60</f>
        <v>0</v>
      </c>
      <c r="AA47" s="27" t="n">
        <f aca="false">HOUR(MOD(AA46 - AA45, 1)) + MINUTE(MOD(AA46 - AA45, 1))/60</f>
        <v>0</v>
      </c>
      <c r="AB47" s="27" t="n">
        <f aca="false">HOUR(MOD(AB46 - AB45, 1)) + MINUTE(MOD(AB46 - AB45, 1))/60</f>
        <v>0</v>
      </c>
      <c r="AC47" s="28" t="n">
        <f aca="false">HOUR(MOD(AC46 - AC45, 1)) + MINUTE(MOD(AC46 - AC45, 1))/60</f>
        <v>0</v>
      </c>
      <c r="AD47" s="28" t="n">
        <f aca="false">HOUR(MOD(AD46 - AD45, 1)) + MINUTE(MOD(AD46 - AD45, 1))/60</f>
        <v>0</v>
      </c>
      <c r="AE47" s="27" t="n">
        <f aca="false">HOUR(MOD(AE46 - AE45, 1)) + MINUTE(MOD(AE46 - AE45, 1))/60</f>
        <v>0</v>
      </c>
      <c r="AF47" s="27" t="n">
        <f aca="false">HOUR(MOD(AF46 - AF45, 1)) + MINUTE(MOD(AF46 - AF45, 1))/60</f>
        <v>0</v>
      </c>
      <c r="AG47" s="29" t="n">
        <f aca="false">HOUR(MOD(AG46 - AG45, 1)) + MINUTE(MOD(AG46 - AG45, 1))/60</f>
        <v>0</v>
      </c>
      <c r="AH47" s="29" t="n">
        <f aca="false">HOUR(MOD(AH46 - AH45, 1)) + MINUTE(MOD(AH46 - AH45, 1))/60</f>
        <v>0</v>
      </c>
      <c r="AI47" s="30"/>
      <c r="AJ47" s="30"/>
      <c r="AK47" s="30"/>
    </row>
    <row r="48" customFormat="false" ht="15.75" hidden="false" customHeight="false" outlineLevel="0" collapsed="false">
      <c r="A48" s="8" t="s">
        <v>24</v>
      </c>
      <c r="B48" s="9"/>
      <c r="C48" s="10"/>
      <c r="D48" s="10"/>
      <c r="E48" s="10"/>
      <c r="F48" s="10"/>
      <c r="G48" s="10"/>
      <c r="H48" s="11"/>
      <c r="I48" s="11"/>
      <c r="J48" s="10"/>
      <c r="K48" s="10"/>
      <c r="L48" s="10"/>
      <c r="M48" s="10"/>
      <c r="N48" s="10"/>
      <c r="O48" s="11"/>
      <c r="P48" s="11"/>
      <c r="Q48" s="10"/>
      <c r="R48" s="10"/>
      <c r="S48" s="10"/>
      <c r="T48" s="10"/>
      <c r="U48" s="10"/>
      <c r="V48" s="11"/>
      <c r="W48" s="11"/>
      <c r="X48" s="12"/>
      <c r="Y48" s="12"/>
      <c r="Z48" s="12"/>
      <c r="AA48" s="12"/>
      <c r="AB48" s="12"/>
      <c r="AC48" s="14"/>
      <c r="AD48" s="14"/>
      <c r="AE48" s="12"/>
      <c r="AF48" s="12"/>
      <c r="AG48" s="15"/>
      <c r="AH48" s="16"/>
      <c r="AI48" s="16"/>
      <c r="AJ48" s="16"/>
      <c r="AK48" s="16"/>
    </row>
    <row r="49" customFormat="false" ht="15.75" hidden="false" customHeight="false" outlineLevel="0" collapsed="false">
      <c r="A49" s="8"/>
      <c r="B49" s="17"/>
      <c r="C49" s="18"/>
      <c r="D49" s="18"/>
      <c r="E49" s="18"/>
      <c r="F49" s="18"/>
      <c r="G49" s="18"/>
      <c r="H49" s="20"/>
      <c r="I49" s="20"/>
      <c r="J49" s="18"/>
      <c r="K49" s="18"/>
      <c r="L49" s="18"/>
      <c r="M49" s="18"/>
      <c r="N49" s="18"/>
      <c r="O49" s="20"/>
      <c r="P49" s="20"/>
      <c r="Q49" s="18"/>
      <c r="R49" s="18"/>
      <c r="S49" s="18"/>
      <c r="T49" s="18"/>
      <c r="U49" s="18"/>
      <c r="V49" s="20"/>
      <c r="W49" s="20"/>
      <c r="X49" s="21"/>
      <c r="Y49" s="21"/>
      <c r="Z49" s="21"/>
      <c r="AA49" s="21"/>
      <c r="AB49" s="21"/>
      <c r="AC49" s="22"/>
      <c r="AD49" s="22"/>
      <c r="AE49" s="21"/>
      <c r="AF49" s="21"/>
      <c r="AG49" s="23"/>
      <c r="AH49" s="16"/>
      <c r="AI49" s="16"/>
      <c r="AJ49" s="16"/>
      <c r="AK49" s="16"/>
    </row>
    <row r="50" customFormat="false" ht="15.75" hidden="false" customHeight="false" outlineLevel="0" collapsed="false">
      <c r="A50" s="8"/>
      <c r="B50" s="24" t="n">
        <f aca="false">SUM(C50:AH50)</f>
        <v>0</v>
      </c>
      <c r="C50" s="25" t="n">
        <f aca="false">HOUR(MOD(C49 - C48, 1)) + MINUTE(MOD(C49 - C48, 1))/60</f>
        <v>0</v>
      </c>
      <c r="D50" s="25" t="n">
        <f aca="false">HOUR(MOD(D49 - D48, 1)) + MINUTE(MOD(D49 - D48, 1))/60</f>
        <v>0</v>
      </c>
      <c r="E50" s="25" t="n">
        <f aca="false">HOUR(MOD(E49 - E48, 1)) + MINUTE(MOD(E49 - E48, 1))/60</f>
        <v>0</v>
      </c>
      <c r="F50" s="25" t="n">
        <f aca="false">HOUR(MOD(F49 - F48, 1)) + MINUTE(MOD(F49 - F48, 1))/60</f>
        <v>0</v>
      </c>
      <c r="G50" s="25" t="n">
        <f aca="false">HOUR(MOD(G49 - G48, 1)) + MINUTE(MOD(G49 - G48, 1))/60</f>
        <v>0</v>
      </c>
      <c r="H50" s="26" t="n">
        <f aca="false">HOUR(MOD(H49 - H48, 1)) + MINUTE(MOD(H49 - H48, 1))/60</f>
        <v>0</v>
      </c>
      <c r="I50" s="26" t="n">
        <f aca="false">HOUR(MOD(I49 - I48, 1)) + MINUTE(MOD(I49 - I48, 1))/60</f>
        <v>0</v>
      </c>
      <c r="J50" s="25" t="n">
        <f aca="false">HOUR(MOD(J49 - J48, 1)) + MINUTE(MOD(J49 - J48, 1))/60</f>
        <v>0</v>
      </c>
      <c r="K50" s="25" t="n">
        <f aca="false">HOUR(MOD(K49 - K48, 1)) + MINUTE(MOD(K49 - K48, 1))/60</f>
        <v>0</v>
      </c>
      <c r="L50" s="25" t="n">
        <f aca="false">HOUR(MOD(L49 - L48, 1)) + MINUTE(MOD(L49 - L48, 1))/60</f>
        <v>0</v>
      </c>
      <c r="M50" s="25" t="n">
        <f aca="false">HOUR(MOD(M49 - M48, 1)) + MINUTE(MOD(M49 - M48, 1))/60</f>
        <v>0</v>
      </c>
      <c r="N50" s="25" t="n">
        <f aca="false">HOUR(MOD(N49 - N48, 1)) + MINUTE(MOD(N49 - N48, 1))/60</f>
        <v>0</v>
      </c>
      <c r="O50" s="26" t="n">
        <f aca="false">HOUR(MOD(O49 - O48, 1)) + MINUTE(MOD(O49 - O48, 1))/60</f>
        <v>0</v>
      </c>
      <c r="P50" s="26" t="n">
        <f aca="false">HOUR(MOD(P49 - P48, 1)) + MINUTE(MOD(P49 - P48, 1))/60</f>
        <v>0</v>
      </c>
      <c r="Q50" s="25" t="n">
        <f aca="false">HOUR(MOD(Q49 - Q48, 1)) + MINUTE(MOD(Q49 - Q48, 1))/60</f>
        <v>0</v>
      </c>
      <c r="R50" s="25" t="n">
        <f aca="false">HOUR(MOD(R49 - R48, 1)) + MINUTE(MOD(R49 - R48, 1))/60</f>
        <v>0</v>
      </c>
      <c r="S50" s="25" t="n">
        <f aca="false">HOUR(MOD(S49 - S48, 1)) + MINUTE(MOD(S49 - S48, 1))/60</f>
        <v>0</v>
      </c>
      <c r="T50" s="25" t="n">
        <f aca="false">HOUR(MOD(T49 - T48, 1)) + MINUTE(MOD(T49 - T48, 1))/60</f>
        <v>0</v>
      </c>
      <c r="U50" s="25" t="n">
        <f aca="false">HOUR(MOD(U49 - U48, 1)) + MINUTE(MOD(U49 - U48, 1))/60</f>
        <v>0</v>
      </c>
      <c r="V50" s="26" t="n">
        <f aca="false">HOUR(MOD(V49 - V48, 1)) + MINUTE(MOD(V49 - V48, 1))/60</f>
        <v>0</v>
      </c>
      <c r="W50" s="26" t="n">
        <f aca="false">HOUR(MOD(W49 - W48, 1)) + MINUTE(MOD(W49 - W48, 1))/60</f>
        <v>0</v>
      </c>
      <c r="X50" s="27" t="n">
        <f aca="false">HOUR(MOD(X49 - X48, 1)) + MINUTE(MOD(X49 - X48, 1))/60</f>
        <v>0</v>
      </c>
      <c r="Y50" s="27" t="n">
        <f aca="false">HOUR(MOD(Y49 - Y48, 1)) + MINUTE(MOD(Y49 - Y48, 1))/60</f>
        <v>0</v>
      </c>
      <c r="Z50" s="27" t="n">
        <f aca="false">HOUR(MOD(Z49 - Z48, 1)) + MINUTE(MOD(Z49 - Z48, 1))/60</f>
        <v>0</v>
      </c>
      <c r="AA50" s="27" t="n">
        <f aca="false">HOUR(MOD(AA49 - AA48, 1)) + MINUTE(MOD(AA49 - AA48, 1))/60</f>
        <v>0</v>
      </c>
      <c r="AB50" s="27" t="n">
        <f aca="false">HOUR(MOD(AB49 - AB48, 1)) + MINUTE(MOD(AB49 - AB48, 1))/60</f>
        <v>0</v>
      </c>
      <c r="AC50" s="28" t="n">
        <f aca="false">HOUR(MOD(AC49 - AC48, 1)) + MINUTE(MOD(AC49 - AC48, 1))/60</f>
        <v>0</v>
      </c>
      <c r="AD50" s="28" t="n">
        <f aca="false">HOUR(MOD(AD49 - AD48, 1)) + MINUTE(MOD(AD49 - AD48, 1))/60</f>
        <v>0</v>
      </c>
      <c r="AE50" s="27" t="n">
        <f aca="false">HOUR(MOD(AE49 - AE48, 1)) + MINUTE(MOD(AE49 - AE48, 1))/60</f>
        <v>0</v>
      </c>
      <c r="AF50" s="27" t="n">
        <f aca="false">HOUR(MOD(AF49 - AF48, 1)) + MINUTE(MOD(AF49 - AF48, 1))/60</f>
        <v>0</v>
      </c>
      <c r="AG50" s="29" t="n">
        <f aca="false">HOUR(MOD(AG49 - AG48, 1)) + MINUTE(MOD(AG49 - AG48, 1))/60</f>
        <v>0</v>
      </c>
      <c r="AH50" s="30"/>
      <c r="AI50" s="30"/>
      <c r="AJ50" s="30"/>
      <c r="AK50" s="30"/>
    </row>
    <row r="51" customFormat="false" ht="15.75" hidden="false" customHeight="false" outlineLevel="0" collapsed="false">
      <c r="A51" s="8"/>
      <c r="B51" s="9"/>
      <c r="C51" s="10"/>
      <c r="D51" s="10"/>
      <c r="E51" s="10"/>
      <c r="F51" s="10"/>
      <c r="G51" s="10"/>
      <c r="H51" s="11"/>
      <c r="I51" s="11"/>
      <c r="J51" s="10"/>
      <c r="K51" s="10"/>
      <c r="L51" s="10"/>
      <c r="M51" s="10"/>
      <c r="N51" s="10"/>
      <c r="O51" s="11"/>
      <c r="P51" s="11"/>
      <c r="Q51" s="10"/>
      <c r="R51" s="10"/>
      <c r="S51" s="10"/>
      <c r="T51" s="10"/>
      <c r="U51" s="10"/>
      <c r="V51" s="11"/>
      <c r="W51" s="11"/>
      <c r="X51" s="12"/>
      <c r="Y51" s="12"/>
      <c r="Z51" s="12"/>
      <c r="AA51" s="12"/>
      <c r="AB51" s="12"/>
      <c r="AC51" s="14"/>
      <c r="AD51" s="14"/>
      <c r="AE51" s="12"/>
      <c r="AF51" s="12"/>
      <c r="AG51" s="15"/>
      <c r="AH51" s="16"/>
      <c r="AI51" s="16"/>
      <c r="AJ51" s="16"/>
      <c r="AK51" s="16"/>
    </row>
    <row r="52" customFormat="false" ht="15.75" hidden="false" customHeight="false" outlineLevel="0" collapsed="false">
      <c r="A52" s="8"/>
      <c r="B52" s="17"/>
      <c r="C52" s="18"/>
      <c r="D52" s="18"/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18"/>
      <c r="T52" s="18"/>
      <c r="U52" s="18"/>
      <c r="V52" s="20"/>
      <c r="W52" s="20"/>
      <c r="X52" s="21"/>
      <c r="Y52" s="21"/>
      <c r="Z52" s="21"/>
      <c r="AA52" s="21"/>
      <c r="AB52" s="21"/>
      <c r="AC52" s="22"/>
      <c r="AD52" s="22"/>
      <c r="AE52" s="21"/>
      <c r="AF52" s="21"/>
      <c r="AG52" s="23"/>
      <c r="AH52" s="16"/>
      <c r="AI52" s="16"/>
      <c r="AJ52" s="16"/>
      <c r="AK52" s="16"/>
    </row>
    <row r="53" customFormat="false" ht="15.75" hidden="false" customHeight="false" outlineLevel="0" collapsed="false">
      <c r="A53" s="8"/>
      <c r="B53" s="24" t="n">
        <f aca="false">SUM(C53:AH53)</f>
        <v>0</v>
      </c>
      <c r="C53" s="25" t="n">
        <f aca="false">HOUR(MOD(C52 - C51, 1)) + MINUTE(MOD(C52 - C51, 1))/60</f>
        <v>0</v>
      </c>
      <c r="D53" s="25" t="n">
        <f aca="false">HOUR(MOD(D52 - D51, 1)) + MINUTE(MOD(D52 - D51, 1))/60</f>
        <v>0</v>
      </c>
      <c r="E53" s="25" t="n">
        <f aca="false">HOUR(MOD(E52 - E51, 1)) + MINUTE(MOD(E52 - E51, 1))/60</f>
        <v>0</v>
      </c>
      <c r="F53" s="25" t="n">
        <f aca="false">HOUR(MOD(F52 - F51, 1)) + MINUTE(MOD(F52 - F51, 1))/60</f>
        <v>0</v>
      </c>
      <c r="G53" s="25" t="n">
        <f aca="false">HOUR(MOD(G52 - G51, 1)) + MINUTE(MOD(G52 - G51, 1))/60</f>
        <v>0</v>
      </c>
      <c r="H53" s="26" t="n">
        <f aca="false">HOUR(MOD(H52 - H51, 1)) + MINUTE(MOD(H52 - H51, 1))/60</f>
        <v>0</v>
      </c>
      <c r="I53" s="26" t="n">
        <f aca="false">HOUR(MOD(I52 - I51, 1)) + MINUTE(MOD(I52 - I51, 1))/60</f>
        <v>0</v>
      </c>
      <c r="J53" s="25" t="n">
        <f aca="false">HOUR(MOD(J52 - J51, 1)) + MINUTE(MOD(J52 - J51, 1))/60</f>
        <v>0</v>
      </c>
      <c r="K53" s="25" t="n">
        <f aca="false">HOUR(MOD(K52 - K51, 1)) + MINUTE(MOD(K52 - K51, 1))/60</f>
        <v>0</v>
      </c>
      <c r="L53" s="25" t="n">
        <f aca="false">HOUR(MOD(L52 - L51, 1)) + MINUTE(MOD(L52 - L51, 1))/60</f>
        <v>0</v>
      </c>
      <c r="M53" s="25" t="n">
        <f aca="false">HOUR(MOD(M52 - M51, 1)) + MINUTE(MOD(M52 - M51, 1))/60</f>
        <v>0</v>
      </c>
      <c r="N53" s="25" t="n">
        <f aca="false">HOUR(MOD(N52 - N51, 1)) + MINUTE(MOD(N52 - N51, 1))/60</f>
        <v>0</v>
      </c>
      <c r="O53" s="26" t="n">
        <f aca="false">HOUR(MOD(O52 - O51, 1)) + MINUTE(MOD(O52 - O51, 1))/60</f>
        <v>0</v>
      </c>
      <c r="P53" s="26" t="n">
        <f aca="false">HOUR(MOD(P52 - P51, 1)) + MINUTE(MOD(P52 - P51, 1))/60</f>
        <v>0</v>
      </c>
      <c r="Q53" s="25" t="n">
        <f aca="false">HOUR(MOD(Q52 - Q51, 1)) + MINUTE(MOD(Q52 - Q51, 1))/60</f>
        <v>0</v>
      </c>
      <c r="R53" s="25" t="n">
        <f aca="false">HOUR(MOD(R52 - R51, 1)) + MINUTE(MOD(R52 - R51, 1))/60</f>
        <v>0</v>
      </c>
      <c r="S53" s="25" t="n">
        <f aca="false">HOUR(MOD(S52 - S51, 1)) + MINUTE(MOD(S52 - S51, 1))/60</f>
        <v>0</v>
      </c>
      <c r="T53" s="25" t="n">
        <f aca="false">HOUR(MOD(T52 - T51, 1)) + MINUTE(MOD(T52 - T51, 1))/60</f>
        <v>0</v>
      </c>
      <c r="U53" s="25" t="n">
        <f aca="false">HOUR(MOD(U52 - U51, 1)) + MINUTE(MOD(U52 - U51, 1))/60</f>
        <v>0</v>
      </c>
      <c r="V53" s="26" t="n">
        <f aca="false">HOUR(MOD(V52 - V51, 1)) + MINUTE(MOD(V52 - V51, 1))/60</f>
        <v>0</v>
      </c>
      <c r="W53" s="26" t="n">
        <f aca="false">HOUR(MOD(W52 - W51, 1)) + MINUTE(MOD(W52 - W51, 1))/60</f>
        <v>0</v>
      </c>
      <c r="X53" s="27" t="n">
        <f aca="false">HOUR(MOD(X52 - X51, 1)) + MINUTE(MOD(X52 - X51, 1))/60</f>
        <v>0</v>
      </c>
      <c r="Y53" s="27" t="n">
        <f aca="false">HOUR(MOD(Y52 - Y51, 1)) + MINUTE(MOD(Y52 - Y51, 1))/60</f>
        <v>0</v>
      </c>
      <c r="Z53" s="27" t="n">
        <f aca="false">HOUR(MOD(Z52 - Z51, 1)) + MINUTE(MOD(Z52 - Z51, 1))/60</f>
        <v>0</v>
      </c>
      <c r="AA53" s="27" t="n">
        <f aca="false">HOUR(MOD(AA52 - AA51, 1)) + MINUTE(MOD(AA52 - AA51, 1))/60</f>
        <v>0</v>
      </c>
      <c r="AB53" s="27" t="n">
        <f aca="false">HOUR(MOD(AB52 - AB51, 1)) + MINUTE(MOD(AB52 - AB51, 1))/60</f>
        <v>0</v>
      </c>
      <c r="AC53" s="28" t="n">
        <f aca="false">HOUR(MOD(AC52 - AC51, 1)) + MINUTE(MOD(AC52 - AC51, 1))/60</f>
        <v>0</v>
      </c>
      <c r="AD53" s="28" t="n">
        <f aca="false">HOUR(MOD(AD52 - AD51, 1)) + MINUTE(MOD(AD52 - AD51, 1))/60</f>
        <v>0</v>
      </c>
      <c r="AE53" s="27" t="n">
        <f aca="false">HOUR(MOD(AE52 - AE51, 1)) + MINUTE(MOD(AE52 - AE51, 1))/60</f>
        <v>0</v>
      </c>
      <c r="AF53" s="27" t="n">
        <f aca="false">HOUR(MOD(AF52 - AF51, 1)) + MINUTE(MOD(AF52 - AF51, 1))/60</f>
        <v>0</v>
      </c>
      <c r="AG53" s="29" t="n">
        <f aca="false">HOUR(MOD(AG52 - AG51, 1)) + MINUTE(MOD(AG52 - AG51, 1))/60</f>
        <v>0</v>
      </c>
      <c r="AH53" s="29" t="n">
        <f aca="false">HOUR(MOD(AH52 - AH51, 1)) + MINUTE(MOD(AH52 - AH51, 1))/60</f>
        <v>0</v>
      </c>
      <c r="AI53" s="30"/>
      <c r="AJ53" s="30"/>
      <c r="AK53" s="30"/>
    </row>
    <row r="54" customFormat="false" ht="15.75" hidden="false" customHeight="false" outlineLevel="0" collapsed="false">
      <c r="A54" s="8" t="s">
        <v>25</v>
      </c>
      <c r="B54" s="9"/>
      <c r="C54" s="10"/>
      <c r="D54" s="10"/>
      <c r="E54" s="10"/>
      <c r="F54" s="10"/>
      <c r="G54" s="10"/>
      <c r="H54" s="11"/>
      <c r="I54" s="11"/>
      <c r="J54" s="10"/>
      <c r="K54" s="10"/>
      <c r="L54" s="10"/>
      <c r="M54" s="10"/>
      <c r="N54" s="10"/>
      <c r="O54" s="11"/>
      <c r="P54" s="11"/>
      <c r="Q54" s="10"/>
      <c r="R54" s="10"/>
      <c r="S54" s="10"/>
      <c r="T54" s="10"/>
      <c r="U54" s="10"/>
      <c r="V54" s="11"/>
      <c r="W54" s="11"/>
      <c r="X54" s="12"/>
      <c r="Y54" s="12"/>
      <c r="Z54" s="12"/>
      <c r="AA54" s="12"/>
      <c r="AB54" s="12"/>
      <c r="AC54" s="14"/>
      <c r="AD54" s="14"/>
      <c r="AE54" s="12"/>
      <c r="AF54" s="12"/>
      <c r="AG54" s="15"/>
      <c r="AH54" s="16"/>
      <c r="AI54" s="16"/>
      <c r="AJ54" s="16"/>
      <c r="AK54" s="16"/>
    </row>
    <row r="55" customFormat="false" ht="15.75" hidden="false" customHeight="false" outlineLevel="0" collapsed="false">
      <c r="A55" s="8"/>
      <c r="B55" s="17"/>
      <c r="C55" s="18"/>
      <c r="D55" s="18"/>
      <c r="E55" s="18"/>
      <c r="F55" s="18"/>
      <c r="G55" s="18"/>
      <c r="H55" s="20"/>
      <c r="I55" s="20"/>
      <c r="J55" s="18"/>
      <c r="K55" s="18"/>
      <c r="L55" s="18"/>
      <c r="M55" s="18"/>
      <c r="N55" s="18"/>
      <c r="O55" s="20"/>
      <c r="P55" s="20"/>
      <c r="Q55" s="18"/>
      <c r="R55" s="18"/>
      <c r="S55" s="18"/>
      <c r="T55" s="18"/>
      <c r="U55" s="18"/>
      <c r="V55" s="20"/>
      <c r="W55" s="20"/>
      <c r="X55" s="21"/>
      <c r="Y55" s="21"/>
      <c r="Z55" s="21"/>
      <c r="AA55" s="21"/>
      <c r="AB55" s="21"/>
      <c r="AC55" s="22"/>
      <c r="AD55" s="22"/>
      <c r="AE55" s="21"/>
      <c r="AF55" s="21"/>
      <c r="AG55" s="23"/>
      <c r="AH55" s="16"/>
      <c r="AI55" s="16"/>
      <c r="AJ55" s="16"/>
      <c r="AK55" s="16"/>
    </row>
    <row r="56" customFormat="false" ht="15.75" hidden="false" customHeight="false" outlineLevel="0" collapsed="false">
      <c r="A56" s="8"/>
      <c r="B56" s="24" t="n">
        <f aca="false">SUM(C56:AH56)</f>
        <v>0</v>
      </c>
      <c r="C56" s="25" t="n">
        <f aca="false">HOUR(MOD(C55 - C54, 1)) + MINUTE(MOD(C55 - C54, 1))/60</f>
        <v>0</v>
      </c>
      <c r="D56" s="25" t="n">
        <f aca="false">HOUR(MOD(D55 - D54, 1)) + MINUTE(MOD(D55 - D54, 1))/60</f>
        <v>0</v>
      </c>
      <c r="E56" s="25" t="n">
        <f aca="false">HOUR(MOD(E55 - E54, 1)) + MINUTE(MOD(E55 - E54, 1))/60</f>
        <v>0</v>
      </c>
      <c r="F56" s="25" t="n">
        <f aca="false">HOUR(MOD(F55 - F54, 1)) + MINUTE(MOD(F55 - F54, 1))/60</f>
        <v>0</v>
      </c>
      <c r="G56" s="25" t="n">
        <f aca="false">HOUR(MOD(G55 - G54, 1)) + MINUTE(MOD(G55 - G54, 1))/60</f>
        <v>0</v>
      </c>
      <c r="H56" s="26" t="n">
        <f aca="false">HOUR(MOD(H55 - H54, 1)) + MINUTE(MOD(H55 - H54, 1))/60</f>
        <v>0</v>
      </c>
      <c r="I56" s="26" t="n">
        <f aca="false">HOUR(MOD(I55 - I54, 1)) + MINUTE(MOD(I55 - I54, 1))/60</f>
        <v>0</v>
      </c>
      <c r="J56" s="25" t="n">
        <f aca="false">HOUR(MOD(J55 - J54, 1)) + MINUTE(MOD(J55 - J54, 1))/60</f>
        <v>0</v>
      </c>
      <c r="K56" s="25" t="n">
        <f aca="false">HOUR(MOD(K55 - K54, 1)) + MINUTE(MOD(K55 - K54, 1))/60</f>
        <v>0</v>
      </c>
      <c r="L56" s="25" t="n">
        <f aca="false">HOUR(MOD(L55 - L54, 1)) + MINUTE(MOD(L55 - L54, 1))/60</f>
        <v>0</v>
      </c>
      <c r="M56" s="25" t="n">
        <f aca="false">HOUR(MOD(M55 - M54, 1)) + MINUTE(MOD(M55 - M54, 1))/60</f>
        <v>0</v>
      </c>
      <c r="N56" s="25" t="n">
        <f aca="false">HOUR(MOD(N55 - N54, 1)) + MINUTE(MOD(N55 - N54, 1))/60</f>
        <v>0</v>
      </c>
      <c r="O56" s="26" t="n">
        <f aca="false">HOUR(MOD(O55 - O54, 1)) + MINUTE(MOD(O55 - O54, 1))/60</f>
        <v>0</v>
      </c>
      <c r="P56" s="26" t="n">
        <f aca="false">HOUR(MOD(P55 - P54, 1)) + MINUTE(MOD(P55 - P54, 1))/60</f>
        <v>0</v>
      </c>
      <c r="Q56" s="25" t="n">
        <f aca="false">HOUR(MOD(Q55 - Q54, 1)) + MINUTE(MOD(Q55 - Q54, 1))/60</f>
        <v>0</v>
      </c>
      <c r="R56" s="25" t="n">
        <f aca="false">HOUR(MOD(R55 - R54, 1)) + MINUTE(MOD(R55 - R54, 1))/60</f>
        <v>0</v>
      </c>
      <c r="S56" s="25" t="n">
        <f aca="false">HOUR(MOD(S55 - S54, 1)) + MINUTE(MOD(S55 - S54, 1))/60</f>
        <v>0</v>
      </c>
      <c r="T56" s="25" t="n">
        <f aca="false">HOUR(MOD(T55 - T54, 1)) + MINUTE(MOD(T55 - T54, 1))/60</f>
        <v>0</v>
      </c>
      <c r="U56" s="25" t="n">
        <f aca="false">HOUR(MOD(U55 - U54, 1)) + MINUTE(MOD(U55 - U54, 1))/60</f>
        <v>0</v>
      </c>
      <c r="V56" s="26" t="n">
        <f aca="false">HOUR(MOD(V55 - V54, 1)) + MINUTE(MOD(V55 - V54, 1))/60</f>
        <v>0</v>
      </c>
      <c r="W56" s="26" t="n">
        <f aca="false">HOUR(MOD(W55 - W54, 1)) + MINUTE(MOD(W55 - W54, 1))/60</f>
        <v>0</v>
      </c>
      <c r="X56" s="27" t="n">
        <f aca="false">HOUR(MOD(X55 - X54, 1)) + MINUTE(MOD(X55 - X54, 1))/60</f>
        <v>0</v>
      </c>
      <c r="Y56" s="27" t="n">
        <f aca="false">HOUR(MOD(Y55 - Y54, 1)) + MINUTE(MOD(Y55 - Y54, 1))/60</f>
        <v>0</v>
      </c>
      <c r="Z56" s="27" t="n">
        <f aca="false">HOUR(MOD(Z55 - Z54, 1)) + MINUTE(MOD(Z55 - Z54, 1))/60</f>
        <v>0</v>
      </c>
      <c r="AA56" s="27" t="n">
        <f aca="false">HOUR(MOD(AA55 - AA54, 1)) + MINUTE(MOD(AA55 - AA54, 1))/60</f>
        <v>0</v>
      </c>
      <c r="AB56" s="27" t="n">
        <f aca="false">HOUR(MOD(AB55 - AB54, 1)) + MINUTE(MOD(AB55 - AB54, 1))/60</f>
        <v>0</v>
      </c>
      <c r="AC56" s="28" t="n">
        <f aca="false">HOUR(MOD(AC55 - AC54, 1)) + MINUTE(MOD(AC55 - AC54, 1))/60</f>
        <v>0</v>
      </c>
      <c r="AD56" s="28" t="n">
        <f aca="false">HOUR(MOD(AD55 - AD54, 1)) + MINUTE(MOD(AD55 - AD54, 1))/60</f>
        <v>0</v>
      </c>
      <c r="AE56" s="27" t="n">
        <f aca="false">HOUR(MOD(AE55 - AE54, 1)) + MINUTE(MOD(AE55 - AE54, 1))/60</f>
        <v>0</v>
      </c>
      <c r="AF56" s="27" t="n">
        <f aca="false">HOUR(MOD(AF55 - AF54, 1)) + MINUTE(MOD(AF55 - AF54, 1))/60</f>
        <v>0</v>
      </c>
      <c r="AG56" s="29" t="n">
        <f aca="false">HOUR(MOD(AG55 - AG54, 1)) + MINUTE(MOD(AG55 - AG54, 1))/60</f>
        <v>0</v>
      </c>
      <c r="AH56" s="30"/>
      <c r="AI56" s="30"/>
      <c r="AJ56" s="30"/>
      <c r="AK56" s="30"/>
    </row>
    <row r="57" customFormat="false" ht="15.75" hidden="false" customHeight="false" outlineLevel="0" collapsed="false">
      <c r="A57" s="8" t="s">
        <v>26</v>
      </c>
      <c r="B57" s="38"/>
      <c r="C57" s="39"/>
      <c r="D57" s="39"/>
      <c r="E57" s="39"/>
      <c r="F57" s="39"/>
      <c r="G57" s="40"/>
      <c r="H57" s="41"/>
      <c r="I57" s="42"/>
      <c r="J57" s="39"/>
      <c r="K57" s="39"/>
      <c r="L57" s="39"/>
      <c r="M57" s="39"/>
      <c r="N57" s="39"/>
      <c r="O57" s="42"/>
      <c r="P57" s="42"/>
      <c r="Q57" s="39"/>
      <c r="R57" s="39"/>
      <c r="S57" s="39"/>
      <c r="T57" s="39"/>
      <c r="U57" s="39"/>
      <c r="V57" s="42"/>
      <c r="W57" s="42"/>
      <c r="X57" s="40"/>
      <c r="Y57" s="40"/>
      <c r="Z57" s="40"/>
      <c r="AA57" s="40"/>
      <c r="AB57" s="40"/>
      <c r="AC57" s="41"/>
      <c r="AD57" s="41"/>
      <c r="AE57" s="40"/>
      <c r="AF57" s="40"/>
      <c r="AG57" s="43"/>
      <c r="AH57" s="16"/>
      <c r="AI57" s="16"/>
      <c r="AJ57" s="16"/>
      <c r="AK57" s="16"/>
    </row>
    <row r="58" customFormat="false" ht="15.75" hidden="false" customHeight="false" outlineLevel="0" collapsed="false">
      <c r="A58" s="8"/>
      <c r="B58" s="44"/>
      <c r="C58" s="45"/>
      <c r="D58" s="45"/>
      <c r="E58" s="45"/>
      <c r="F58" s="45"/>
      <c r="G58" s="46"/>
      <c r="H58" s="47"/>
      <c r="I58" s="48"/>
      <c r="J58" s="45"/>
      <c r="K58" s="45"/>
      <c r="L58" s="45"/>
      <c r="M58" s="45"/>
      <c r="N58" s="45"/>
      <c r="O58" s="48"/>
      <c r="P58" s="48"/>
      <c r="Q58" s="45"/>
      <c r="R58" s="45"/>
      <c r="S58" s="45"/>
      <c r="T58" s="45"/>
      <c r="U58" s="45"/>
      <c r="V58" s="48"/>
      <c r="W58" s="48"/>
      <c r="X58" s="46"/>
      <c r="Y58" s="46"/>
      <c r="Z58" s="46"/>
      <c r="AA58" s="46"/>
      <c r="AB58" s="46"/>
      <c r="AC58" s="47"/>
      <c r="AD58" s="47"/>
      <c r="AE58" s="46"/>
      <c r="AF58" s="46"/>
      <c r="AG58" s="49"/>
      <c r="AH58" s="16"/>
      <c r="AI58" s="16"/>
      <c r="AJ58" s="16"/>
      <c r="AK58" s="16"/>
    </row>
    <row r="59" customFormat="false" ht="15.75" hidden="false" customHeight="false" outlineLevel="0" collapsed="false">
      <c r="A59" s="8"/>
      <c r="B59" s="50" t="n">
        <f aca="false">SUM(C59:AH59)</f>
        <v>0</v>
      </c>
      <c r="C59" s="51" t="n">
        <f aca="false">HOUR(MOD(C58 - C57, 1)) + MINUTE(MOD(C58 - C57, 1))/60</f>
        <v>0</v>
      </c>
      <c r="D59" s="51" t="n">
        <f aca="false">HOUR(MOD(D58 - D57, 1)) + MINUTE(MOD(D58 - D57, 1))/60</f>
        <v>0</v>
      </c>
      <c r="E59" s="51" t="n">
        <f aca="false">HOUR(MOD(E58 - E57, 1)) + MINUTE(MOD(E58 - E57, 1))/60</f>
        <v>0</v>
      </c>
      <c r="F59" s="51" t="n">
        <f aca="false">HOUR(MOD(F58 - F57, 1)) + MINUTE(MOD(F58 - F57, 1))/60</f>
        <v>0</v>
      </c>
      <c r="G59" s="51" t="n">
        <f aca="false">HOUR(MOD(G58 - G57, 1)) + MINUTE(MOD(G58 - G57, 1))/60</f>
        <v>0</v>
      </c>
      <c r="H59" s="52" t="n">
        <f aca="false">HOUR(MOD(H58 - H57, 1)) + MINUTE(MOD(H58 - H57, 1))/60</f>
        <v>0</v>
      </c>
      <c r="I59" s="52" t="n">
        <f aca="false">HOUR(MOD(I58 - I57, 1)) + MINUTE(MOD(I58 - I57, 1))/60</f>
        <v>0</v>
      </c>
      <c r="J59" s="51" t="n">
        <f aca="false">HOUR(MOD(J58 - J57, 1)) + MINUTE(MOD(J58 - J57, 1))/60</f>
        <v>0</v>
      </c>
      <c r="K59" s="51" t="n">
        <f aca="false">HOUR(MOD(K58 - K57, 1)) + MINUTE(MOD(K58 - K57, 1))/60</f>
        <v>0</v>
      </c>
      <c r="L59" s="51" t="n">
        <f aca="false">HOUR(MOD(L58 - L57, 1)) + MINUTE(MOD(L58 - L57, 1))/60</f>
        <v>0</v>
      </c>
      <c r="M59" s="51" t="n">
        <f aca="false">HOUR(MOD(M58 - M57, 1)) + MINUTE(MOD(M58 - M57, 1))/60</f>
        <v>0</v>
      </c>
      <c r="N59" s="51" t="n">
        <f aca="false">HOUR(MOD(N58 - N57, 1)) + MINUTE(MOD(N58 - N57, 1))/60</f>
        <v>0</v>
      </c>
      <c r="O59" s="52" t="n">
        <f aca="false">HOUR(MOD(O58 - O57, 1)) + MINUTE(MOD(O58 - O57, 1))/60</f>
        <v>0</v>
      </c>
      <c r="P59" s="52" t="n">
        <f aca="false">HOUR(MOD(P58 - P57, 1)) + MINUTE(MOD(P58 - P57, 1))/60</f>
        <v>0</v>
      </c>
      <c r="Q59" s="51" t="n">
        <f aca="false">HOUR(MOD(Q58 - Q57, 1)) + MINUTE(MOD(Q58 - Q57, 1))/60</f>
        <v>0</v>
      </c>
      <c r="R59" s="51" t="n">
        <f aca="false">HOUR(MOD(R58 - R57, 1)) + MINUTE(MOD(R58 - R57, 1))/60</f>
        <v>0</v>
      </c>
      <c r="S59" s="51" t="n">
        <f aca="false">HOUR(MOD(S58 - S57, 1)) + MINUTE(MOD(S58 - S57, 1))/60</f>
        <v>0</v>
      </c>
      <c r="T59" s="51" t="n">
        <f aca="false">HOUR(MOD(T58 - T57, 1)) + MINUTE(MOD(T58 - T57, 1))/60</f>
        <v>0</v>
      </c>
      <c r="U59" s="51" t="n">
        <f aca="false">HOUR(MOD(U58 - U57, 1)) + MINUTE(MOD(U58 - U57, 1))/60</f>
        <v>0</v>
      </c>
      <c r="V59" s="52" t="n">
        <f aca="false">HOUR(MOD(V58 - V57, 1)) + MINUTE(MOD(V58 - V57, 1))/60</f>
        <v>0</v>
      </c>
      <c r="W59" s="52" t="n">
        <f aca="false">HOUR(MOD(W58 - W57, 1)) + MINUTE(MOD(W58 - W57, 1))/60</f>
        <v>0</v>
      </c>
      <c r="X59" s="51" t="n">
        <f aca="false">HOUR(MOD(X58 - X57, 1)) + MINUTE(MOD(X58 - X57, 1))/60</f>
        <v>0</v>
      </c>
      <c r="Y59" s="51" t="n">
        <f aca="false">HOUR(MOD(Y58 - Y57, 1)) + MINUTE(MOD(Y58 - Y57, 1))/60</f>
        <v>0</v>
      </c>
      <c r="Z59" s="51" t="n">
        <f aca="false">HOUR(MOD(Z58 - Z57, 1)) + MINUTE(MOD(Z58 - Z57, 1))/60</f>
        <v>0</v>
      </c>
      <c r="AA59" s="51" t="n">
        <f aca="false">HOUR(MOD(AA58 - AA57, 1)) + MINUTE(MOD(AA58 - AA57, 1))/60</f>
        <v>0</v>
      </c>
      <c r="AB59" s="51" t="n">
        <f aca="false">HOUR(MOD(AB58 - AB57, 1)) + MINUTE(MOD(AB58 - AB57, 1))/60</f>
        <v>0</v>
      </c>
      <c r="AC59" s="52" t="n">
        <f aca="false">HOUR(MOD(AC58 - AC57, 1)) + MINUTE(MOD(AC58 - AC57, 1))/60</f>
        <v>0</v>
      </c>
      <c r="AD59" s="52" t="n">
        <f aca="false">HOUR(MOD(AD58 - AD57, 1)) + MINUTE(MOD(AD58 - AD57, 1))/60</f>
        <v>0</v>
      </c>
      <c r="AE59" s="51" t="n">
        <f aca="false">HOUR(MOD(AE58 - AE57, 1)) + MINUTE(MOD(AE58 - AE57, 1))/60</f>
        <v>0</v>
      </c>
      <c r="AF59" s="51" t="n">
        <f aca="false">HOUR(MOD(AF58 - AF57, 1)) + MINUTE(MOD(AF58 - AF57, 1))/60</f>
        <v>0</v>
      </c>
      <c r="AG59" s="53" t="n">
        <f aca="false">HOUR(MOD(AG58 - AG57, 1)) + MINUTE(MOD(AG58 - AG57, 1))/60</f>
        <v>0</v>
      </c>
      <c r="AH59" s="30"/>
      <c r="AI59" s="30"/>
      <c r="AJ59" s="30"/>
      <c r="AK59" s="30"/>
    </row>
    <row r="60" customFormat="false" ht="15.75" hidden="false" customHeight="false" outlineLevel="0" collapsed="false">
      <c r="A60" s="35"/>
      <c r="B60" s="38"/>
      <c r="C60" s="39"/>
      <c r="D60" s="40"/>
      <c r="E60" s="39"/>
      <c r="F60" s="39"/>
      <c r="G60" s="39"/>
      <c r="H60" s="42"/>
      <c r="I60" s="42"/>
      <c r="J60" s="39"/>
      <c r="K60" s="39"/>
      <c r="L60" s="39"/>
      <c r="M60" s="39"/>
      <c r="N60" s="39"/>
      <c r="O60" s="42"/>
      <c r="P60" s="42"/>
      <c r="Q60" s="39"/>
      <c r="R60" s="39"/>
      <c r="S60" s="39"/>
      <c r="T60" s="39"/>
      <c r="U60" s="39"/>
      <c r="V60" s="42"/>
      <c r="W60" s="42"/>
      <c r="X60" s="40"/>
      <c r="Y60" s="40"/>
      <c r="Z60" s="40"/>
      <c r="AA60" s="40"/>
      <c r="AB60" s="40"/>
      <c r="AC60" s="41"/>
      <c r="AD60" s="41"/>
      <c r="AE60" s="40"/>
      <c r="AF60" s="40"/>
      <c r="AG60" s="43"/>
      <c r="AH60" s="16"/>
      <c r="AI60" s="16"/>
      <c r="AJ60" s="16"/>
      <c r="AK60" s="16"/>
    </row>
    <row r="61" customFormat="false" ht="15.75" hidden="false" customHeight="false" outlineLevel="0" collapsed="false">
      <c r="A61" s="35"/>
      <c r="B61" s="44"/>
      <c r="C61" s="45"/>
      <c r="D61" s="46"/>
      <c r="E61" s="45"/>
      <c r="F61" s="45"/>
      <c r="G61" s="45"/>
      <c r="H61" s="48"/>
      <c r="I61" s="48"/>
      <c r="J61" s="45"/>
      <c r="K61" s="45"/>
      <c r="L61" s="45"/>
      <c r="M61" s="45"/>
      <c r="N61" s="45"/>
      <c r="O61" s="48"/>
      <c r="P61" s="48"/>
      <c r="Q61" s="45"/>
      <c r="R61" s="45"/>
      <c r="S61" s="45"/>
      <c r="T61" s="45"/>
      <c r="U61" s="45"/>
      <c r="V61" s="48"/>
      <c r="W61" s="48"/>
      <c r="X61" s="46"/>
      <c r="Y61" s="46"/>
      <c r="Z61" s="46"/>
      <c r="AA61" s="46"/>
      <c r="AB61" s="46"/>
      <c r="AC61" s="47"/>
      <c r="AD61" s="47"/>
      <c r="AE61" s="46"/>
      <c r="AF61" s="46"/>
      <c r="AG61" s="49"/>
      <c r="AH61" s="16"/>
      <c r="AI61" s="16"/>
      <c r="AJ61" s="16"/>
      <c r="AK61" s="16"/>
    </row>
    <row r="62" customFormat="false" ht="15.75" hidden="false" customHeight="false" outlineLevel="0" collapsed="false">
      <c r="A62" s="35"/>
      <c r="B62" s="50" t="n">
        <f aca="false">SUM(C62:AG62)</f>
        <v>0</v>
      </c>
      <c r="C62" s="51" t="n">
        <f aca="false">HOUR(MOD(C61 - C60, 1)) + MINUTE(MOD(C61 - C60, 1))/60</f>
        <v>0</v>
      </c>
      <c r="D62" s="51" t="n">
        <f aca="false">HOUR(MOD(D61 - D60, 1)) + MINUTE(MOD(D61 - D60, 1))/60</f>
        <v>0</v>
      </c>
      <c r="E62" s="51" t="n">
        <f aca="false">HOUR(MOD(E61 - E60, 1)) + MINUTE(MOD(E61 - E60, 1))/60</f>
        <v>0</v>
      </c>
      <c r="F62" s="51" t="n">
        <f aca="false">HOUR(MOD(F61 - F60, 1)) + MINUTE(MOD(F61 - F60, 1))/60</f>
        <v>0</v>
      </c>
      <c r="G62" s="51" t="n">
        <f aca="false">HOUR(MOD(G61 - G60, 1)) + MINUTE(MOD(G61 - G60, 1))/60</f>
        <v>0</v>
      </c>
      <c r="H62" s="52" t="n">
        <f aca="false">HOUR(MOD(H61 - H60, 1)) + MINUTE(MOD(H61 - H60, 1))/60</f>
        <v>0</v>
      </c>
      <c r="I62" s="52" t="n">
        <f aca="false">HOUR(MOD(I61 - I60, 1)) + MINUTE(MOD(I61 - I60, 1))/60</f>
        <v>0</v>
      </c>
      <c r="J62" s="51" t="n">
        <f aca="false">HOUR(MOD(J61 - J60, 1)) + MINUTE(MOD(J61 - J60, 1))/60</f>
        <v>0</v>
      </c>
      <c r="K62" s="51" t="n">
        <f aca="false">HOUR(MOD(K61 - K60, 1)) + MINUTE(MOD(K61 - K60, 1))/60</f>
        <v>0</v>
      </c>
      <c r="L62" s="51" t="n">
        <f aca="false">HOUR(MOD(L61 - L60, 1)) + MINUTE(MOD(L61 - L60, 1))/60</f>
        <v>0</v>
      </c>
      <c r="M62" s="51" t="n">
        <f aca="false">HOUR(MOD(M61 - M60, 1)) + MINUTE(MOD(M61 - M60, 1))/60</f>
        <v>0</v>
      </c>
      <c r="N62" s="51" t="n">
        <f aca="false">HOUR(MOD(N61 - N60, 1)) + MINUTE(MOD(N61 - N60, 1))/60</f>
        <v>0</v>
      </c>
      <c r="O62" s="52" t="n">
        <f aca="false">HOUR(MOD(O61 - O60, 1)) + MINUTE(MOD(O61 - O60, 1))/60</f>
        <v>0</v>
      </c>
      <c r="P62" s="52" t="n">
        <f aca="false">HOUR(MOD(P61 - P60, 1)) + MINUTE(MOD(P61 - P60, 1))/60</f>
        <v>0</v>
      </c>
      <c r="Q62" s="51" t="n">
        <f aca="false">HOUR(MOD(Q61 - Q60, 1)) + MINUTE(MOD(Q61 - Q60, 1))/60</f>
        <v>0</v>
      </c>
      <c r="R62" s="51" t="n">
        <f aca="false">HOUR(MOD(R61 - R60, 1)) + MINUTE(MOD(R61 - R60, 1))/60</f>
        <v>0</v>
      </c>
      <c r="S62" s="51" t="n">
        <f aca="false">HOUR(MOD(S61 - S60, 1)) + MINUTE(MOD(S61 - S60, 1))/60</f>
        <v>0</v>
      </c>
      <c r="T62" s="51" t="n">
        <f aca="false">HOUR(MOD(T61 - T60, 1)) + MINUTE(MOD(T61 - T60, 1))/60</f>
        <v>0</v>
      </c>
      <c r="U62" s="51" t="n">
        <f aca="false">HOUR(MOD(U61 - U60, 1)) + MINUTE(MOD(U61 - U60, 1))/60</f>
        <v>0</v>
      </c>
      <c r="V62" s="52" t="n">
        <f aca="false">HOUR(MOD(V61 - V60, 1)) + MINUTE(MOD(V61 - V60, 1))/60</f>
        <v>0</v>
      </c>
      <c r="W62" s="52" t="n">
        <f aca="false">HOUR(MOD(W61 - W60, 1)) + MINUTE(MOD(W61 - W60, 1))/60</f>
        <v>0</v>
      </c>
      <c r="X62" s="51" t="n">
        <f aca="false">HOUR(MOD(X61 - X60, 1)) + MINUTE(MOD(X61 - X60, 1))/60</f>
        <v>0</v>
      </c>
      <c r="Y62" s="51" t="n">
        <f aca="false">HOUR(MOD(Y61 - Y60, 1)) + MINUTE(MOD(Y61 - Y60, 1))/60</f>
        <v>0</v>
      </c>
      <c r="Z62" s="51" t="n">
        <f aca="false">HOUR(MOD(Z61 - Z60, 1)) + MINUTE(MOD(Z61 - Z60, 1))/60</f>
        <v>0</v>
      </c>
      <c r="AA62" s="51" t="n">
        <f aca="false">HOUR(MOD(AA61 - AA60, 1)) + MINUTE(MOD(AA61 - AA60, 1))/60</f>
        <v>0</v>
      </c>
      <c r="AB62" s="51" t="n">
        <f aca="false">HOUR(MOD(AB61 - AB60, 1)) + MINUTE(MOD(AB61 - AB60, 1))/60</f>
        <v>0</v>
      </c>
      <c r="AC62" s="52" t="n">
        <f aca="false">HOUR(MOD(AC61 - AC60, 1)) + MINUTE(MOD(AC61 - AC60, 1))/60</f>
        <v>0</v>
      </c>
      <c r="AD62" s="52" t="n">
        <f aca="false">HOUR(MOD(AD61 - AD60, 1)) + MINUTE(MOD(AD61 - AD60, 1))/60</f>
        <v>0</v>
      </c>
      <c r="AE62" s="51" t="n">
        <f aca="false">HOUR(MOD(AE61 - AE60, 1)) + MINUTE(MOD(AE61 - AE60, 1))/60</f>
        <v>0</v>
      </c>
      <c r="AF62" s="51" t="n">
        <f aca="false">HOUR(MOD(AF61 - AF60, 1)) + MINUTE(MOD(AF61 - AF60, 1))/60</f>
        <v>0</v>
      </c>
      <c r="AG62" s="53" t="n">
        <f aca="false">HOUR(MOD(AG61 - AG60, 1)) + MINUTE(MOD(AG61 - AG60, 1))/60</f>
        <v>0</v>
      </c>
      <c r="AH62" s="30"/>
      <c r="AI62" s="30"/>
      <c r="AJ62" s="30"/>
      <c r="AK62" s="30"/>
    </row>
    <row r="63" customFormat="false" ht="15.75" hidden="false" customHeight="false" outlineLevel="0" collapsed="false">
      <c r="A63" s="8"/>
      <c r="B63" s="38"/>
      <c r="C63" s="39"/>
      <c r="D63" s="40"/>
      <c r="E63" s="39"/>
      <c r="F63" s="39"/>
      <c r="G63" s="39"/>
      <c r="H63" s="42"/>
      <c r="I63" s="42"/>
      <c r="J63" s="39"/>
      <c r="K63" s="39"/>
      <c r="L63" s="40"/>
      <c r="M63" s="39"/>
      <c r="N63" s="39"/>
      <c r="O63" s="42"/>
      <c r="P63" s="42"/>
      <c r="Q63" s="39"/>
      <c r="R63" s="39"/>
      <c r="S63" s="39"/>
      <c r="T63" s="39"/>
      <c r="U63" s="39"/>
      <c r="V63" s="41"/>
      <c r="W63" s="42"/>
      <c r="X63" s="40"/>
      <c r="Y63" s="40"/>
      <c r="Z63" s="40"/>
      <c r="AA63" s="40"/>
      <c r="AB63" s="40"/>
      <c r="AC63" s="41"/>
      <c r="AD63" s="41"/>
      <c r="AE63" s="40"/>
      <c r="AF63" s="40"/>
      <c r="AG63" s="43"/>
      <c r="AH63" s="54"/>
      <c r="AI63" s="54"/>
      <c r="AJ63" s="54"/>
      <c r="AK63" s="54"/>
    </row>
    <row r="64" customFormat="false" ht="15.75" hidden="false" customHeight="false" outlineLevel="0" collapsed="false">
      <c r="A64" s="8"/>
      <c r="B64" s="44"/>
      <c r="C64" s="45"/>
      <c r="D64" s="46"/>
      <c r="E64" s="45"/>
      <c r="F64" s="45"/>
      <c r="G64" s="45"/>
      <c r="H64" s="48"/>
      <c r="I64" s="48"/>
      <c r="J64" s="45"/>
      <c r="K64" s="45"/>
      <c r="L64" s="46"/>
      <c r="M64" s="45"/>
      <c r="N64" s="45"/>
      <c r="O64" s="48"/>
      <c r="P64" s="48"/>
      <c r="Q64" s="45"/>
      <c r="R64" s="45"/>
      <c r="S64" s="45"/>
      <c r="T64" s="45"/>
      <c r="U64" s="45"/>
      <c r="V64" s="47"/>
      <c r="W64" s="48"/>
      <c r="X64" s="46"/>
      <c r="Y64" s="46"/>
      <c r="Z64" s="46"/>
      <c r="AA64" s="46"/>
      <c r="AB64" s="46"/>
      <c r="AC64" s="47"/>
      <c r="AD64" s="47"/>
      <c r="AE64" s="46"/>
      <c r="AF64" s="46"/>
      <c r="AG64" s="49"/>
      <c r="AH64" s="54"/>
      <c r="AI64" s="54"/>
      <c r="AJ64" s="54"/>
      <c r="AK64" s="54"/>
    </row>
    <row r="65" customFormat="false" ht="15.75" hidden="false" customHeight="false" outlineLevel="0" collapsed="false">
      <c r="A65" s="8"/>
      <c r="B65" s="50" t="n">
        <f aca="false">SUM(C65:AH65)</f>
        <v>0</v>
      </c>
      <c r="C65" s="51" t="n">
        <f aca="false">HOUR(MOD(C64 - C63, 1)) + MINUTE(MOD(C64 - C63, 1))/60</f>
        <v>0</v>
      </c>
      <c r="D65" s="51" t="n">
        <f aca="false">HOUR(MOD(D64 - D63, 1)) + MINUTE(MOD(D64 - D63, 1))/60</f>
        <v>0</v>
      </c>
      <c r="E65" s="51" t="n">
        <f aca="false">HOUR(MOD(E64 - E63, 1)) + MINUTE(MOD(E64 - E63, 1))/60</f>
        <v>0</v>
      </c>
      <c r="F65" s="51" t="n">
        <f aca="false">HOUR(MOD(F64 - F63, 1)) + MINUTE(MOD(F64 - F63, 1))/60</f>
        <v>0</v>
      </c>
      <c r="G65" s="51" t="n">
        <f aca="false">HOUR(MOD(G64 - G63, 1)) + MINUTE(MOD(G64 - G63, 1))/60</f>
        <v>0</v>
      </c>
      <c r="H65" s="52" t="n">
        <f aca="false">HOUR(MOD(H64 - H63, 1)) + MINUTE(MOD(H64 - H63, 1))/60</f>
        <v>0</v>
      </c>
      <c r="I65" s="52" t="n">
        <f aca="false">HOUR(MOD(I64 - I63, 1)) + MINUTE(MOD(I64 - I63, 1))/60</f>
        <v>0</v>
      </c>
      <c r="J65" s="51" t="n">
        <f aca="false">HOUR(MOD(J64 - J63, 1)) + MINUTE(MOD(J64 - J63, 1))/60</f>
        <v>0</v>
      </c>
      <c r="K65" s="51" t="n">
        <f aca="false">HOUR(MOD(K64 - K63, 1)) + MINUTE(MOD(K64 - K63, 1))/60</f>
        <v>0</v>
      </c>
      <c r="L65" s="51" t="n">
        <f aca="false">HOUR(MOD(L64 - L63, 1)) + MINUTE(MOD(L64 - L63, 1))/60</f>
        <v>0</v>
      </c>
      <c r="M65" s="51" t="n">
        <f aca="false">HOUR(MOD(M64 - M63, 1)) + MINUTE(MOD(M64 - M63, 1))/60</f>
        <v>0</v>
      </c>
      <c r="N65" s="51" t="n">
        <f aca="false">HOUR(MOD(N64 - N63, 1)) + MINUTE(MOD(N64 - N63, 1))/60</f>
        <v>0</v>
      </c>
      <c r="O65" s="52" t="n">
        <f aca="false">HOUR(MOD(O64 - O63, 1)) + MINUTE(MOD(O64 - O63, 1))/60</f>
        <v>0</v>
      </c>
      <c r="P65" s="52" t="n">
        <f aca="false">HOUR(MOD(P64 - P63, 1)) + MINUTE(MOD(P64 - P63, 1))/60</f>
        <v>0</v>
      </c>
      <c r="Q65" s="51" t="n">
        <f aca="false">HOUR(MOD(Q64 - Q63, 1)) + MINUTE(MOD(Q64 - Q63, 1))/60</f>
        <v>0</v>
      </c>
      <c r="R65" s="51" t="n">
        <f aca="false">HOUR(MOD(R64 - R63, 1)) + MINUTE(MOD(R64 - R63, 1))/60</f>
        <v>0</v>
      </c>
      <c r="S65" s="51" t="n">
        <f aca="false">HOUR(MOD(S64 - S63, 1)) + MINUTE(MOD(S64 - S63, 1))/60</f>
        <v>0</v>
      </c>
      <c r="T65" s="51" t="n">
        <f aca="false">HOUR(MOD(T64 - T63, 1)) + MINUTE(MOD(T64 - T63, 1))/60</f>
        <v>0</v>
      </c>
      <c r="U65" s="51" t="n">
        <f aca="false">HOUR(MOD(U64 - U63, 1)) + MINUTE(MOD(U64 - U63, 1))/60</f>
        <v>0</v>
      </c>
      <c r="V65" s="52" t="n">
        <f aca="false">HOUR(MOD(V64 - V63, 1)) + MINUTE(MOD(V64 - V63, 1))/60</f>
        <v>0</v>
      </c>
      <c r="W65" s="52" t="n">
        <f aca="false">HOUR(MOD(W64 - W63, 1)) + MINUTE(MOD(W64 - W63, 1))/60</f>
        <v>0</v>
      </c>
      <c r="X65" s="51" t="n">
        <f aca="false">HOUR(MOD(X64 - X63, 1)) + MINUTE(MOD(X64 - X63, 1))/60</f>
        <v>0</v>
      </c>
      <c r="Y65" s="51" t="n">
        <f aca="false">HOUR(MOD(Y64 - Y63, 1)) + MINUTE(MOD(Y64 - Y63, 1))/60</f>
        <v>0</v>
      </c>
      <c r="Z65" s="51" t="n">
        <f aca="false">HOUR(MOD(Z64 - Z63, 1)) + MINUTE(MOD(Z64 - Z63, 1))/60</f>
        <v>0</v>
      </c>
      <c r="AA65" s="51" t="n">
        <f aca="false">HOUR(MOD(AA64 - AA63, 1)) + MINUTE(MOD(AA64 - AA63, 1))/60</f>
        <v>0</v>
      </c>
      <c r="AB65" s="51" t="n">
        <f aca="false">HOUR(MOD(AB64 - AB63, 1)) + MINUTE(MOD(AB64 - AB63, 1))/60</f>
        <v>0</v>
      </c>
      <c r="AC65" s="52" t="n">
        <f aca="false">HOUR(MOD(AC64 - AC63, 1)) + MINUTE(MOD(AC64 - AC63, 1))/60</f>
        <v>0</v>
      </c>
      <c r="AD65" s="52" t="n">
        <f aca="false">HOUR(MOD(AD64 - AD63, 1)) + MINUTE(MOD(AD64 - AD63, 1))/60</f>
        <v>0</v>
      </c>
      <c r="AE65" s="51" t="n">
        <f aca="false">HOUR(MOD(AE64 - AE63, 1)) + MINUTE(MOD(AE64 - AE63, 1))/60</f>
        <v>0</v>
      </c>
      <c r="AF65" s="51" t="n">
        <f aca="false">HOUR(MOD(AF64 - AF63, 1)) + MINUTE(MOD(AF64 - AF63, 1))/60</f>
        <v>0</v>
      </c>
      <c r="AG65" s="53" t="n">
        <f aca="false">HOUR(MOD(AG64 - AG63, 1)) + MINUTE(MOD(AG64 - AG63, 1))/60</f>
        <v>0</v>
      </c>
      <c r="AH65" s="53" t="n">
        <f aca="false">HOUR(MOD(AH64 - AH63, 1)) + MINUTE(MOD(AH64 - AH63, 1))/60</f>
        <v>0</v>
      </c>
      <c r="AI65" s="30"/>
      <c r="AJ65" s="30"/>
      <c r="AK65" s="30"/>
    </row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57" activePane="bottomRight" state="frozen"/>
      <selection pane="topLeft" activeCell="A1" activeCellId="0" sqref="A1"/>
      <selection pane="topRight" activeCell="C1" activeCellId="0" sqref="C1"/>
      <selection pane="bottomLeft" activeCell="A57" activeCellId="0" sqref="A57"/>
      <selection pane="bottomRight" activeCell="AL82" activeCellId="0" sqref="AL82"/>
    </sheetView>
  </sheetViews>
  <sheetFormatPr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7.13"/>
    <col collapsed="false" customWidth="true" hidden="false" outlineLevel="0" max="3" min="3" style="0" width="6.75"/>
    <col collapsed="false" customWidth="true" hidden="false" outlineLevel="0" max="4" min="4" style="0" width="8.38"/>
    <col collapsed="false" customWidth="true" hidden="false" outlineLevel="0" max="11" min="5" style="0" width="5.13"/>
    <col collapsed="false" customWidth="true" hidden="false" outlineLevel="0" max="12" min="12" style="0" width="6.13"/>
    <col collapsed="false" customWidth="true" hidden="false" outlineLevel="0" max="13" min="13" style="0" width="6.01"/>
    <col collapsed="false" customWidth="true" hidden="false" outlineLevel="0" max="24" min="14" style="0" width="6.13"/>
    <col collapsed="false" customWidth="true" hidden="false" outlineLevel="0" max="25" min="25" style="0" width="6.88"/>
    <col collapsed="false" customWidth="true" hidden="false" outlineLevel="0" max="37" min="26" style="0" width="6.13"/>
    <col collapsed="false" customWidth="true" hidden="false" outlineLevel="0" max="1025" min="38" style="0" width="12.63"/>
  </cols>
  <sheetData>
    <row r="1" customFormat="false" ht="15.75" hidden="false" customHeight="false" outlineLevel="0" collapsed="false">
      <c r="A1" s="1"/>
      <c r="B1" s="1"/>
      <c r="C1" s="3" t="n">
        <v>123</v>
      </c>
      <c r="D1" s="3" t="n">
        <v>12463</v>
      </c>
      <c r="E1" s="3" t="s">
        <v>5</v>
      </c>
      <c r="F1" s="3" t="s">
        <v>6</v>
      </c>
      <c r="G1" s="2" t="s">
        <v>0</v>
      </c>
      <c r="H1" s="2" t="s">
        <v>1</v>
      </c>
      <c r="I1" s="2" t="s">
        <v>2</v>
      </c>
      <c r="J1" s="3" t="s">
        <v>3</v>
      </c>
      <c r="K1" s="2" t="s">
        <v>4</v>
      </c>
      <c r="L1" s="2" t="s">
        <v>5</v>
      </c>
      <c r="M1" s="2" t="s">
        <v>6</v>
      </c>
      <c r="N1" s="2" t="s">
        <v>0</v>
      </c>
      <c r="O1" s="2" t="s">
        <v>1</v>
      </c>
      <c r="P1" s="2" t="s">
        <v>2</v>
      </c>
      <c r="Q1" s="3" t="s">
        <v>3</v>
      </c>
      <c r="R1" s="2" t="s">
        <v>4</v>
      </c>
      <c r="S1" s="2" t="s">
        <v>5</v>
      </c>
      <c r="T1" s="2" t="s">
        <v>6</v>
      </c>
      <c r="U1" s="2" t="s">
        <v>0</v>
      </c>
      <c r="V1" s="2" t="s">
        <v>1</v>
      </c>
      <c r="W1" s="2" t="s">
        <v>2</v>
      </c>
      <c r="X1" s="3" t="s">
        <v>3</v>
      </c>
      <c r="Y1" s="2" t="s">
        <v>4</v>
      </c>
      <c r="Z1" s="2" t="s">
        <v>5</v>
      </c>
      <c r="AA1" s="2" t="s">
        <v>6</v>
      </c>
      <c r="AB1" s="2" t="s">
        <v>0</v>
      </c>
      <c r="AC1" s="2" t="s">
        <v>1</v>
      </c>
      <c r="AD1" s="2" t="s">
        <v>2</v>
      </c>
      <c r="AE1" s="3" t="s">
        <v>3</v>
      </c>
      <c r="AF1" s="2" t="s">
        <v>4</v>
      </c>
      <c r="AG1" s="2" t="s">
        <v>5</v>
      </c>
      <c r="AH1" s="2" t="s">
        <v>6</v>
      </c>
      <c r="AI1" s="2" t="s">
        <v>0</v>
      </c>
      <c r="AJ1" s="2" t="s">
        <v>1</v>
      </c>
      <c r="AK1" s="2" t="s">
        <v>2</v>
      </c>
    </row>
    <row r="2" customFormat="false" ht="15.75" hidden="false" customHeight="false" outlineLevel="0" collapsed="false">
      <c r="A2" s="4" t="s">
        <v>27</v>
      </c>
      <c r="B2" s="4" t="s">
        <v>8</v>
      </c>
      <c r="C2" s="5" t="n">
        <v>730.77</v>
      </c>
      <c r="D2" s="5" t="n">
        <v>121.61</v>
      </c>
      <c r="E2" s="5" t="n">
        <v>1043.2</v>
      </c>
      <c r="F2" s="5" t="n">
        <v>383.95</v>
      </c>
      <c r="G2" s="5" t="n">
        <v>263.3</v>
      </c>
      <c r="H2" s="5"/>
      <c r="I2" s="5"/>
      <c r="J2" s="5" t="n">
        <v>780.3</v>
      </c>
      <c r="K2" s="5" t="n">
        <v>97.6</v>
      </c>
      <c r="L2" s="5" t="n">
        <v>513.14</v>
      </c>
      <c r="M2" s="5" t="n">
        <v>414.2</v>
      </c>
      <c r="N2" s="5" t="n">
        <v>333.9</v>
      </c>
      <c r="O2" s="5"/>
      <c r="P2" s="5"/>
      <c r="Q2" s="5" t="n">
        <v>703.29</v>
      </c>
      <c r="R2" s="5" t="n">
        <v>249.5</v>
      </c>
      <c r="S2" s="5" t="n">
        <v>314.05</v>
      </c>
      <c r="T2" s="5" t="n">
        <v>328.4</v>
      </c>
      <c r="U2" s="5" t="n">
        <v>188.1</v>
      </c>
      <c r="V2" s="5"/>
      <c r="W2" s="5"/>
      <c r="X2" s="5" t="n">
        <v>607.32</v>
      </c>
      <c r="Y2" s="5" t="n">
        <v>86.16</v>
      </c>
      <c r="Z2" s="5" t="n">
        <v>153.35</v>
      </c>
      <c r="AA2" s="5" t="n">
        <v>217.87</v>
      </c>
      <c r="AB2" s="5" t="n">
        <v>127.75</v>
      </c>
      <c r="AC2" s="5"/>
      <c r="AD2" s="5"/>
      <c r="AE2" s="5"/>
      <c r="AF2" s="5"/>
      <c r="AG2" s="6"/>
      <c r="AH2" s="7" t="s">
        <v>9</v>
      </c>
      <c r="AI2" s="7"/>
      <c r="AJ2" s="7"/>
      <c r="AK2" s="7"/>
    </row>
    <row r="3" customFormat="false" ht="15.75" hidden="false" customHeight="false" outlineLevel="0" collapsed="false">
      <c r="A3" s="8" t="s">
        <v>10</v>
      </c>
      <c r="B3" s="9"/>
      <c r="C3" s="10"/>
      <c r="D3" s="10"/>
      <c r="E3" s="10" t="n">
        <v>0.75</v>
      </c>
      <c r="F3" s="10"/>
      <c r="G3" s="10"/>
      <c r="H3" s="11"/>
      <c r="I3" s="11"/>
      <c r="J3" s="10"/>
      <c r="K3" s="10"/>
      <c r="L3" s="10"/>
      <c r="M3" s="10"/>
      <c r="N3" s="10"/>
      <c r="O3" s="11"/>
      <c r="P3" s="11"/>
      <c r="Q3" s="10"/>
      <c r="R3" s="10"/>
      <c r="S3" s="10"/>
      <c r="T3" s="10"/>
      <c r="U3" s="10"/>
      <c r="V3" s="11"/>
      <c r="W3" s="11"/>
      <c r="X3" s="12"/>
      <c r="Y3" s="13"/>
      <c r="Z3" s="12"/>
      <c r="AA3" s="12"/>
      <c r="AB3" s="12"/>
      <c r="AC3" s="14"/>
      <c r="AD3" s="14"/>
      <c r="AE3" s="12"/>
      <c r="AF3" s="12"/>
      <c r="AG3" s="15"/>
      <c r="AH3" s="16"/>
      <c r="AI3" s="16"/>
      <c r="AJ3" s="16"/>
      <c r="AK3" s="16"/>
    </row>
    <row r="4" customFormat="false" ht="15.75" hidden="false" customHeight="false" outlineLevel="0" collapsed="false">
      <c r="A4" s="8"/>
      <c r="B4" s="17"/>
      <c r="C4" s="18"/>
      <c r="D4" s="18"/>
      <c r="E4" s="18" t="n">
        <v>0.208333333333333</v>
      </c>
      <c r="F4" s="18"/>
      <c r="G4" s="18"/>
      <c r="H4" s="19"/>
      <c r="I4" s="20"/>
      <c r="J4" s="18"/>
      <c r="K4" s="18"/>
      <c r="L4" s="18"/>
      <c r="M4" s="18"/>
      <c r="N4" s="18"/>
      <c r="O4" s="20"/>
      <c r="P4" s="20"/>
      <c r="Q4" s="18"/>
      <c r="R4" s="18"/>
      <c r="S4" s="18"/>
      <c r="U4" s="18"/>
      <c r="V4" s="20"/>
      <c r="W4" s="20"/>
      <c r="X4" s="21"/>
      <c r="Y4" s="21"/>
      <c r="Z4" s="21"/>
      <c r="AA4" s="21"/>
      <c r="AB4" s="21"/>
      <c r="AC4" s="22"/>
      <c r="AD4" s="22"/>
      <c r="AE4" s="21"/>
      <c r="AF4" s="21"/>
      <c r="AG4" s="23"/>
      <c r="AH4" s="16"/>
      <c r="AI4" s="16"/>
      <c r="AJ4" s="16"/>
      <c r="AK4" s="16"/>
    </row>
    <row r="5" customFormat="false" ht="15.75" hidden="false" customHeight="false" outlineLevel="0" collapsed="false">
      <c r="A5" s="8"/>
      <c r="B5" s="24" t="n">
        <f aca="false">SUM(C5:AH5)</f>
        <v>11</v>
      </c>
      <c r="C5" s="25" t="n">
        <f aca="false">HOUR(MOD(C4 - C3, 1)) + MINUTE(MOD(C4 - C3, 1))/60</f>
        <v>0</v>
      </c>
      <c r="D5" s="25" t="n">
        <f aca="false">HOUR(MOD(D4 - D3, 1)) + MINUTE(MOD(D4 - D3, 1))/60</f>
        <v>0</v>
      </c>
      <c r="E5" s="25" t="n">
        <f aca="false">HOUR(MOD(E4 - E3, 1)) + MINUTE(MOD(E4 - E3, 1))/60</f>
        <v>11</v>
      </c>
      <c r="F5" s="25" t="n">
        <f aca="false">HOUR(MOD(F4 - F3, 1)) + MINUTE(MOD(F4 - F3, 1))/60</f>
        <v>0</v>
      </c>
      <c r="G5" s="25" t="n">
        <f aca="false">HOUR(MOD(G4 - G3, 1)) + MINUTE(MOD(G4 - G3, 1))/60</f>
        <v>0</v>
      </c>
      <c r="H5" s="26" t="n">
        <f aca="false">HOUR(MOD(H4 - H3, 1)) + MINUTE(MOD(H4 - H3, 1))/60</f>
        <v>0</v>
      </c>
      <c r="I5" s="26" t="n">
        <f aca="false">HOUR(MOD(I4 - I3, 1)) + MINUTE(MOD(I4 - I3, 1))/60</f>
        <v>0</v>
      </c>
      <c r="J5" s="25" t="n">
        <f aca="false">HOUR(MOD(J4 - J3, 1)) + MINUTE(MOD(J4 - J3, 1))/60</f>
        <v>0</v>
      </c>
      <c r="K5" s="25" t="n">
        <f aca="false">HOUR(MOD(K4 - K3, 1)) + MINUTE(MOD(K4 - K3, 1))/60</f>
        <v>0</v>
      </c>
      <c r="L5" s="25" t="n">
        <f aca="false">HOUR(MOD(L4 - L3, 1)) + MINUTE(MOD(L4 - L3, 1))/60</f>
        <v>0</v>
      </c>
      <c r="M5" s="25" t="n">
        <f aca="false">HOUR(MOD(M4 - M3, 1)) + MINUTE(MOD(M4 - M3, 1))/60</f>
        <v>0</v>
      </c>
      <c r="N5" s="25" t="n">
        <f aca="false">HOUR(MOD(N4 - N3, 1)) + MINUTE(MOD(N4 - N3, 1))/60</f>
        <v>0</v>
      </c>
      <c r="O5" s="26" t="n">
        <f aca="false">HOUR(MOD(O4 - O3, 1)) + MINUTE(MOD(O4 - O3, 1))/60</f>
        <v>0</v>
      </c>
      <c r="P5" s="26" t="n">
        <f aca="false">HOUR(MOD(P4 - P3, 1)) + MINUTE(MOD(P4 - P3, 1))/60</f>
        <v>0</v>
      </c>
      <c r="Q5" s="25" t="n">
        <f aca="false">HOUR(MOD(Q4 - Q3, 1)) + MINUTE(MOD(Q4 - Q3, 1))/60</f>
        <v>0</v>
      </c>
      <c r="R5" s="25" t="n">
        <f aca="false">HOUR(MOD(R4 - R3, 1)) + MINUTE(MOD(R4 - R3, 1))/60</f>
        <v>0</v>
      </c>
      <c r="S5" s="25" t="n">
        <f aca="false">HOUR(MOD(S4 - S3, 1)) + MINUTE(MOD(S4 - S3, 1))/60</f>
        <v>0</v>
      </c>
      <c r="T5" s="18"/>
      <c r="U5" s="25" t="n">
        <f aca="false">HOUR(MOD(U4 - U3, 1)) + MINUTE(MOD(U4 - U3, 1))/60</f>
        <v>0</v>
      </c>
      <c r="V5" s="26" t="n">
        <f aca="false">HOUR(MOD(V4 - V3, 1)) + MINUTE(MOD(V4 - V3, 1))/60</f>
        <v>0</v>
      </c>
      <c r="W5" s="26" t="n">
        <f aca="false">HOUR(MOD(W4 - W3, 1)) + MINUTE(MOD(W4 - W3, 1))/60</f>
        <v>0</v>
      </c>
      <c r="X5" s="27" t="n">
        <f aca="false">HOUR(MOD(X4 - X3, 1)) + MINUTE(MOD(X4 - X3, 1))/60</f>
        <v>0</v>
      </c>
      <c r="Y5" s="27" t="n">
        <f aca="false">HOUR(MOD(Y4 - Y3, 1)) + MINUTE(MOD(Y4 - Y3, 1))/60</f>
        <v>0</v>
      </c>
      <c r="Z5" s="27" t="n">
        <f aca="false">HOUR(MOD(Z4 - Z3, 1)) + MINUTE(MOD(Z4 - Z3, 1))/60</f>
        <v>0</v>
      </c>
      <c r="AA5" s="27" t="n">
        <f aca="false">HOUR(MOD(AA4 - AA3, 1)) + MINUTE(MOD(AA4 - AA3, 1))/60</f>
        <v>0</v>
      </c>
      <c r="AB5" s="27" t="n">
        <f aca="false">HOUR(MOD(AB4 - AB3, 1)) + MINUTE(MOD(AB4 - AB3, 1))/60</f>
        <v>0</v>
      </c>
      <c r="AC5" s="28" t="n">
        <f aca="false">HOUR(MOD(AC4 - AC3, 1)) + MINUTE(MOD(AC4 - AC3, 1))/60</f>
        <v>0</v>
      </c>
      <c r="AD5" s="28" t="n">
        <f aca="false">HOUR(MOD(AD4 - AD3, 1)) + MINUTE(MOD(AD4 - AD3, 1))/60</f>
        <v>0</v>
      </c>
      <c r="AE5" s="27" t="n">
        <f aca="false">HOUR(MOD(AE4 - AE3, 1)) + MINUTE(MOD(AE4 - AE3, 1))/60</f>
        <v>0</v>
      </c>
      <c r="AF5" s="27" t="n">
        <f aca="false">HOUR(MOD(AF4 - AF3, 1)) + MINUTE(MOD(AF4 - AF3, 1))/60</f>
        <v>0</v>
      </c>
      <c r="AG5" s="29" t="n">
        <f aca="false">HOUR(MOD(AG4 - AG3, 1)) + MINUTE(MOD(AG4 - AG3, 1))/60</f>
        <v>0</v>
      </c>
      <c r="AH5" s="29" t="n">
        <f aca="false">HOUR(MOD(AH4 - AH3, 1)) + MINUTE(MOD(AH4 - AH3, 1))/60</f>
        <v>0</v>
      </c>
      <c r="AI5" s="30"/>
      <c r="AJ5" s="30"/>
      <c r="AK5" s="30"/>
    </row>
    <row r="6" customFormat="false" ht="15.75" hidden="false" customHeight="false" outlineLevel="0" collapsed="false">
      <c r="A6" s="8" t="s">
        <v>11</v>
      </c>
      <c r="B6" s="9"/>
      <c r="C6" s="10"/>
      <c r="D6" s="10"/>
      <c r="E6" s="10"/>
      <c r="F6" s="10"/>
      <c r="G6" s="10"/>
      <c r="H6" s="11"/>
      <c r="I6" s="11"/>
      <c r="J6" s="10"/>
      <c r="K6" s="10"/>
      <c r="L6" s="10"/>
      <c r="M6" s="10"/>
      <c r="N6" s="10"/>
      <c r="O6" s="11"/>
      <c r="P6" s="11"/>
      <c r="Q6" s="10"/>
      <c r="R6" s="10"/>
      <c r="S6" s="10"/>
      <c r="T6" s="10"/>
      <c r="U6" s="10"/>
      <c r="V6" s="11"/>
      <c r="W6" s="11"/>
      <c r="X6" s="12"/>
      <c r="Y6" s="12"/>
      <c r="Z6" s="12"/>
      <c r="AA6" s="12"/>
      <c r="AB6" s="12"/>
      <c r="AC6" s="14"/>
      <c r="AD6" s="14"/>
      <c r="AE6" s="12"/>
      <c r="AF6" s="12"/>
      <c r="AG6" s="15"/>
      <c r="AH6" s="16"/>
      <c r="AI6" s="16"/>
      <c r="AJ6" s="16"/>
      <c r="AK6" s="16"/>
    </row>
    <row r="7" customFormat="false" ht="15.75" hidden="false" customHeight="false" outlineLevel="0" collapsed="false">
      <c r="A7" s="8"/>
      <c r="B7" s="17"/>
      <c r="C7" s="18"/>
      <c r="D7" s="18"/>
      <c r="E7" s="18"/>
      <c r="F7" s="18"/>
      <c r="G7" s="18"/>
      <c r="H7" s="20"/>
      <c r="I7" s="20"/>
      <c r="J7" s="18"/>
      <c r="K7" s="18"/>
      <c r="L7" s="18"/>
      <c r="M7" s="18"/>
      <c r="N7" s="18"/>
      <c r="O7" s="20"/>
      <c r="P7" s="20"/>
      <c r="Q7" s="18"/>
      <c r="R7" s="18"/>
      <c r="S7" s="18"/>
      <c r="T7" s="18"/>
      <c r="U7" s="18"/>
      <c r="V7" s="20"/>
      <c r="W7" s="20"/>
      <c r="X7" s="21"/>
      <c r="Y7" s="21"/>
      <c r="Z7" s="21"/>
      <c r="AA7" s="21"/>
      <c r="AB7" s="21"/>
      <c r="AC7" s="22"/>
      <c r="AD7" s="22"/>
      <c r="AE7" s="21"/>
      <c r="AF7" s="21"/>
      <c r="AG7" s="23"/>
      <c r="AH7" s="16"/>
      <c r="AI7" s="16"/>
      <c r="AJ7" s="16"/>
      <c r="AK7" s="16"/>
    </row>
    <row r="8" customFormat="false" ht="15.75" hidden="false" customHeight="false" outlineLevel="0" collapsed="false">
      <c r="A8" s="8"/>
      <c r="B8" s="24" t="n">
        <f aca="false">SUM(C8:AH8)</f>
        <v>0</v>
      </c>
      <c r="C8" s="25" t="n">
        <f aca="false">HOUR(MOD(C7 - C6, 1)) + MINUTE(MOD(C7 - C6, 1))/60</f>
        <v>0</v>
      </c>
      <c r="D8" s="25" t="n">
        <f aca="false">HOUR(MOD(D7 - D6, 1)) + MINUTE(MOD(D7 - D6, 1))/60</f>
        <v>0</v>
      </c>
      <c r="E8" s="25" t="n">
        <f aca="false">HOUR(MOD(E7 - E6, 1)) + MINUTE(MOD(E7 - E6, 1))/60</f>
        <v>0</v>
      </c>
      <c r="F8" s="25"/>
      <c r="G8" s="25" t="n">
        <f aca="false">HOUR(MOD(G7 - G6, 1)) + MINUTE(MOD(G7 - G6, 1))/60</f>
        <v>0</v>
      </c>
      <c r="H8" s="26" t="n">
        <f aca="false">HOUR(MOD(H7 - H6, 1)) + MINUTE(MOD(H7 - H6, 1))/60</f>
        <v>0</v>
      </c>
      <c r="I8" s="26" t="n">
        <f aca="false">HOUR(MOD(I7 - I6, 1)) + MINUTE(MOD(I7 - I6, 1))/60</f>
        <v>0</v>
      </c>
      <c r="J8" s="25" t="n">
        <f aca="false">HOUR(MOD(J7 - J6, 1)) + MINUTE(MOD(J7 - J6, 1))/60</f>
        <v>0</v>
      </c>
      <c r="K8" s="25" t="n">
        <f aca="false">HOUR(MOD(K7 - K6, 1)) + MINUTE(MOD(K7 - K6, 1))/60</f>
        <v>0</v>
      </c>
      <c r="L8" s="25" t="n">
        <f aca="false">HOUR(MOD(L7 - L6, 1)) + MINUTE(MOD(L7 - L6, 1))/60</f>
        <v>0</v>
      </c>
      <c r="M8" s="25" t="n">
        <f aca="false">HOUR(MOD(M7 - M6, 1)) + MINUTE(MOD(M7 - M6, 1))/60</f>
        <v>0</v>
      </c>
      <c r="N8" s="25" t="n">
        <f aca="false">HOUR(MOD(N7 - N6, 1)) + MINUTE(MOD(N7 - N6, 1))/60</f>
        <v>0</v>
      </c>
      <c r="O8" s="26" t="n">
        <f aca="false">HOUR(MOD(O7 - O6, 1)) + MINUTE(MOD(O7 - O6, 1))/60</f>
        <v>0</v>
      </c>
      <c r="P8" s="26" t="n">
        <f aca="false">HOUR(MOD(P7 - P6, 1)) + MINUTE(MOD(P7 - P6, 1))/60</f>
        <v>0</v>
      </c>
      <c r="Q8" s="25" t="n">
        <f aca="false">HOUR(MOD(Q7 - Q6, 1)) + MINUTE(MOD(Q7 - Q6, 1))/60</f>
        <v>0</v>
      </c>
      <c r="R8" s="25" t="n">
        <f aca="false">HOUR(MOD(R7 - R6, 1)) + MINUTE(MOD(R7 - R6, 1))/60</f>
        <v>0</v>
      </c>
      <c r="S8" s="25" t="n">
        <f aca="false">HOUR(MOD(S7 - S6, 1)) + MINUTE(MOD(S7 - S6, 1))/60</f>
        <v>0</v>
      </c>
      <c r="T8" s="25" t="n">
        <f aca="false">HOUR(MOD(T7 - T6, 1)) + MINUTE(MOD(T7 - T6, 1))/60</f>
        <v>0</v>
      </c>
      <c r="U8" s="25" t="n">
        <f aca="false">HOUR(MOD(U7 - U6, 1)) + MINUTE(MOD(U7 - U6, 1))/60</f>
        <v>0</v>
      </c>
      <c r="V8" s="26" t="n">
        <f aca="false">HOUR(MOD(V7 - V6, 1)) + MINUTE(MOD(V7 - V6, 1))/60</f>
        <v>0</v>
      </c>
      <c r="W8" s="26" t="n">
        <f aca="false">HOUR(MOD(W7 - W6, 1)) + MINUTE(MOD(W7 - W6, 1))/60</f>
        <v>0</v>
      </c>
      <c r="X8" s="27" t="n">
        <f aca="false">HOUR(MOD(X7 - X6, 1)) + MINUTE(MOD(X7 - X6, 1))/60</f>
        <v>0</v>
      </c>
      <c r="Y8" s="27" t="n">
        <f aca="false">HOUR(MOD(Y7 - Y6, 1)) + MINUTE(MOD(Y7 - Y6, 1))/60</f>
        <v>0</v>
      </c>
      <c r="Z8" s="27" t="n">
        <f aca="false">HOUR(MOD(Z7 - Z6, 1)) + MINUTE(MOD(Z7 - Z6, 1))/60</f>
        <v>0</v>
      </c>
      <c r="AA8" s="27" t="n">
        <f aca="false">HOUR(MOD(AA7 - AA6, 1)) + MINUTE(MOD(AA7 - AA6, 1))/60</f>
        <v>0</v>
      </c>
      <c r="AB8" s="27" t="n">
        <f aca="false">HOUR(MOD(AB7 - AB6, 1)) + MINUTE(MOD(AB7 - AB6, 1))/60</f>
        <v>0</v>
      </c>
      <c r="AC8" s="28" t="n">
        <f aca="false">HOUR(MOD(AC7 - AC6, 1)) + MINUTE(MOD(AC7 - AC6, 1))/60</f>
        <v>0</v>
      </c>
      <c r="AD8" s="28" t="n">
        <f aca="false">HOUR(MOD(AD7 - AD6, 1)) + MINUTE(MOD(AD7 - AD6, 1))/60</f>
        <v>0</v>
      </c>
      <c r="AE8" s="27" t="n">
        <f aca="false">HOUR(MOD(AE7 - AE6, 1)) + MINUTE(MOD(AE7 - AE6, 1))/60</f>
        <v>0</v>
      </c>
      <c r="AF8" s="27" t="n">
        <f aca="false">HOUR(MOD(AF7 - AF6, 1)) + MINUTE(MOD(AF7 - AF6, 1))/60</f>
        <v>0</v>
      </c>
      <c r="AG8" s="29" t="n">
        <f aca="false">HOUR(MOD(AG7 - AG6, 1)) + MINUTE(MOD(AG7 - AG6, 1))/60</f>
        <v>0</v>
      </c>
      <c r="AH8" s="30"/>
      <c r="AI8" s="30"/>
      <c r="AJ8" s="30"/>
      <c r="AK8" s="30"/>
    </row>
    <row r="9" customFormat="false" ht="15.75" hidden="false" customHeight="false" outlineLevel="0" collapsed="false">
      <c r="A9" s="8" t="s">
        <v>12</v>
      </c>
      <c r="B9" s="9"/>
      <c r="C9" s="31"/>
      <c r="D9" s="31"/>
      <c r="E9" s="10" t="n">
        <v>0.75</v>
      </c>
      <c r="F9" s="10"/>
      <c r="G9" s="10"/>
      <c r="H9" s="11"/>
      <c r="I9" s="11"/>
      <c r="J9" s="10"/>
      <c r="K9" s="10"/>
      <c r="L9" s="10"/>
      <c r="M9" s="10"/>
      <c r="N9" s="10"/>
      <c r="O9" s="11"/>
      <c r="P9" s="11"/>
      <c r="Q9" s="10"/>
      <c r="R9" s="10"/>
      <c r="S9" s="10"/>
      <c r="T9" s="10"/>
      <c r="U9" s="10"/>
      <c r="V9" s="11"/>
      <c r="W9" s="11"/>
      <c r="X9" s="12"/>
      <c r="Y9" s="12"/>
      <c r="Z9" s="12"/>
      <c r="AA9" s="12"/>
      <c r="AB9" s="12"/>
      <c r="AC9" s="14"/>
      <c r="AD9" s="14"/>
      <c r="AE9" s="12"/>
      <c r="AF9" s="12"/>
      <c r="AG9" s="15"/>
      <c r="AH9" s="16"/>
      <c r="AI9" s="16"/>
      <c r="AJ9" s="16"/>
      <c r="AK9" s="16"/>
    </row>
    <row r="10" customFormat="false" ht="15.75" hidden="false" customHeight="false" outlineLevel="0" collapsed="false">
      <c r="A10" s="8"/>
      <c r="B10" s="17"/>
      <c r="C10" s="18"/>
      <c r="D10" s="18"/>
      <c r="E10" s="18" t="n">
        <v>0.760416666666667</v>
      </c>
      <c r="F10" s="18"/>
      <c r="G10" s="18"/>
      <c r="H10" s="20"/>
      <c r="I10" s="20"/>
      <c r="J10" s="18"/>
      <c r="K10" s="18"/>
      <c r="L10" s="18"/>
      <c r="M10" s="18"/>
      <c r="N10" s="18"/>
      <c r="O10" s="20"/>
      <c r="P10" s="20"/>
      <c r="Q10" s="18"/>
      <c r="R10" s="18"/>
      <c r="S10" s="18"/>
      <c r="T10" s="18"/>
      <c r="U10" s="18"/>
      <c r="V10" s="20"/>
      <c r="W10" s="20"/>
      <c r="X10" s="21"/>
      <c r="Y10" s="21"/>
      <c r="Z10" s="21"/>
      <c r="AA10" s="21"/>
      <c r="AB10" s="21"/>
      <c r="AC10" s="22"/>
      <c r="AD10" s="22"/>
      <c r="AE10" s="21"/>
      <c r="AF10" s="21"/>
      <c r="AG10" s="23"/>
      <c r="AH10" s="16"/>
      <c r="AI10" s="16"/>
      <c r="AJ10" s="16"/>
      <c r="AK10" s="16"/>
    </row>
    <row r="11" customFormat="false" ht="15.75" hidden="false" customHeight="false" outlineLevel="0" collapsed="false">
      <c r="A11" s="8"/>
      <c r="B11" s="24" t="n">
        <f aca="false">SUM(C11:AH11)</f>
        <v>0.25</v>
      </c>
      <c r="C11" s="25" t="n">
        <f aca="false">HOUR(MOD(C10 - C9, 1)) + MINUTE(MOD(C10 - C9, 1))/60</f>
        <v>0</v>
      </c>
      <c r="D11" s="25" t="n">
        <f aca="false">HOUR(MOD(D10 - D9, 1)) + MINUTE(MOD(D10 - D9, 1))/60</f>
        <v>0</v>
      </c>
      <c r="E11" s="25" t="n">
        <f aca="false">HOUR(MOD(E10 - E9, 1)) + MINUTE(MOD(E10 - E9, 1))/60</f>
        <v>0.25</v>
      </c>
      <c r="F11" s="25" t="n">
        <f aca="false">HOUR(MOD(F10 - F9, 1)) + MINUTE(MOD(F10 - F9, 1))/60</f>
        <v>0</v>
      </c>
      <c r="G11" s="25" t="n">
        <f aca="false">HOUR(MOD(G10 - G9, 1)) + MINUTE(MOD(G10 - G9, 1))/60</f>
        <v>0</v>
      </c>
      <c r="H11" s="26" t="n">
        <f aca="false">HOUR(MOD(H10 - H9, 1)) + MINUTE(MOD(H10 - H9, 1))/60</f>
        <v>0</v>
      </c>
      <c r="I11" s="26" t="n">
        <f aca="false">HOUR(MOD(I10 - I9, 1)) + MINUTE(MOD(I10 - I9, 1))/60</f>
        <v>0</v>
      </c>
      <c r="J11" s="25" t="n">
        <f aca="false">HOUR(MOD(J10 - J9, 1)) + MINUTE(MOD(J10 - J9, 1))/60</f>
        <v>0</v>
      </c>
      <c r="K11" s="25" t="n">
        <f aca="false">HOUR(MOD(K10 - K9, 1)) + MINUTE(MOD(K10 - K9, 1))/60</f>
        <v>0</v>
      </c>
      <c r="L11" s="25" t="n">
        <f aca="false">HOUR(MOD(L10 - L9, 1)) + MINUTE(MOD(L10 - L9, 1))/60</f>
        <v>0</v>
      </c>
      <c r="M11" s="25" t="n">
        <f aca="false">HOUR(MOD(M10 - M9, 1)) + MINUTE(MOD(M10 - M9, 1))/60</f>
        <v>0</v>
      </c>
      <c r="N11" s="25" t="n">
        <f aca="false">HOUR(MOD(N10 - N9, 1)) + MINUTE(MOD(N10 - N9, 1))/60</f>
        <v>0</v>
      </c>
      <c r="O11" s="26" t="n">
        <f aca="false">HOUR(MOD(O10 - O9, 1)) + MINUTE(MOD(O10 - O9, 1))/60</f>
        <v>0</v>
      </c>
      <c r="P11" s="26" t="n">
        <f aca="false">HOUR(MOD(P10 - P9, 1)) + MINUTE(MOD(P10 - P9, 1))/60</f>
        <v>0</v>
      </c>
      <c r="Q11" s="25" t="n">
        <f aca="false">HOUR(MOD(Q10 - Q9, 1)) + MINUTE(MOD(Q10 - Q9, 1))/60</f>
        <v>0</v>
      </c>
      <c r="R11" s="25" t="n">
        <f aca="false">HOUR(MOD(R10 - R9, 1)) + MINUTE(MOD(R10 - R9, 1))/60</f>
        <v>0</v>
      </c>
      <c r="S11" s="25" t="n">
        <f aca="false">HOUR(MOD(S10 - S9, 1)) + MINUTE(MOD(S10 - S9, 1))/60</f>
        <v>0</v>
      </c>
      <c r="T11" s="25" t="n">
        <f aca="false">HOUR(MOD(T10 - T9, 1)) + MINUTE(MOD(T10 - T9, 1))/60</f>
        <v>0</v>
      </c>
      <c r="U11" s="25" t="n">
        <f aca="false">HOUR(MOD(U10 - U9, 1)) + MINUTE(MOD(U10 - U9, 1))/60</f>
        <v>0</v>
      </c>
      <c r="V11" s="26" t="n">
        <f aca="false">HOUR(MOD(V10 - V9, 1)) + MINUTE(MOD(V10 - V9, 1))/60</f>
        <v>0</v>
      </c>
      <c r="W11" s="26" t="n">
        <f aca="false">HOUR(MOD(W10 - W9, 1)) + MINUTE(MOD(W10 - W9, 1))/60</f>
        <v>0</v>
      </c>
      <c r="X11" s="27" t="n">
        <f aca="false">HOUR(MOD(X10 - X9, 1)) + MINUTE(MOD(X10 - X9, 1))/60</f>
        <v>0</v>
      </c>
      <c r="Y11" s="27" t="n">
        <f aca="false">HOUR(MOD(Y10 - Y9, 1)) + MINUTE(MOD(Y10 - Y9, 1))/60</f>
        <v>0</v>
      </c>
      <c r="Z11" s="27" t="n">
        <f aca="false">HOUR(MOD(Z10 - Z9, 1)) + MINUTE(MOD(Z10 - Z9, 1))/60</f>
        <v>0</v>
      </c>
      <c r="AA11" s="27" t="n">
        <f aca="false">HOUR(MOD(AA10 - AA9, 1)) + MINUTE(MOD(AA10 - AA9, 1))/60</f>
        <v>0</v>
      </c>
      <c r="AB11" s="27" t="n">
        <f aca="false">HOUR(MOD(AB10 - AB9, 1)) + MINUTE(MOD(AB10 - AB9, 1))/60</f>
        <v>0</v>
      </c>
      <c r="AC11" s="28" t="n">
        <f aca="false">HOUR(MOD(AC10 - AC9, 1)) + MINUTE(MOD(AC10 - AC9, 1))/60</f>
        <v>0</v>
      </c>
      <c r="AD11" s="28" t="n">
        <f aca="false">HOUR(MOD(AD10 - AD9, 1)) + MINUTE(MOD(AD10 - AD9, 1))/60</f>
        <v>0</v>
      </c>
      <c r="AE11" s="27" t="n">
        <f aca="false">HOUR(MOD(AE10 - AE9, 1)) + MINUTE(MOD(AE10 - AE9, 1))/60</f>
        <v>0</v>
      </c>
      <c r="AF11" s="27" t="n">
        <f aca="false">HOUR(MOD(AF10 - AF9, 1)) + MINUTE(MOD(AF10 - AF9, 1))/60</f>
        <v>0</v>
      </c>
      <c r="AG11" s="29" t="n">
        <f aca="false">HOUR(MOD(AG10 - AG9, 1)) + MINUTE(MOD(AG10 - AG9, 1))/60</f>
        <v>0</v>
      </c>
      <c r="AH11" s="29" t="n">
        <f aca="false">HOUR(MOD(AH10 - AH9, 1)) + MINUTE(MOD(AH10 - AH9, 1))/60</f>
        <v>0</v>
      </c>
      <c r="AI11" s="30"/>
      <c r="AJ11" s="30"/>
      <c r="AK11" s="30"/>
    </row>
    <row r="12" customFormat="false" ht="15.75" hidden="false" customHeight="false" outlineLevel="0" collapsed="false">
      <c r="A12" s="8" t="s">
        <v>13</v>
      </c>
      <c r="B12" s="9"/>
      <c r="C12" s="10"/>
      <c r="D12" s="10"/>
      <c r="E12" s="10" t="n">
        <v>0.75</v>
      </c>
      <c r="F12" s="10"/>
      <c r="G12" s="10"/>
      <c r="H12" s="11"/>
      <c r="I12" s="11"/>
      <c r="J12" s="10"/>
      <c r="K12" s="10"/>
      <c r="L12" s="10"/>
      <c r="M12" s="10"/>
      <c r="N12" s="10"/>
      <c r="O12" s="11"/>
      <c r="P12" s="11"/>
      <c r="Q12" s="10"/>
      <c r="R12" s="10"/>
      <c r="S12" s="10"/>
      <c r="T12" s="10"/>
      <c r="U12" s="10"/>
      <c r="V12" s="11"/>
      <c r="W12" s="11"/>
      <c r="X12" s="12"/>
      <c r="Y12" s="12"/>
      <c r="Z12" s="12"/>
      <c r="AA12" s="12"/>
      <c r="AB12" s="12"/>
      <c r="AC12" s="14"/>
      <c r="AD12" s="14"/>
      <c r="AE12" s="12"/>
      <c r="AF12" s="12"/>
      <c r="AG12" s="32"/>
      <c r="AH12" s="33"/>
      <c r="AI12" s="33"/>
      <c r="AJ12" s="33"/>
      <c r="AK12" s="33"/>
    </row>
    <row r="13" customFormat="false" ht="15.75" hidden="false" customHeight="false" outlineLevel="0" collapsed="false">
      <c r="A13" s="8"/>
      <c r="B13" s="17"/>
      <c r="C13" s="18"/>
      <c r="D13" s="18"/>
      <c r="E13" s="18" t="n">
        <v>0.208333333333333</v>
      </c>
      <c r="F13" s="18"/>
      <c r="G13" s="18"/>
      <c r="H13" s="20"/>
      <c r="I13" s="20"/>
      <c r="J13" s="18"/>
      <c r="K13" s="18"/>
      <c r="L13" s="18"/>
      <c r="M13" s="18"/>
      <c r="N13" s="18"/>
      <c r="O13" s="20"/>
      <c r="P13" s="20"/>
      <c r="Q13" s="18"/>
      <c r="R13" s="18"/>
      <c r="S13" s="18"/>
      <c r="T13" s="18"/>
      <c r="U13" s="18"/>
      <c r="V13" s="20"/>
      <c r="W13" s="20"/>
      <c r="X13" s="21"/>
      <c r="Y13" s="21"/>
      <c r="Z13" s="21"/>
      <c r="AA13" s="21"/>
      <c r="AB13" s="21"/>
      <c r="AC13" s="22"/>
      <c r="AD13" s="22"/>
      <c r="AE13" s="21"/>
      <c r="AF13" s="21"/>
      <c r="AG13" s="23"/>
      <c r="AH13" s="16"/>
      <c r="AI13" s="16"/>
      <c r="AJ13" s="16"/>
      <c r="AK13" s="16"/>
    </row>
    <row r="14" customFormat="false" ht="15.75" hidden="false" customHeight="false" outlineLevel="0" collapsed="false">
      <c r="A14" s="8"/>
      <c r="B14" s="24" t="n">
        <f aca="false">SUM(C14:AH14)</f>
        <v>11</v>
      </c>
      <c r="C14" s="25" t="n">
        <f aca="false">HOUR(MOD(C13 - C12, 1)) + MINUTE(MOD(C13 - C12, 1))/60</f>
        <v>0</v>
      </c>
      <c r="D14" s="25" t="n">
        <f aca="false">HOUR(MOD(D13 - D12, 1)) + MINUTE(MOD(D13 - D12, 1))/60</f>
        <v>0</v>
      </c>
      <c r="E14" s="25" t="n">
        <f aca="false">HOUR(MOD(E13 - E12, 1)) + MINUTE(MOD(E13 - E12, 1))/60</f>
        <v>11</v>
      </c>
      <c r="F14" s="25" t="n">
        <f aca="false">HOUR(MOD(F13 - F12, 1)) + MINUTE(MOD(F13 - F12, 1))/60</f>
        <v>0</v>
      </c>
      <c r="G14" s="25" t="n">
        <f aca="false">HOUR(MOD(G13 - G12, 1)) + MINUTE(MOD(G13 - G12, 1))/60</f>
        <v>0</v>
      </c>
      <c r="H14" s="26" t="n">
        <f aca="false">HOUR(MOD(H13 - H12, 1)) + MINUTE(MOD(H13 - H12, 1))/60</f>
        <v>0</v>
      </c>
      <c r="I14" s="26" t="n">
        <f aca="false">HOUR(MOD(I13 - I12, 1)) + MINUTE(MOD(I13 - I12, 1))/60</f>
        <v>0</v>
      </c>
      <c r="J14" s="25" t="n">
        <f aca="false">HOUR(MOD(J13 - J12, 1)) + MINUTE(MOD(J13 - J12, 1))/60</f>
        <v>0</v>
      </c>
      <c r="K14" s="25" t="n">
        <f aca="false">HOUR(MOD(K13 - K12, 1)) + MINUTE(MOD(K13 - K12, 1))/60</f>
        <v>0</v>
      </c>
      <c r="L14" s="25" t="n">
        <f aca="false">HOUR(MOD(L13 - L12, 1)) + MINUTE(MOD(L13 - L12, 1))/60</f>
        <v>0</v>
      </c>
      <c r="M14" s="25" t="n">
        <f aca="false">HOUR(MOD(M13 - M12, 1)) + MINUTE(MOD(M13 - M12, 1))/60</f>
        <v>0</v>
      </c>
      <c r="N14" s="25" t="n">
        <f aca="false">HOUR(MOD(N13 - N12, 1)) + MINUTE(MOD(N13 - N12, 1))/60</f>
        <v>0</v>
      </c>
      <c r="O14" s="26" t="n">
        <f aca="false">HOUR(MOD(O13 - O12, 1)) + MINUTE(MOD(O13 - O12, 1))/60</f>
        <v>0</v>
      </c>
      <c r="P14" s="26" t="n">
        <f aca="false">HOUR(MOD(P13 - P12, 1)) + MINUTE(MOD(P13 - P12, 1))/60</f>
        <v>0</v>
      </c>
      <c r="Q14" s="25" t="n">
        <f aca="false">HOUR(MOD(Q13 - Q12, 1)) + MINUTE(MOD(Q13 - Q12, 1))/60</f>
        <v>0</v>
      </c>
      <c r="R14" s="25" t="n">
        <f aca="false">HOUR(MOD(R13 - R12, 1)) + MINUTE(MOD(R13 - R12, 1))/60</f>
        <v>0</v>
      </c>
      <c r="S14" s="25" t="n">
        <f aca="false">HOUR(MOD(S13 - S12, 1)) + MINUTE(MOD(S13 - S12, 1))/60</f>
        <v>0</v>
      </c>
      <c r="T14" s="25" t="n">
        <f aca="false">HOUR(MOD(T13 - T12, 1)) + MINUTE(MOD(T13 - T12, 1))/60</f>
        <v>0</v>
      </c>
      <c r="U14" s="25" t="n">
        <f aca="false">HOUR(MOD(U13 - U12, 1)) + MINUTE(MOD(U13 - U12, 1))/60</f>
        <v>0</v>
      </c>
      <c r="V14" s="26" t="n">
        <f aca="false">HOUR(MOD(V13 - V12, 1)) + MINUTE(MOD(V13 - V12, 1))/60</f>
        <v>0</v>
      </c>
      <c r="W14" s="26" t="n">
        <f aca="false">HOUR(MOD(W13 - W12, 1)) + MINUTE(MOD(W13 - W12, 1))/60</f>
        <v>0</v>
      </c>
      <c r="X14" s="27" t="n">
        <f aca="false">HOUR(MOD(X13 - X12, 1)) + MINUTE(MOD(X13 - X12, 1))/60</f>
        <v>0</v>
      </c>
      <c r="Y14" s="27" t="n">
        <f aca="false">HOUR(MOD(Y13 - Y12, 1)) + MINUTE(MOD(Y13 - Y12, 1))/60</f>
        <v>0</v>
      </c>
      <c r="Z14" s="27" t="n">
        <f aca="false">HOUR(MOD(Z13 - Z12, 1)) + MINUTE(MOD(Z13 - Z12, 1))/60</f>
        <v>0</v>
      </c>
      <c r="AA14" s="27" t="n">
        <f aca="false">HOUR(MOD(AA13 - AA12, 1)) + MINUTE(MOD(AA13 - AA12, 1))/60</f>
        <v>0</v>
      </c>
      <c r="AB14" s="27" t="n">
        <f aca="false">HOUR(MOD(AB13 - AB12, 1)) + MINUTE(MOD(AB13 - AB12, 1))/60</f>
        <v>0</v>
      </c>
      <c r="AC14" s="28" t="n">
        <f aca="false">HOUR(MOD(AC13 - AC12, 1)) + MINUTE(MOD(AC13 - AC12, 1))/60</f>
        <v>0</v>
      </c>
      <c r="AD14" s="28" t="n">
        <f aca="false">HOUR(MOD(AD13 - AD12, 1)) + MINUTE(MOD(AD13 - AD12, 1))/60</f>
        <v>0</v>
      </c>
      <c r="AE14" s="27" t="n">
        <f aca="false">HOUR(MOD(AE13 - AE12, 1)) + MINUTE(MOD(AE13 - AE12, 1))/60</f>
        <v>0</v>
      </c>
      <c r="AF14" s="27" t="n">
        <f aca="false">HOUR(MOD(AF13 - AF12, 1)) + MINUTE(MOD(AF13 - AF12, 1))/60</f>
        <v>0</v>
      </c>
      <c r="AG14" s="29" t="n">
        <f aca="false">HOUR(MOD(AG13 - AG12, 1)) + MINUTE(MOD(AG13 - AG12, 1))/60</f>
        <v>0</v>
      </c>
      <c r="AH14" s="29" t="n">
        <f aca="false">HOUR(MOD(AH13 - AH12, 1)) + MINUTE(MOD(AH13 - AH12, 1))/60</f>
        <v>0</v>
      </c>
      <c r="AI14" s="30"/>
      <c r="AJ14" s="30"/>
      <c r="AK14" s="30"/>
    </row>
    <row r="15" customFormat="false" ht="15.75" hidden="false" customHeight="false" outlineLevel="0" collapsed="false">
      <c r="A15" s="8" t="s">
        <v>14</v>
      </c>
      <c r="B15" s="9"/>
      <c r="C15" s="10"/>
      <c r="D15" s="10"/>
      <c r="E15" s="10"/>
      <c r="F15" s="10"/>
      <c r="G15" s="10"/>
      <c r="H15" s="11"/>
      <c r="I15" s="11"/>
      <c r="J15" s="10"/>
      <c r="K15" s="10"/>
      <c r="L15" s="10"/>
      <c r="M15" s="10"/>
      <c r="N15" s="10"/>
      <c r="O15" s="11"/>
      <c r="P15" s="11"/>
      <c r="Q15" s="10"/>
      <c r="R15" s="10"/>
      <c r="S15" s="10"/>
      <c r="T15" s="10"/>
      <c r="U15" s="10"/>
      <c r="V15" s="11"/>
      <c r="W15" s="11"/>
      <c r="X15" s="12"/>
      <c r="Y15" s="12"/>
      <c r="Z15" s="12"/>
      <c r="AA15" s="34"/>
      <c r="AB15" s="12"/>
      <c r="AC15" s="14"/>
      <c r="AD15" s="14"/>
      <c r="AE15" s="12"/>
      <c r="AF15" s="12"/>
      <c r="AG15" s="15"/>
      <c r="AH15" s="16"/>
      <c r="AI15" s="16"/>
      <c r="AJ15" s="16"/>
      <c r="AK15" s="16"/>
    </row>
    <row r="16" customFormat="false" ht="15.75" hidden="false" customHeight="false" outlineLevel="0" collapsed="false">
      <c r="A16" s="8"/>
      <c r="B16" s="17"/>
      <c r="C16" s="18"/>
      <c r="D16" s="18"/>
      <c r="E16" s="18"/>
      <c r="F16" s="18"/>
      <c r="G16" s="18"/>
      <c r="H16" s="20"/>
      <c r="I16" s="20"/>
      <c r="J16" s="18"/>
      <c r="K16" s="18"/>
      <c r="L16" s="18"/>
      <c r="M16" s="18"/>
      <c r="N16" s="18"/>
      <c r="O16" s="20"/>
      <c r="P16" s="20"/>
      <c r="Q16" s="18"/>
      <c r="R16" s="18"/>
      <c r="S16" s="18"/>
      <c r="T16" s="18"/>
      <c r="U16" s="18"/>
      <c r="V16" s="20"/>
      <c r="W16" s="20"/>
      <c r="X16" s="21"/>
      <c r="Y16" s="21"/>
      <c r="Z16" s="21"/>
      <c r="AA16" s="21"/>
      <c r="AB16" s="21"/>
      <c r="AC16" s="22"/>
      <c r="AD16" s="22"/>
      <c r="AE16" s="21"/>
      <c r="AF16" s="21"/>
      <c r="AG16" s="23"/>
      <c r="AH16" s="16"/>
      <c r="AI16" s="16"/>
      <c r="AJ16" s="16"/>
      <c r="AK16" s="16"/>
    </row>
    <row r="17" customFormat="false" ht="15.75" hidden="false" customHeight="false" outlineLevel="0" collapsed="false">
      <c r="A17" s="8"/>
      <c r="B17" s="24" t="n">
        <f aca="false">SUM(C17:AH17)</f>
        <v>0</v>
      </c>
      <c r="C17" s="25" t="n">
        <f aca="false">HOUR(MOD(C16 - C15, 1)) + MINUTE(MOD(C16 - C15, 1))/60</f>
        <v>0</v>
      </c>
      <c r="D17" s="25" t="n">
        <f aca="false">HOUR(MOD(D16 - D15, 1)) + MINUTE(MOD(D16 - D15, 1))/60</f>
        <v>0</v>
      </c>
      <c r="E17" s="25" t="n">
        <f aca="false">HOUR(MOD(E16 - E15, 1)) + MINUTE(MOD(E16 - E15, 1))/60</f>
        <v>0</v>
      </c>
      <c r="F17" s="25" t="n">
        <f aca="false">HOUR(MOD(F16 - F15, 1)) + MINUTE(MOD(F16 - F15, 1))/60</f>
        <v>0</v>
      </c>
      <c r="G17" s="25" t="n">
        <f aca="false">HOUR(MOD(G16 - G15, 1)) + MINUTE(MOD(G16 - G15, 1))/60</f>
        <v>0</v>
      </c>
      <c r="H17" s="26" t="n">
        <f aca="false">HOUR(MOD(H16 - H15, 1)) + MINUTE(MOD(H16 - H15, 1))/60</f>
        <v>0</v>
      </c>
      <c r="I17" s="26" t="n">
        <f aca="false">HOUR(MOD(I16 - I15, 1)) + MINUTE(MOD(I16 - I15, 1))/60</f>
        <v>0</v>
      </c>
      <c r="J17" s="25" t="n">
        <f aca="false">HOUR(MOD(J16 - J15, 1)) + MINUTE(MOD(J16 - J15, 1))/60</f>
        <v>0</v>
      </c>
      <c r="K17" s="25" t="n">
        <f aca="false">HOUR(MOD(K16 - K15, 1)) + MINUTE(MOD(K16 - K15, 1))/60</f>
        <v>0</v>
      </c>
      <c r="L17" s="25" t="n">
        <f aca="false">HOUR(MOD(L16 - L15, 1)) + MINUTE(MOD(L16 - L15, 1))/60</f>
        <v>0</v>
      </c>
      <c r="M17" s="25" t="n">
        <f aca="false">HOUR(MOD(M16 - M15, 1)) + MINUTE(MOD(M16 - M15, 1))/60</f>
        <v>0</v>
      </c>
      <c r="N17" s="25" t="n">
        <f aca="false">HOUR(MOD(N16 - N15, 1)) + MINUTE(MOD(N16 - N15, 1))/60</f>
        <v>0</v>
      </c>
      <c r="O17" s="26" t="n">
        <f aca="false">HOUR(MOD(O16 - O15, 1)) + MINUTE(MOD(O16 - O15, 1))/60</f>
        <v>0</v>
      </c>
      <c r="P17" s="26" t="n">
        <f aca="false">HOUR(MOD(P16 - P15, 1)) + MINUTE(MOD(P16 - P15, 1))/60</f>
        <v>0</v>
      </c>
      <c r="Q17" s="25" t="n">
        <f aca="false">HOUR(MOD(Q16 - Q15, 1)) + MINUTE(MOD(Q16 - Q15, 1))/60</f>
        <v>0</v>
      </c>
      <c r="R17" s="25" t="n">
        <f aca="false">HOUR(MOD(R16 - R15, 1)) + MINUTE(MOD(R16 - R15, 1))/60</f>
        <v>0</v>
      </c>
      <c r="S17" s="25" t="n">
        <f aca="false">HOUR(MOD(S16 - S15, 1)) + MINUTE(MOD(S16 - S15, 1))/60</f>
        <v>0</v>
      </c>
      <c r="T17" s="25" t="n">
        <f aca="false">HOUR(MOD(T16 - T15, 1)) + MINUTE(MOD(T16 - T15, 1))/60</f>
        <v>0</v>
      </c>
      <c r="U17" s="25" t="n">
        <f aca="false">HOUR(MOD(U16 - U15, 1)) + MINUTE(MOD(U16 - U15, 1))/60</f>
        <v>0</v>
      </c>
      <c r="V17" s="26" t="n">
        <f aca="false">HOUR(MOD(V16 - V15, 1)) + MINUTE(MOD(V16 - V15, 1))/60</f>
        <v>0</v>
      </c>
      <c r="W17" s="26" t="n">
        <f aca="false">HOUR(MOD(W16 - W15, 1)) + MINUTE(MOD(W16 - W15, 1))/60</f>
        <v>0</v>
      </c>
      <c r="X17" s="27" t="n">
        <f aca="false">HOUR(MOD(X16 - X15, 1)) + MINUTE(MOD(X16 - X15, 1))/60</f>
        <v>0</v>
      </c>
      <c r="Y17" s="27" t="n">
        <f aca="false">HOUR(MOD(Y16 - Y15, 1)) + MINUTE(MOD(Y16 - Y15, 1))/60</f>
        <v>0</v>
      </c>
      <c r="Z17" s="27" t="n">
        <f aca="false">HOUR(MOD(Z16 - Z15, 1)) + MINUTE(MOD(Z16 - Z15, 1))/60</f>
        <v>0</v>
      </c>
      <c r="AA17" s="27" t="n">
        <f aca="false">HOUR(MOD(AA16 - AA15, 1)) + MINUTE(MOD(AA16 - AA15, 1))/60</f>
        <v>0</v>
      </c>
      <c r="AB17" s="27" t="n">
        <f aca="false">HOUR(MOD(AB16 - AB15, 1)) + MINUTE(MOD(AB16 - AB15, 1))/60</f>
        <v>0</v>
      </c>
      <c r="AC17" s="28" t="n">
        <f aca="false">HOUR(MOD(AC16 - AC15, 1)) + MINUTE(MOD(AC16 - AC15, 1))/60</f>
        <v>0</v>
      </c>
      <c r="AD17" s="28" t="n">
        <f aca="false">HOUR(MOD(AD16 - AD15, 1)) + MINUTE(MOD(AD16 - AD15, 1))/60</f>
        <v>0</v>
      </c>
      <c r="AE17" s="27" t="n">
        <f aca="false">HOUR(MOD(AE16 - AE15, 1)) + MINUTE(MOD(AE16 - AE15, 1))/60</f>
        <v>0</v>
      </c>
      <c r="AF17" s="27" t="n">
        <f aca="false">HOUR(MOD(AF16 - AF15, 1)) + MINUTE(MOD(AF16 - AF15, 1))/60</f>
        <v>0</v>
      </c>
      <c r="AG17" s="29" t="n">
        <f aca="false">HOUR(MOD(AG16 - AG15, 1)) + MINUTE(MOD(AG16 - AG15, 1))/60</f>
        <v>0</v>
      </c>
      <c r="AH17" s="29" t="n">
        <f aca="false">HOUR(MOD(AH16 - AH15, 1)) + MINUTE(MOD(AH16 - AH15, 1))/60</f>
        <v>0</v>
      </c>
      <c r="AI17" s="30"/>
      <c r="AJ17" s="30"/>
      <c r="AK17" s="30"/>
    </row>
    <row r="18" customFormat="false" ht="15.75" hidden="false" customHeight="false" outlineLevel="0" collapsed="false">
      <c r="A18" s="8" t="s">
        <v>15</v>
      </c>
      <c r="B18" s="9"/>
      <c r="C18" s="10"/>
      <c r="D18" s="10"/>
      <c r="E18" s="10"/>
      <c r="F18" s="10"/>
      <c r="G18" s="10"/>
      <c r="H18" s="11"/>
      <c r="I18" s="11"/>
      <c r="J18" s="10"/>
      <c r="K18" s="10"/>
      <c r="L18" s="10"/>
      <c r="M18" s="10"/>
      <c r="N18" s="10"/>
      <c r="O18" s="11"/>
      <c r="P18" s="11"/>
      <c r="Q18" s="10"/>
      <c r="R18" s="10"/>
      <c r="S18" s="10"/>
      <c r="T18" s="10"/>
      <c r="U18" s="10"/>
      <c r="V18" s="11"/>
      <c r="W18" s="11"/>
      <c r="X18" s="12"/>
      <c r="Y18" s="12"/>
      <c r="Z18" s="12"/>
      <c r="AA18" s="12"/>
      <c r="AB18" s="12"/>
      <c r="AC18" s="14"/>
      <c r="AD18" s="14"/>
      <c r="AE18" s="12"/>
      <c r="AF18" s="12"/>
      <c r="AG18" s="15"/>
      <c r="AH18" s="16"/>
      <c r="AI18" s="16"/>
      <c r="AJ18" s="16"/>
      <c r="AK18" s="16"/>
    </row>
    <row r="19" customFormat="false" ht="15.75" hidden="false" customHeight="false" outlineLevel="0" collapsed="false">
      <c r="A19" s="8"/>
      <c r="B19" s="17"/>
      <c r="C19" s="18"/>
      <c r="D19" s="18"/>
      <c r="E19" s="18"/>
      <c r="F19" s="18"/>
      <c r="G19" s="18"/>
      <c r="H19" s="20"/>
      <c r="I19" s="20"/>
      <c r="J19" s="18"/>
      <c r="K19" s="18"/>
      <c r="L19" s="18"/>
      <c r="M19" s="18"/>
      <c r="N19" s="18"/>
      <c r="O19" s="20"/>
      <c r="P19" s="20"/>
      <c r="Q19" s="18"/>
      <c r="R19" s="18"/>
      <c r="S19" s="18"/>
      <c r="T19" s="18"/>
      <c r="U19" s="18"/>
      <c r="V19" s="20"/>
      <c r="W19" s="20"/>
      <c r="X19" s="21"/>
      <c r="Y19" s="21"/>
      <c r="Z19" s="21"/>
      <c r="AA19" s="21"/>
      <c r="AB19" s="21"/>
      <c r="AC19" s="22"/>
      <c r="AD19" s="22"/>
      <c r="AE19" s="21"/>
      <c r="AF19" s="21"/>
      <c r="AG19" s="23"/>
      <c r="AH19" s="16"/>
      <c r="AI19" s="16"/>
      <c r="AJ19" s="16"/>
      <c r="AK19" s="16"/>
    </row>
    <row r="20" customFormat="false" ht="15.75" hidden="false" customHeight="false" outlineLevel="0" collapsed="false">
      <c r="A20" s="8"/>
      <c r="B20" s="24" t="n">
        <f aca="false">SUM(C20:AH20)</f>
        <v>0</v>
      </c>
      <c r="C20" s="25" t="n">
        <f aca="false">HOUR(MOD(C19 - C18, 1)) + MINUTE(MOD(C19 - C18, 1))/60</f>
        <v>0</v>
      </c>
      <c r="D20" s="25" t="n">
        <f aca="false">HOUR(MOD(D19 - D18, 1)) + MINUTE(MOD(D19 - D18, 1))/60</f>
        <v>0</v>
      </c>
      <c r="E20" s="25" t="n">
        <f aca="false">HOUR(MOD(E19 - E18, 1)) + MINUTE(MOD(E19 - E18, 1))/60</f>
        <v>0</v>
      </c>
      <c r="F20" s="25" t="n">
        <f aca="false">HOUR(MOD(F19 - F18, 1)) + MINUTE(MOD(F19 - F18, 1))/60</f>
        <v>0</v>
      </c>
      <c r="G20" s="25" t="n">
        <f aca="false">HOUR(MOD(G19 - G18, 1)) + MINUTE(MOD(G19 - G18, 1))/60</f>
        <v>0</v>
      </c>
      <c r="H20" s="26" t="n">
        <f aca="false">HOUR(MOD(H19 - H18, 1)) + MINUTE(MOD(H19 - H18, 1))/60</f>
        <v>0</v>
      </c>
      <c r="I20" s="26" t="n">
        <f aca="false">HOUR(MOD(I19 - I18, 1)) + MINUTE(MOD(I19 - I18, 1))/60</f>
        <v>0</v>
      </c>
      <c r="J20" s="25" t="n">
        <f aca="false">HOUR(MOD(J19 - J18, 1)) + MINUTE(MOD(J19 - J18, 1))/60</f>
        <v>0</v>
      </c>
      <c r="K20" s="25" t="n">
        <f aca="false">HOUR(MOD(K19 - K18, 1)) + MINUTE(MOD(K19 - K18, 1))/60</f>
        <v>0</v>
      </c>
      <c r="L20" s="25" t="n">
        <f aca="false">HOUR(MOD(L19 - L18, 1)) + MINUTE(MOD(L19 - L18, 1))/60</f>
        <v>0</v>
      </c>
      <c r="M20" s="25" t="n">
        <f aca="false">HOUR(MOD(M19 - M18, 1)) + MINUTE(MOD(M19 - M18, 1))/60</f>
        <v>0</v>
      </c>
      <c r="N20" s="25" t="n">
        <f aca="false">HOUR(MOD(N19 - N18, 1)) + MINUTE(MOD(N19 - N18, 1))/60</f>
        <v>0</v>
      </c>
      <c r="O20" s="26" t="n">
        <f aca="false">HOUR(MOD(O19 - O18, 1)) + MINUTE(MOD(O19 - O18, 1))/60</f>
        <v>0</v>
      </c>
      <c r="P20" s="26" t="n">
        <f aca="false">HOUR(MOD(P19 - P18, 1)) + MINUTE(MOD(P19 - P18, 1))/60</f>
        <v>0</v>
      </c>
      <c r="Q20" s="25" t="n">
        <f aca="false">HOUR(MOD(Q19 - Q18, 1)) + MINUTE(MOD(Q19 - Q18, 1))/60</f>
        <v>0</v>
      </c>
      <c r="R20" s="25" t="n">
        <f aca="false">HOUR(MOD(R19 - R18, 1)) + MINUTE(MOD(R19 - R18, 1))/60</f>
        <v>0</v>
      </c>
      <c r="S20" s="25" t="n">
        <f aca="false">HOUR(MOD(S19 - S18, 1)) + MINUTE(MOD(S19 - S18, 1))/60</f>
        <v>0</v>
      </c>
      <c r="T20" s="25" t="n">
        <f aca="false">HOUR(MOD(T19 - T18, 1)) + MINUTE(MOD(T19 - T18, 1))/60</f>
        <v>0</v>
      </c>
      <c r="U20" s="25" t="n">
        <f aca="false">HOUR(MOD(U19 - U18, 1)) + MINUTE(MOD(U19 - U18, 1))/60</f>
        <v>0</v>
      </c>
      <c r="V20" s="26" t="n">
        <f aca="false">HOUR(MOD(V19 - V18, 1)) + MINUTE(MOD(V19 - V18, 1))/60</f>
        <v>0</v>
      </c>
      <c r="W20" s="26" t="n">
        <f aca="false">HOUR(MOD(W19 - W18, 1)) + MINUTE(MOD(W19 - W18, 1))/60</f>
        <v>0</v>
      </c>
      <c r="X20" s="27" t="n">
        <f aca="false">HOUR(MOD(X19 - X18, 1)) + MINUTE(MOD(X19 - X18, 1))/60</f>
        <v>0</v>
      </c>
      <c r="Y20" s="27" t="n">
        <f aca="false">HOUR(MOD(Y19 - Y18, 1)) + MINUTE(MOD(Y19 - Y18, 1))/60</f>
        <v>0</v>
      </c>
      <c r="Z20" s="27" t="n">
        <f aca="false">HOUR(MOD(Z19 - Z18, 1)) + MINUTE(MOD(Z19 - Z18, 1))/60</f>
        <v>0</v>
      </c>
      <c r="AA20" s="27" t="n">
        <f aca="false">HOUR(MOD(AA19 - AA18, 1)) + MINUTE(MOD(AA19 - AA18, 1))/60</f>
        <v>0</v>
      </c>
      <c r="AB20" s="27" t="n">
        <f aca="false">HOUR(MOD(AB19 - AB18, 1)) + MINUTE(MOD(AB19 - AB18, 1))/60</f>
        <v>0</v>
      </c>
      <c r="AC20" s="28" t="n">
        <f aca="false">HOUR(MOD(AC19 - AC18, 1)) + MINUTE(MOD(AC19 - AC18, 1))/60</f>
        <v>0</v>
      </c>
      <c r="AD20" s="28" t="n">
        <f aca="false">HOUR(MOD(AD19 - AD18, 1)) + MINUTE(MOD(AD19 - AD18, 1))/60</f>
        <v>0</v>
      </c>
      <c r="AE20" s="27" t="n">
        <f aca="false">HOUR(MOD(AE19 - AE18, 1)) + MINUTE(MOD(AE19 - AE18, 1))/60</f>
        <v>0</v>
      </c>
      <c r="AF20" s="27" t="n">
        <f aca="false">HOUR(MOD(AF19 - AF18, 1)) + MINUTE(MOD(AF19 - AF18, 1))/60</f>
        <v>0</v>
      </c>
      <c r="AG20" s="29" t="n">
        <f aca="false">HOUR(MOD(AG19 - AG18, 1)) + MINUTE(MOD(AG19 - AG18, 1))/60</f>
        <v>0</v>
      </c>
      <c r="AH20" s="29" t="n">
        <f aca="false">HOUR(MOD(AH19 - AH18, 1)) + MINUTE(MOD(AH19 - AH18, 1))/60</f>
        <v>0</v>
      </c>
      <c r="AI20" s="30"/>
      <c r="AJ20" s="30"/>
      <c r="AK20" s="30"/>
    </row>
    <row r="21" customFormat="false" ht="15.75" hidden="false" customHeight="false" outlineLevel="0" collapsed="false">
      <c r="A21" s="8" t="s">
        <v>16</v>
      </c>
      <c r="B21" s="9"/>
      <c r="C21" s="10"/>
      <c r="D21" s="10"/>
      <c r="E21" s="10"/>
      <c r="F21" s="10"/>
      <c r="G21" s="10"/>
      <c r="H21" s="11"/>
      <c r="I21" s="11"/>
      <c r="J21" s="10"/>
      <c r="K21" s="10"/>
      <c r="L21" s="10"/>
      <c r="M21" s="10"/>
      <c r="N21" s="10"/>
      <c r="O21" s="11"/>
      <c r="P21" s="11"/>
      <c r="Q21" s="10"/>
      <c r="R21" s="10"/>
      <c r="S21" s="10"/>
      <c r="T21" s="10"/>
      <c r="U21" s="10"/>
      <c r="V21" s="11"/>
      <c r="W21" s="11"/>
      <c r="X21" s="12"/>
      <c r="Y21" s="12"/>
      <c r="Z21" s="12"/>
      <c r="AA21" s="12"/>
      <c r="AB21" s="12"/>
      <c r="AC21" s="14"/>
      <c r="AD21" s="14"/>
      <c r="AE21" s="12"/>
      <c r="AF21" s="12"/>
      <c r="AG21" s="15"/>
      <c r="AH21" s="16"/>
      <c r="AI21" s="16"/>
      <c r="AJ21" s="16"/>
      <c r="AK21" s="16"/>
    </row>
    <row r="22" customFormat="false" ht="15.75" hidden="false" customHeight="false" outlineLevel="0" collapsed="false">
      <c r="A22" s="8"/>
      <c r="B22" s="17"/>
      <c r="C22" s="18"/>
      <c r="D22" s="18"/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/>
      <c r="S22" s="18"/>
      <c r="T22" s="18"/>
      <c r="U22" s="18"/>
      <c r="V22" s="20"/>
      <c r="W22" s="20"/>
      <c r="X22" s="21"/>
      <c r="Y22" s="21"/>
      <c r="Z22" s="21"/>
      <c r="AA22" s="21"/>
      <c r="AB22" s="21"/>
      <c r="AC22" s="22"/>
      <c r="AD22" s="22"/>
      <c r="AE22" s="21"/>
      <c r="AF22" s="21"/>
      <c r="AG22" s="23"/>
      <c r="AH22" s="16"/>
      <c r="AI22" s="16"/>
      <c r="AJ22" s="16"/>
      <c r="AK22" s="16"/>
    </row>
    <row r="23" customFormat="false" ht="15.75" hidden="false" customHeight="false" outlineLevel="0" collapsed="false">
      <c r="A23" s="8"/>
      <c r="B23" s="24" t="n">
        <f aca="false">SUM(C23:AH23)</f>
        <v>0</v>
      </c>
      <c r="C23" s="25" t="n">
        <f aca="false">HOUR(MOD(C22 - C21, 1)) + MINUTE(MOD(C22 - C21, 1))/60</f>
        <v>0</v>
      </c>
      <c r="D23" s="25" t="n">
        <f aca="false">HOUR(MOD(D22 - D21, 1)) + MINUTE(MOD(D22 - D21, 1))/60</f>
        <v>0</v>
      </c>
      <c r="E23" s="25" t="n">
        <f aca="false">HOUR(MOD(E22 - E21, 1)) + MINUTE(MOD(E22 - E21, 1))/60</f>
        <v>0</v>
      </c>
      <c r="F23" s="25" t="n">
        <f aca="false">HOUR(MOD(F22 - F21, 1)) + MINUTE(MOD(F22 - F21, 1))/60</f>
        <v>0</v>
      </c>
      <c r="G23" s="25" t="n">
        <f aca="false">HOUR(MOD(G22 - G21, 1)) + MINUTE(MOD(G22 - G21, 1))/60</f>
        <v>0</v>
      </c>
      <c r="H23" s="26" t="n">
        <f aca="false">HOUR(MOD(H22 - H21, 1)) + MINUTE(MOD(H22 - H21, 1))/60</f>
        <v>0</v>
      </c>
      <c r="I23" s="26" t="n">
        <f aca="false">HOUR(MOD(I22 - I21, 1)) + MINUTE(MOD(I22 - I21, 1))/60</f>
        <v>0</v>
      </c>
      <c r="J23" s="25" t="n">
        <f aca="false">HOUR(MOD(J22 - J21, 1)) + MINUTE(MOD(J22 - J21, 1))/60</f>
        <v>0</v>
      </c>
      <c r="K23" s="25" t="n">
        <f aca="false">HOUR(MOD(K22 - K21, 1)) + MINUTE(MOD(K22 - K21, 1))/60</f>
        <v>0</v>
      </c>
      <c r="L23" s="25" t="n">
        <f aca="false">HOUR(MOD(L22 - L21, 1)) + MINUTE(MOD(L22 - L21, 1))/60</f>
        <v>0</v>
      </c>
      <c r="M23" s="25" t="n">
        <f aca="false">HOUR(MOD(M22 - M21, 1)) + MINUTE(MOD(M22 - M21, 1))/60</f>
        <v>0</v>
      </c>
      <c r="N23" s="25" t="n">
        <f aca="false">HOUR(MOD(N22 - N21, 1)) + MINUTE(MOD(N22 - N21, 1))/60</f>
        <v>0</v>
      </c>
      <c r="O23" s="26" t="n">
        <f aca="false">HOUR(MOD(O22 - O21, 1)) + MINUTE(MOD(O22 - O21, 1))/60</f>
        <v>0</v>
      </c>
      <c r="P23" s="26" t="n">
        <f aca="false">HOUR(MOD(P22 - P21, 1)) + MINUTE(MOD(P22 - P21, 1))/60</f>
        <v>0</v>
      </c>
      <c r="Q23" s="25" t="n">
        <f aca="false">HOUR(MOD(Q22 - Q21, 1)) + MINUTE(MOD(Q22 - Q21, 1))/60</f>
        <v>0</v>
      </c>
      <c r="R23" s="25" t="n">
        <f aca="false">HOUR(MOD(R22 - R21, 1)) + MINUTE(MOD(R22 - R21, 1))/60</f>
        <v>0</v>
      </c>
      <c r="S23" s="25" t="n">
        <f aca="false">HOUR(MOD(S22 - S21, 1)) + MINUTE(MOD(S22 - S21, 1))/60</f>
        <v>0</v>
      </c>
      <c r="T23" s="25" t="n">
        <f aca="false">HOUR(MOD(T22 - T21, 1)) + MINUTE(MOD(T22 - T21, 1))/60</f>
        <v>0</v>
      </c>
      <c r="U23" s="25" t="n">
        <f aca="false">HOUR(MOD(U22 - U21, 1)) + MINUTE(MOD(U22 - U21, 1))/60</f>
        <v>0</v>
      </c>
      <c r="V23" s="26" t="n">
        <f aca="false">HOUR(MOD(V22 - V21, 1)) + MINUTE(MOD(V22 - V21, 1))/60</f>
        <v>0</v>
      </c>
      <c r="W23" s="26" t="n">
        <f aca="false">HOUR(MOD(W22 - W21, 1)) + MINUTE(MOD(W22 - W21, 1))/60</f>
        <v>0</v>
      </c>
      <c r="X23" s="27" t="n">
        <f aca="false">HOUR(MOD(X22 - X21, 1)) + MINUTE(MOD(X22 - X21, 1))/60</f>
        <v>0</v>
      </c>
      <c r="Y23" s="27" t="n">
        <f aca="false">HOUR(MOD(Y22 - Y21, 1)) + MINUTE(MOD(Y22 - Y21, 1))/60</f>
        <v>0</v>
      </c>
      <c r="Z23" s="27" t="n">
        <f aca="false">HOUR(MOD(Z22 - Z21, 1)) + MINUTE(MOD(Z22 - Z21, 1))/60</f>
        <v>0</v>
      </c>
      <c r="AA23" s="27" t="n">
        <f aca="false">HOUR(MOD(AA22 - AA21, 1)) + MINUTE(MOD(AA22 - AA21, 1))/60</f>
        <v>0</v>
      </c>
      <c r="AB23" s="27" t="n">
        <f aca="false">HOUR(MOD(AB22 - AB21, 1)) + MINUTE(MOD(AB22 - AB21, 1))/60</f>
        <v>0</v>
      </c>
      <c r="AC23" s="28" t="n">
        <f aca="false">HOUR(MOD(AC22 - AC21, 1)) + MINUTE(MOD(AC22 - AC21, 1))/60</f>
        <v>0</v>
      </c>
      <c r="AD23" s="28" t="n">
        <f aca="false">HOUR(MOD(AD22 - AD21, 1)) + MINUTE(MOD(AD22 - AD21, 1))/60</f>
        <v>0</v>
      </c>
      <c r="AE23" s="27" t="n">
        <f aca="false">HOUR(MOD(AE22 - AE21, 1)) + MINUTE(MOD(AE22 - AE21, 1))/60</f>
        <v>0</v>
      </c>
      <c r="AF23" s="27" t="n">
        <f aca="false">HOUR(MOD(AF22 - AF21, 1)) + MINUTE(MOD(AF22 - AF21, 1))/60</f>
        <v>0</v>
      </c>
      <c r="AG23" s="29" t="n">
        <f aca="false">HOUR(MOD(AG22 - AG21, 1)) + MINUTE(MOD(AG22 - AG21, 1))/60</f>
        <v>0</v>
      </c>
      <c r="AH23" s="29" t="n">
        <f aca="false">HOUR(MOD(AH22 - AH21, 1)) + MINUTE(MOD(AH22 - AH21, 1))/60</f>
        <v>0</v>
      </c>
      <c r="AI23" s="30"/>
      <c r="AJ23" s="30"/>
      <c r="AK23" s="30"/>
    </row>
    <row r="24" customFormat="false" ht="15.75" hidden="false" customHeight="false" outlineLevel="0" collapsed="false">
      <c r="A24" s="35"/>
      <c r="B24" s="9"/>
      <c r="C24" s="10"/>
      <c r="D24" s="10"/>
      <c r="E24" s="10"/>
      <c r="F24" s="10"/>
      <c r="G24" s="31"/>
      <c r="H24" s="11"/>
      <c r="I24" s="11"/>
      <c r="J24" s="10"/>
      <c r="K24" s="10"/>
      <c r="L24" s="10"/>
      <c r="M24" s="10"/>
      <c r="N24" s="10"/>
      <c r="O24" s="11"/>
      <c r="P24" s="11"/>
      <c r="Q24" s="10"/>
      <c r="R24" s="10"/>
      <c r="S24" s="10"/>
      <c r="T24" s="10"/>
      <c r="U24" s="10"/>
      <c r="V24" s="11"/>
      <c r="W24" s="11"/>
      <c r="X24" s="12"/>
      <c r="Y24" s="12"/>
      <c r="Z24" s="12"/>
      <c r="AA24" s="12"/>
      <c r="AB24" s="12"/>
      <c r="AC24" s="14"/>
      <c r="AD24" s="14"/>
      <c r="AE24" s="12"/>
      <c r="AF24" s="12"/>
      <c r="AG24" s="15"/>
      <c r="AH24" s="16"/>
      <c r="AI24" s="16"/>
      <c r="AJ24" s="16"/>
      <c r="AK24" s="16"/>
    </row>
    <row r="25" customFormat="false" ht="15.75" hidden="false" customHeight="false" outlineLevel="0" collapsed="false">
      <c r="A25" s="35"/>
      <c r="B25" s="17"/>
      <c r="C25" s="18"/>
      <c r="D25" s="18"/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18"/>
      <c r="T25" s="18"/>
      <c r="U25" s="18"/>
      <c r="V25" s="20"/>
      <c r="W25" s="20"/>
      <c r="X25" s="21"/>
      <c r="Y25" s="21"/>
      <c r="Z25" s="21"/>
      <c r="AA25" s="21"/>
      <c r="AB25" s="21"/>
      <c r="AC25" s="22"/>
      <c r="AD25" s="22"/>
      <c r="AE25" s="21"/>
      <c r="AF25" s="21"/>
      <c r="AG25" s="23"/>
      <c r="AH25" s="16"/>
      <c r="AI25" s="16"/>
      <c r="AJ25" s="16"/>
      <c r="AK25" s="16"/>
    </row>
    <row r="26" customFormat="false" ht="15.75" hidden="false" customHeight="false" outlineLevel="0" collapsed="false">
      <c r="A26" s="35"/>
      <c r="B26" s="24" t="n">
        <f aca="false">SUM(C26:AH26)</f>
        <v>0</v>
      </c>
      <c r="C26" s="25" t="n">
        <f aca="false">HOUR(MOD(C25 - C24, 1)) + MINUTE(MOD(C25 - C24, 1))/60</f>
        <v>0</v>
      </c>
      <c r="D26" s="25" t="n">
        <f aca="false">HOUR(MOD(D25 - D24, 1)) + MINUTE(MOD(D25 - D24, 1))/60</f>
        <v>0</v>
      </c>
      <c r="E26" s="25" t="n">
        <f aca="false">HOUR(MOD(E25 - E24, 1)) + MINUTE(MOD(E25 - E24, 1))/60</f>
        <v>0</v>
      </c>
      <c r="F26" s="25" t="n">
        <f aca="false">HOUR(MOD(F25 - F24, 1)) + MINUTE(MOD(F25 - F24, 1))/60</f>
        <v>0</v>
      </c>
      <c r="G26" s="25" t="n">
        <f aca="false">HOUR(MOD(G25 - G24, 1)) + MINUTE(MOD(G25 - G24, 1))/60</f>
        <v>0</v>
      </c>
      <c r="H26" s="26" t="n">
        <f aca="false">HOUR(MOD(H25 - H24, 1)) + MINUTE(MOD(H25 - H24, 1))/60</f>
        <v>0</v>
      </c>
      <c r="I26" s="26" t="n">
        <f aca="false">HOUR(MOD(I25 - I24, 1)) + MINUTE(MOD(I25 - I24, 1))/60</f>
        <v>0</v>
      </c>
      <c r="J26" s="25" t="n">
        <f aca="false">HOUR(MOD(J25 - J24, 1)) + MINUTE(MOD(J25 - J24, 1))/60</f>
        <v>0</v>
      </c>
      <c r="K26" s="25" t="n">
        <f aca="false">HOUR(MOD(K25 - K24, 1)) + MINUTE(MOD(K25 - K24, 1))/60</f>
        <v>0</v>
      </c>
      <c r="L26" s="25" t="n">
        <f aca="false">HOUR(MOD(L25 - L24, 1)) + MINUTE(MOD(L25 - L24, 1))/60</f>
        <v>0</v>
      </c>
      <c r="M26" s="25" t="n">
        <f aca="false">HOUR(MOD(M25 - M24, 1)) + MINUTE(MOD(M25 - M24, 1))/60</f>
        <v>0</v>
      </c>
      <c r="N26" s="25" t="n">
        <f aca="false">HOUR(MOD(N25 - N24, 1)) + MINUTE(MOD(N25 - N24, 1))/60</f>
        <v>0</v>
      </c>
      <c r="O26" s="26" t="n">
        <f aca="false">HOUR(MOD(O25 - O24, 1)) + MINUTE(MOD(O25 - O24, 1))/60</f>
        <v>0</v>
      </c>
      <c r="P26" s="26" t="n">
        <f aca="false">HOUR(MOD(P25 - P24, 1)) + MINUTE(MOD(P25 - P24, 1))/60</f>
        <v>0</v>
      </c>
      <c r="Q26" s="25" t="n">
        <f aca="false">HOUR(MOD(Q25 - Q24, 1)) + MINUTE(MOD(Q25 - Q24, 1))/60</f>
        <v>0</v>
      </c>
      <c r="R26" s="25" t="n">
        <f aca="false">HOUR(MOD(R25 - R24, 1)) + MINUTE(MOD(R25 - R24, 1))/60</f>
        <v>0</v>
      </c>
      <c r="S26" s="25" t="n">
        <f aca="false">HOUR(MOD(S25 - S24, 1)) + MINUTE(MOD(S25 - S24, 1))/60</f>
        <v>0</v>
      </c>
      <c r="T26" s="25" t="n">
        <f aca="false">HOUR(MOD(T25 - T24, 1)) + MINUTE(MOD(T25 - T24, 1))/60</f>
        <v>0</v>
      </c>
      <c r="U26" s="25" t="n">
        <f aca="false">HOUR(MOD(U25 - U24, 1)) + MINUTE(MOD(U25 - U24, 1))/60</f>
        <v>0</v>
      </c>
      <c r="V26" s="26" t="n">
        <f aca="false">HOUR(MOD(V25 - V24, 1)) + MINUTE(MOD(V25 - V24, 1))/60</f>
        <v>0</v>
      </c>
      <c r="W26" s="26" t="n">
        <f aca="false">HOUR(MOD(W25 - W24, 1)) + MINUTE(MOD(W25 - W24, 1))/60</f>
        <v>0</v>
      </c>
      <c r="X26" s="27" t="n">
        <f aca="false">HOUR(MOD(X25 - X24, 1)) + MINUTE(MOD(X25 - X24, 1))/60</f>
        <v>0</v>
      </c>
      <c r="Y26" s="27" t="n">
        <f aca="false">HOUR(MOD(Y25 - Y24, 1)) + MINUTE(MOD(Y25 - Y24, 1))/60</f>
        <v>0</v>
      </c>
      <c r="Z26" s="27" t="n">
        <f aca="false">HOUR(MOD(Z25 - Z24, 1)) + MINUTE(MOD(Z25 - Z24, 1))/60</f>
        <v>0</v>
      </c>
      <c r="AA26" s="27" t="n">
        <f aca="false">HOUR(MOD(AA25 - AA24, 1)) + MINUTE(MOD(AA25 - AA24, 1))/60</f>
        <v>0</v>
      </c>
      <c r="AB26" s="27" t="n">
        <f aca="false">HOUR(MOD(AB25 - AB24, 1)) + MINUTE(MOD(AB25 - AB24, 1))/60</f>
        <v>0</v>
      </c>
      <c r="AC26" s="28" t="n">
        <f aca="false">HOUR(MOD(AC25 - AC24, 1)) + MINUTE(MOD(AC25 - AC24, 1))/60</f>
        <v>0</v>
      </c>
      <c r="AD26" s="28" t="n">
        <f aca="false">HOUR(MOD(AD25 - AD24, 1)) + MINUTE(MOD(AD25 - AD24, 1))/60</f>
        <v>0</v>
      </c>
      <c r="AE26" s="27" t="n">
        <f aca="false">HOUR(MOD(AE25 - AE24, 1)) + MINUTE(MOD(AE25 - AE24, 1))/60</f>
        <v>0</v>
      </c>
      <c r="AF26" s="27" t="n">
        <f aca="false">HOUR(MOD(AF25 - AF24, 1)) + MINUTE(MOD(AF25 - AF24, 1))/60</f>
        <v>0</v>
      </c>
      <c r="AG26" s="29" t="n">
        <f aca="false">HOUR(MOD(AG25 - AG24, 1)) + MINUTE(MOD(AG25 - AG24, 1))/60</f>
        <v>0</v>
      </c>
      <c r="AH26" s="30"/>
      <c r="AI26" s="30"/>
      <c r="AJ26" s="30"/>
      <c r="AK26" s="30"/>
    </row>
    <row r="27" customFormat="false" ht="15.75" hidden="false" customHeight="false" outlineLevel="0" collapsed="false">
      <c r="A27" s="8" t="s">
        <v>17</v>
      </c>
      <c r="B27" s="9"/>
      <c r="C27" s="10"/>
      <c r="D27" s="10"/>
      <c r="E27" s="10"/>
      <c r="F27" s="10"/>
      <c r="G27" s="10"/>
      <c r="H27" s="11"/>
      <c r="I27" s="11"/>
      <c r="J27" s="10"/>
      <c r="K27" s="10"/>
      <c r="L27" s="10"/>
      <c r="M27" s="10"/>
      <c r="N27" s="10"/>
      <c r="O27" s="11"/>
      <c r="P27" s="11"/>
      <c r="Q27" s="10"/>
      <c r="R27" s="10"/>
      <c r="S27" s="10"/>
      <c r="T27" s="10"/>
      <c r="U27" s="10"/>
      <c r="V27" s="11"/>
      <c r="W27" s="11"/>
      <c r="X27" s="12"/>
      <c r="Y27" s="12"/>
      <c r="Z27" s="12"/>
      <c r="AA27" s="12"/>
      <c r="AB27" s="12"/>
      <c r="AC27" s="14"/>
      <c r="AD27" s="14"/>
      <c r="AE27" s="12"/>
      <c r="AF27" s="12"/>
      <c r="AG27" s="15"/>
      <c r="AH27" s="16"/>
      <c r="AI27" s="16"/>
      <c r="AJ27" s="16"/>
      <c r="AK27" s="16"/>
    </row>
    <row r="28" customFormat="false" ht="15.75" hidden="false" customHeight="false" outlineLevel="0" collapsed="false">
      <c r="A28" s="8"/>
      <c r="B28" s="17"/>
      <c r="C28" s="18"/>
      <c r="D28" s="18"/>
      <c r="E28" s="18"/>
      <c r="F28" s="18"/>
      <c r="G28" s="18"/>
      <c r="H28" s="20"/>
      <c r="I28" s="20"/>
      <c r="J28" s="18"/>
      <c r="K28" s="18"/>
      <c r="L28" s="18"/>
      <c r="M28" s="18"/>
      <c r="N28" s="18"/>
      <c r="O28" s="20"/>
      <c r="P28" s="20"/>
      <c r="Q28" s="18"/>
      <c r="R28" s="18"/>
      <c r="S28" s="18"/>
      <c r="T28" s="18"/>
      <c r="U28" s="18"/>
      <c r="V28" s="20"/>
      <c r="W28" s="20"/>
      <c r="X28" s="21"/>
      <c r="Y28" s="21"/>
      <c r="Z28" s="21"/>
      <c r="AA28" s="21"/>
      <c r="AB28" s="21"/>
      <c r="AC28" s="22"/>
      <c r="AD28" s="22"/>
      <c r="AE28" s="21"/>
      <c r="AF28" s="21"/>
      <c r="AG28" s="23"/>
      <c r="AH28" s="16"/>
      <c r="AI28" s="16"/>
      <c r="AJ28" s="16"/>
      <c r="AK28" s="16"/>
    </row>
    <row r="29" customFormat="false" ht="15.75" hidden="false" customHeight="false" outlineLevel="0" collapsed="false">
      <c r="A29" s="8"/>
      <c r="B29" s="24" t="n">
        <f aca="false">SUM(C29:AG29)</f>
        <v>0</v>
      </c>
      <c r="C29" s="25" t="n">
        <f aca="false">HOUR(MOD(C28 - C27, 1)) + MINUTE(MOD(C28 - C27, 1))/60</f>
        <v>0</v>
      </c>
      <c r="D29" s="25" t="n">
        <f aca="false">HOUR(MOD(D28 - D27, 1)) + MINUTE(MOD(D28 - D27, 1))/60</f>
        <v>0</v>
      </c>
      <c r="E29" s="25" t="n">
        <f aca="false">HOUR(MOD(E28 - E27, 1)) + MINUTE(MOD(E28 - E27, 1))/60</f>
        <v>0</v>
      </c>
      <c r="F29" s="25" t="n">
        <f aca="false">HOUR(MOD(F28 - F27, 1)) + MINUTE(MOD(F28 - F27, 1))/60</f>
        <v>0</v>
      </c>
      <c r="G29" s="25" t="n">
        <f aca="false">HOUR(MOD(G28 - G27, 1)) + MINUTE(MOD(G28 - G27, 1))/60</f>
        <v>0</v>
      </c>
      <c r="H29" s="26" t="n">
        <f aca="false">HOUR(MOD(H28 - H27, 1)) + MINUTE(MOD(H28 - H27, 1))/60</f>
        <v>0</v>
      </c>
      <c r="I29" s="26" t="n">
        <f aca="false">HOUR(MOD(I28 - I27, 1)) + MINUTE(MOD(I28 - I27, 1))/60</f>
        <v>0</v>
      </c>
      <c r="J29" s="25" t="n">
        <f aca="false">HOUR(MOD(J28 - J27, 1)) + MINUTE(MOD(J28 - J27, 1))/60</f>
        <v>0</v>
      </c>
      <c r="K29" s="25" t="n">
        <f aca="false">HOUR(MOD(K28 - K27, 1)) + MINUTE(MOD(K28 - K27, 1))/60</f>
        <v>0</v>
      </c>
      <c r="L29" s="25" t="n">
        <f aca="false">HOUR(MOD(L28 - L27, 1)) + MINUTE(MOD(L28 - L27, 1))/60</f>
        <v>0</v>
      </c>
      <c r="M29" s="25" t="n">
        <f aca="false">HOUR(MOD(M28 - M27, 1)) + MINUTE(MOD(M28 - M27, 1))/60</f>
        <v>0</v>
      </c>
      <c r="N29" s="25" t="n">
        <f aca="false">HOUR(MOD(N28 - N27, 1)) + MINUTE(MOD(N28 - N27, 1))/60</f>
        <v>0</v>
      </c>
      <c r="O29" s="26" t="n">
        <f aca="false">HOUR(MOD(O28 - O27, 1)) + MINUTE(MOD(O28 - O27, 1))/60</f>
        <v>0</v>
      </c>
      <c r="P29" s="26" t="n">
        <f aca="false">HOUR(MOD(P28 - P27, 1)) + MINUTE(MOD(P28 - P27, 1))/60</f>
        <v>0</v>
      </c>
      <c r="Q29" s="25" t="n">
        <f aca="false">HOUR(MOD(Q28 - Q27, 1)) + MINUTE(MOD(Q28 - Q27, 1))/60</f>
        <v>0</v>
      </c>
      <c r="R29" s="25" t="n">
        <f aca="false">HOUR(MOD(R28 - R27, 1)) + MINUTE(MOD(R28 - R27, 1))/60</f>
        <v>0</v>
      </c>
      <c r="S29" s="25" t="n">
        <f aca="false">HOUR(MOD(S28 - S27, 1)) + MINUTE(MOD(S28 - S27, 1))/60</f>
        <v>0</v>
      </c>
      <c r="T29" s="25" t="n">
        <f aca="false">HOUR(MOD(T28 - T27, 1)) + MINUTE(MOD(T28 - T27, 1))/60</f>
        <v>0</v>
      </c>
      <c r="U29" s="25" t="n">
        <f aca="false">HOUR(MOD(U28 - U27, 1)) + MINUTE(MOD(U28 - U27, 1))/60</f>
        <v>0</v>
      </c>
      <c r="V29" s="26" t="n">
        <f aca="false">HOUR(MOD(V28 - V27, 1)) + MINUTE(MOD(V28 - V27, 1))/60</f>
        <v>0</v>
      </c>
      <c r="W29" s="26" t="n">
        <f aca="false">HOUR(MOD(W28 - W27, 1)) + MINUTE(MOD(W28 - W27, 1))/60</f>
        <v>0</v>
      </c>
      <c r="X29" s="27" t="n">
        <f aca="false">HOUR(MOD(X28 - X27, 1)) + MINUTE(MOD(X28 - X27, 1))/60</f>
        <v>0</v>
      </c>
      <c r="Y29" s="27" t="n">
        <f aca="false">HOUR(MOD(Y28 - Y27, 1)) + MINUTE(MOD(Y28 - Y27, 1))/60</f>
        <v>0</v>
      </c>
      <c r="Z29" s="27" t="n">
        <f aca="false">HOUR(MOD(Z28 - Z27, 1)) + MINUTE(MOD(Z28 - Z27, 1))/60</f>
        <v>0</v>
      </c>
      <c r="AA29" s="27" t="n">
        <f aca="false">HOUR(MOD(AA28 - AA27, 1)) + MINUTE(MOD(AA28 - AA27, 1))/60</f>
        <v>0</v>
      </c>
      <c r="AB29" s="27" t="n">
        <f aca="false">HOUR(MOD(AB28 - AB27, 1)) + MINUTE(MOD(AB28 - AB27, 1))/60</f>
        <v>0</v>
      </c>
      <c r="AC29" s="28" t="n">
        <f aca="false">HOUR(MOD(AC28 - AC27, 1)) + MINUTE(MOD(AC28 - AC27, 1))/60</f>
        <v>0</v>
      </c>
      <c r="AD29" s="28" t="n">
        <f aca="false">HOUR(MOD(AD28 - AD27, 1)) + MINUTE(MOD(AD28 - AD27, 1))/60</f>
        <v>0</v>
      </c>
      <c r="AE29" s="27" t="n">
        <f aca="false">HOUR(MOD(AE28 - AE27, 1)) + MINUTE(MOD(AE28 - AE27, 1))/60</f>
        <v>0</v>
      </c>
      <c r="AF29" s="27" t="n">
        <f aca="false">HOUR(MOD(AF28 - AF27, 1)) + MINUTE(MOD(AF28 - AF27, 1))/60</f>
        <v>0</v>
      </c>
      <c r="AG29" s="29" t="n">
        <f aca="false">HOUR(MOD(AG28 - AG27, 1)) + MINUTE(MOD(AG28 - AG27, 1))/60</f>
        <v>0</v>
      </c>
      <c r="AH29" s="30"/>
      <c r="AI29" s="30"/>
      <c r="AJ29" s="30"/>
      <c r="AK29" s="30"/>
    </row>
    <row r="30" customFormat="false" ht="15.75" hidden="false" customHeight="false" outlineLevel="0" collapsed="false">
      <c r="A30" s="8" t="s">
        <v>18</v>
      </c>
      <c r="B30" s="9"/>
      <c r="C30" s="10"/>
      <c r="D30" s="10"/>
      <c r="E30" s="10"/>
      <c r="F30" s="10"/>
      <c r="G30" s="10"/>
      <c r="H30" s="11"/>
      <c r="I30" s="11"/>
      <c r="J30" s="10"/>
      <c r="K30" s="10"/>
      <c r="L30" s="10"/>
      <c r="M30" s="10"/>
      <c r="N30" s="10"/>
      <c r="O30" s="11"/>
      <c r="P30" s="11"/>
      <c r="Q30" s="10"/>
      <c r="R30" s="10"/>
      <c r="S30" s="10"/>
      <c r="T30" s="10"/>
      <c r="U30" s="10"/>
      <c r="V30" s="11"/>
      <c r="W30" s="11"/>
      <c r="X30" s="12"/>
      <c r="Y30" s="12"/>
      <c r="Z30" s="12"/>
      <c r="AA30" s="12"/>
      <c r="AB30" s="12"/>
      <c r="AC30" s="14"/>
      <c r="AD30" s="14"/>
      <c r="AE30" s="12"/>
      <c r="AF30" s="12"/>
      <c r="AG30" s="15"/>
      <c r="AH30" s="16"/>
      <c r="AI30" s="16"/>
      <c r="AJ30" s="16"/>
      <c r="AK30" s="16"/>
    </row>
    <row r="31" customFormat="false" ht="15.75" hidden="false" customHeight="false" outlineLevel="0" collapsed="false">
      <c r="A31" s="8"/>
      <c r="B31" s="17"/>
      <c r="C31" s="18"/>
      <c r="D31" s="18"/>
      <c r="E31" s="18"/>
      <c r="F31" s="18"/>
      <c r="G31" s="18"/>
      <c r="H31" s="20"/>
      <c r="I31" s="20"/>
      <c r="J31" s="18"/>
      <c r="K31" s="18"/>
      <c r="L31" s="18"/>
      <c r="M31" s="18"/>
      <c r="N31" s="18"/>
      <c r="O31" s="20"/>
      <c r="P31" s="20"/>
      <c r="Q31" s="18"/>
      <c r="R31" s="18"/>
      <c r="S31" s="18"/>
      <c r="T31" s="18"/>
      <c r="U31" s="18"/>
      <c r="V31" s="20"/>
      <c r="W31" s="20"/>
      <c r="X31" s="21"/>
      <c r="Y31" s="21"/>
      <c r="Z31" s="21"/>
      <c r="AA31" s="21"/>
      <c r="AB31" s="21"/>
      <c r="AC31" s="22"/>
      <c r="AD31" s="22"/>
      <c r="AE31" s="21"/>
      <c r="AF31" s="21"/>
      <c r="AG31" s="23"/>
      <c r="AH31" s="16"/>
      <c r="AI31" s="16"/>
      <c r="AJ31" s="16"/>
      <c r="AK31" s="16"/>
    </row>
    <row r="32" customFormat="false" ht="15.75" hidden="false" customHeight="false" outlineLevel="0" collapsed="false">
      <c r="A32" s="8"/>
      <c r="B32" s="24" t="n">
        <f aca="false">SUM(C32:AH32)</f>
        <v>0</v>
      </c>
      <c r="C32" s="25" t="n">
        <f aca="false">HOUR(MOD(C31 - C30, 1)) + MINUTE(MOD(C31 - C30, 1))/60</f>
        <v>0</v>
      </c>
      <c r="D32" s="25" t="n">
        <f aca="false">HOUR(MOD(D31 - D30, 1)) + MINUTE(MOD(D31 - D30, 1))/60</f>
        <v>0</v>
      </c>
      <c r="E32" s="25" t="n">
        <f aca="false">HOUR(MOD(E31 - E30, 1)) + MINUTE(MOD(E31 - E30, 1))/60</f>
        <v>0</v>
      </c>
      <c r="F32" s="25" t="n">
        <f aca="false">HOUR(MOD(F31 - F30, 1)) + MINUTE(MOD(F31 - F30, 1))/60</f>
        <v>0</v>
      </c>
      <c r="G32" s="25" t="n">
        <f aca="false">HOUR(MOD(G31 - G30, 1)) + MINUTE(MOD(G31 - G30, 1))/60</f>
        <v>0</v>
      </c>
      <c r="H32" s="26" t="n">
        <f aca="false">HOUR(MOD(H31 - H30, 1)) + MINUTE(MOD(H31 - H30, 1))/60</f>
        <v>0</v>
      </c>
      <c r="I32" s="26" t="n">
        <f aca="false">HOUR(MOD(I31 - I30, 1)) + MINUTE(MOD(I31 - I30, 1))/60</f>
        <v>0</v>
      </c>
      <c r="J32" s="25" t="n">
        <f aca="false">HOUR(MOD(J31 - J30, 1)) + MINUTE(MOD(J31 - J30, 1))/60</f>
        <v>0</v>
      </c>
      <c r="K32" s="25" t="n">
        <f aca="false">HOUR(MOD(K31 - K30, 1)) + MINUTE(MOD(K31 - K30, 1))/60</f>
        <v>0</v>
      </c>
      <c r="L32" s="25" t="n">
        <f aca="false">HOUR(MOD(L31 - L30, 1)) + MINUTE(MOD(L31 - L30, 1))/60</f>
        <v>0</v>
      </c>
      <c r="M32" s="25" t="n">
        <f aca="false">HOUR(MOD(M31 - M30, 1)) + MINUTE(MOD(M31 - M30, 1))/60</f>
        <v>0</v>
      </c>
      <c r="N32" s="25" t="n">
        <f aca="false">HOUR(MOD(N31 - N30, 1)) + MINUTE(MOD(N31 - N30, 1))/60</f>
        <v>0</v>
      </c>
      <c r="O32" s="26" t="n">
        <f aca="false">HOUR(MOD(O31 - O30, 1)) + MINUTE(MOD(O31 - O30, 1))/60</f>
        <v>0</v>
      </c>
      <c r="P32" s="26" t="n">
        <f aca="false">HOUR(MOD(P31 - P30, 1)) + MINUTE(MOD(P31 - P30, 1))/60</f>
        <v>0</v>
      </c>
      <c r="Q32" s="25" t="n">
        <f aca="false">HOUR(MOD(Q31 - Q30, 1)) + MINUTE(MOD(Q31 - Q30, 1))/60</f>
        <v>0</v>
      </c>
      <c r="R32" s="25" t="n">
        <f aca="false">HOUR(MOD(R31 - R30, 1)) + MINUTE(MOD(R31 - R30, 1))/60</f>
        <v>0</v>
      </c>
      <c r="S32" s="25" t="n">
        <f aca="false">HOUR(MOD(S31 - S30, 1)) + MINUTE(MOD(S31 - S30, 1))/60</f>
        <v>0</v>
      </c>
      <c r="T32" s="25" t="n">
        <f aca="false">HOUR(MOD(T31 - T30, 1)) + MINUTE(MOD(T31 - T30, 1))/60</f>
        <v>0</v>
      </c>
      <c r="U32" s="25" t="n">
        <f aca="false">HOUR(MOD(U31 - U30, 1)) + MINUTE(MOD(U31 - U30, 1))/60</f>
        <v>0</v>
      </c>
      <c r="V32" s="26" t="n">
        <f aca="false">HOUR(MOD(V31 - V30, 1)) + MINUTE(MOD(V31 - V30, 1))/60</f>
        <v>0</v>
      </c>
      <c r="W32" s="26" t="n">
        <f aca="false">HOUR(MOD(W31 - W30, 1)) + MINUTE(MOD(W31 - W30, 1))/60</f>
        <v>0</v>
      </c>
      <c r="X32" s="27" t="n">
        <f aca="false">HOUR(MOD(X31 - X30, 1)) + MINUTE(MOD(X31 - X30, 1))/60</f>
        <v>0</v>
      </c>
      <c r="Y32" s="27" t="n">
        <f aca="false">HOUR(MOD(Y31 - Y30, 1)) + MINUTE(MOD(Y31 - Y30, 1))/60</f>
        <v>0</v>
      </c>
      <c r="Z32" s="27" t="n">
        <f aca="false">HOUR(MOD(Z31 - Z30, 1)) + MINUTE(MOD(Z31 - Z30, 1))/60</f>
        <v>0</v>
      </c>
      <c r="AA32" s="27" t="n">
        <f aca="false">HOUR(MOD(AA31 - AA30, 1)) + MINUTE(MOD(AA31 - AA30, 1))/60</f>
        <v>0</v>
      </c>
      <c r="AB32" s="27" t="n">
        <f aca="false">HOUR(MOD(AB31 - AB30, 1)) + MINUTE(MOD(AB31 - AB30, 1))/60</f>
        <v>0</v>
      </c>
      <c r="AC32" s="28" t="n">
        <f aca="false">HOUR(MOD(AC31 - AC30, 1)) + MINUTE(MOD(AC31 - AC30, 1))/60</f>
        <v>0</v>
      </c>
      <c r="AD32" s="28" t="n">
        <f aca="false">HOUR(MOD(AD31 - AD30, 1)) + MINUTE(MOD(AD31 - AD30, 1))/60</f>
        <v>0</v>
      </c>
      <c r="AE32" s="27" t="n">
        <f aca="false">HOUR(MOD(AE31 - AE30, 1)) + MINUTE(MOD(AE31 - AE30, 1))/60</f>
        <v>0</v>
      </c>
      <c r="AF32" s="27" t="n">
        <f aca="false">HOUR(MOD(AF31 - AF30, 1)) + MINUTE(MOD(AF31 - AF30, 1))/60</f>
        <v>0</v>
      </c>
      <c r="AG32" s="29" t="n">
        <f aca="false">HOUR(MOD(AG31 - AG30, 1)) + MINUTE(MOD(AG31 - AG30, 1))/60</f>
        <v>0</v>
      </c>
      <c r="AH32" s="29" t="n">
        <f aca="false">HOUR(MOD(AH31 - AH30, 1)) + MINUTE(MOD(AH31 - AH30, 1))/60</f>
        <v>0</v>
      </c>
      <c r="AI32" s="30"/>
      <c r="AJ32" s="30"/>
      <c r="AK32" s="30"/>
    </row>
    <row r="33" customFormat="false" ht="15.75" hidden="false" customHeight="false" outlineLevel="0" collapsed="false">
      <c r="A33" s="8" t="s">
        <v>19</v>
      </c>
      <c r="B33" s="9"/>
      <c r="C33" s="10"/>
      <c r="D33" s="10"/>
      <c r="E33" s="10"/>
      <c r="F33" s="10"/>
      <c r="G33" s="10"/>
      <c r="H33" s="11"/>
      <c r="I33" s="11"/>
      <c r="J33" s="10"/>
      <c r="K33" s="10"/>
      <c r="L33" s="10"/>
      <c r="M33" s="10"/>
      <c r="N33" s="10"/>
      <c r="O33" s="11"/>
      <c r="P33" s="11"/>
      <c r="Q33" s="10"/>
      <c r="R33" s="10"/>
      <c r="S33" s="10"/>
      <c r="T33" s="10"/>
      <c r="U33" s="10"/>
      <c r="V33" s="11"/>
      <c r="W33" s="11"/>
      <c r="X33" s="12"/>
      <c r="Y33" s="12"/>
      <c r="Z33" s="12"/>
      <c r="AA33" s="12"/>
      <c r="AB33" s="12"/>
      <c r="AC33" s="36"/>
      <c r="AD33" s="14"/>
      <c r="AE33" s="12"/>
      <c r="AF33" s="12"/>
      <c r="AG33" s="15"/>
      <c r="AH33" s="16"/>
      <c r="AI33" s="16"/>
      <c r="AJ33" s="16"/>
      <c r="AK33" s="16"/>
    </row>
    <row r="34" customFormat="false" ht="15.75" hidden="false" customHeight="false" outlineLevel="0" collapsed="false">
      <c r="A34" s="8"/>
      <c r="B34" s="17"/>
      <c r="C34" s="18"/>
      <c r="D34" s="18"/>
      <c r="E34" s="18"/>
      <c r="F34" s="18"/>
      <c r="G34" s="18"/>
      <c r="H34" s="20"/>
      <c r="I34" s="20"/>
      <c r="J34" s="18"/>
      <c r="K34" s="18"/>
      <c r="L34" s="18"/>
      <c r="M34" s="18"/>
      <c r="N34" s="18"/>
      <c r="O34" s="20"/>
      <c r="P34" s="20"/>
      <c r="Q34" s="18"/>
      <c r="R34" s="18"/>
      <c r="S34" s="18"/>
      <c r="T34" s="18"/>
      <c r="U34" s="18"/>
      <c r="V34" s="19"/>
      <c r="W34" s="20"/>
      <c r="X34" s="21"/>
      <c r="Y34" s="21"/>
      <c r="Z34" s="21"/>
      <c r="AA34" s="21"/>
      <c r="AB34" s="21"/>
      <c r="AC34" s="22"/>
      <c r="AD34" s="22"/>
      <c r="AE34" s="21"/>
      <c r="AF34" s="37"/>
      <c r="AG34" s="23"/>
      <c r="AH34" s="16"/>
      <c r="AI34" s="16"/>
      <c r="AJ34" s="16"/>
      <c r="AK34" s="16"/>
    </row>
    <row r="35" customFormat="false" ht="15.75" hidden="false" customHeight="false" outlineLevel="0" collapsed="false">
      <c r="A35" s="8"/>
      <c r="B35" s="24" t="n">
        <f aca="false">SUM(C35:AH35)</f>
        <v>0</v>
      </c>
      <c r="C35" s="25" t="n">
        <f aca="false">HOUR(MOD(C34 - C33, 1)) + MINUTE(MOD(C34 - C33, 1))/60</f>
        <v>0</v>
      </c>
      <c r="D35" s="25" t="n">
        <f aca="false">HOUR(MOD(D34 - D33, 1)) + MINUTE(MOD(D34 - D33, 1))/60</f>
        <v>0</v>
      </c>
      <c r="E35" s="25" t="n">
        <f aca="false">HOUR(MOD(E34 - E33, 1)) + MINUTE(MOD(E34 - E33, 1))/60</f>
        <v>0</v>
      </c>
      <c r="F35" s="25" t="n">
        <f aca="false">HOUR(MOD(F34 - F33, 1)) + MINUTE(MOD(F34 - F33, 1))/60</f>
        <v>0</v>
      </c>
      <c r="G35" s="25" t="n">
        <f aca="false">HOUR(MOD(G34 - G33, 1)) + MINUTE(MOD(G34 - G33, 1))/60</f>
        <v>0</v>
      </c>
      <c r="H35" s="26" t="n">
        <f aca="false">HOUR(MOD(H34 - H33, 1)) + MINUTE(MOD(H34 - H33, 1))/60</f>
        <v>0</v>
      </c>
      <c r="I35" s="26" t="n">
        <f aca="false">HOUR(MOD(I34 - I33, 1)) + MINUTE(MOD(I34 - I33, 1))/60</f>
        <v>0</v>
      </c>
      <c r="J35" s="25" t="n">
        <f aca="false">HOUR(MOD(J34 - J33, 1)) + MINUTE(MOD(J34 - J33, 1))/60</f>
        <v>0</v>
      </c>
      <c r="K35" s="25" t="n">
        <f aca="false">HOUR(MOD(K34 - K33, 1)) + MINUTE(MOD(K34 - K33, 1))/60</f>
        <v>0</v>
      </c>
      <c r="L35" s="25" t="n">
        <f aca="false">HOUR(MOD(L34 - L33, 1)) + MINUTE(MOD(L34 - L33, 1))/60</f>
        <v>0</v>
      </c>
      <c r="M35" s="25" t="n">
        <f aca="false">HOUR(MOD(M34 - M33, 1)) + MINUTE(MOD(M34 - M33, 1))/60</f>
        <v>0</v>
      </c>
      <c r="N35" s="25" t="n">
        <f aca="false">HOUR(MOD(N34 - N33, 1)) + MINUTE(MOD(N34 - N33, 1))/60</f>
        <v>0</v>
      </c>
      <c r="O35" s="26" t="n">
        <f aca="false">HOUR(MOD(O34 - O33, 1)) + MINUTE(MOD(O34 - O33, 1))/60</f>
        <v>0</v>
      </c>
      <c r="P35" s="26" t="n">
        <f aca="false">HOUR(MOD(P34 - P33, 1)) + MINUTE(MOD(P34 - P33, 1))/60</f>
        <v>0</v>
      </c>
      <c r="Q35" s="25" t="n">
        <f aca="false">HOUR(MOD(Q34 - Q33, 1)) + MINUTE(MOD(Q34 - Q33, 1))/60</f>
        <v>0</v>
      </c>
      <c r="R35" s="25" t="n">
        <f aca="false">HOUR(MOD(R34 - R33, 1)) + MINUTE(MOD(R34 - R33, 1))/60</f>
        <v>0</v>
      </c>
      <c r="S35" s="25" t="n">
        <f aca="false">HOUR(MOD(S34 - S33, 1)) + MINUTE(MOD(S34 - S33, 1))/60</f>
        <v>0</v>
      </c>
      <c r="T35" s="25" t="n">
        <f aca="false">HOUR(MOD(T34 - T33, 1)) + MINUTE(MOD(T34 - T33, 1))/60</f>
        <v>0</v>
      </c>
      <c r="U35" s="25" t="n">
        <f aca="false">HOUR(MOD(U34 - U33, 1)) + MINUTE(MOD(U34 - U33, 1))/60</f>
        <v>0</v>
      </c>
      <c r="V35" s="26" t="n">
        <f aca="false">HOUR(MOD(V34 - V33, 1)) + MINUTE(MOD(V34 - V33, 1))/60</f>
        <v>0</v>
      </c>
      <c r="W35" s="26" t="n">
        <f aca="false">HOUR(MOD(W34 - W33, 1)) + MINUTE(MOD(W34 - W33, 1))/60</f>
        <v>0</v>
      </c>
      <c r="X35" s="27" t="n">
        <f aca="false">HOUR(MOD(X34 - X33, 1)) + MINUTE(MOD(X34 - X33, 1))/60</f>
        <v>0</v>
      </c>
      <c r="Y35" s="27" t="n">
        <f aca="false">HOUR(MOD(Y34 - Y33, 1)) + MINUTE(MOD(Y34 - Y33, 1))/60</f>
        <v>0</v>
      </c>
      <c r="Z35" s="27" t="n">
        <f aca="false">HOUR(MOD(Z34 - Z33, 1)) + MINUTE(MOD(Z34 - Z33, 1))/60</f>
        <v>0</v>
      </c>
      <c r="AA35" s="27" t="n">
        <f aca="false">HOUR(MOD(AA34 - AA33, 1)) + MINUTE(MOD(AA34 - AA33, 1))/60</f>
        <v>0</v>
      </c>
      <c r="AB35" s="27" t="n">
        <f aca="false">HOUR(MOD(AB34 - AB33, 1)) + MINUTE(MOD(AB34 - AB33, 1))/60</f>
        <v>0</v>
      </c>
      <c r="AC35" s="28" t="n">
        <f aca="false">HOUR(MOD(AC34 - AC33, 1)) + MINUTE(MOD(AC34 - AC33, 1))/60</f>
        <v>0</v>
      </c>
      <c r="AD35" s="28" t="n">
        <f aca="false">HOUR(MOD(AD34 - AD33, 1)) + MINUTE(MOD(AD34 - AD33, 1))/60</f>
        <v>0</v>
      </c>
      <c r="AE35" s="27" t="n">
        <f aca="false">HOUR(MOD(AE34 - AE33, 1)) + MINUTE(MOD(AE34 - AE33, 1))/60</f>
        <v>0</v>
      </c>
      <c r="AF35" s="27" t="n">
        <f aca="false">HOUR(MOD(AF34 - AF33, 1)) + MINUTE(MOD(AF34 - AF33, 1))/60</f>
        <v>0</v>
      </c>
      <c r="AG35" s="29" t="n">
        <f aca="false">HOUR(MOD(AG34 - AG33, 1)) + MINUTE(MOD(AG34 - AG33, 1))/60</f>
        <v>0</v>
      </c>
      <c r="AH35" s="29" t="n">
        <f aca="false">HOUR(MOD(AH34 - AH33, 1)) + MINUTE(MOD(AH34 - AH33, 1))/60</f>
        <v>0</v>
      </c>
      <c r="AI35" s="30"/>
      <c r="AJ35" s="30"/>
      <c r="AK35" s="30"/>
    </row>
    <row r="36" customFormat="false" ht="15.75" hidden="false" customHeight="false" outlineLevel="0" collapsed="false">
      <c r="A36" s="8" t="s">
        <v>20</v>
      </c>
      <c r="B36" s="9"/>
      <c r="C36" s="10"/>
      <c r="D36" s="31"/>
      <c r="E36" s="10"/>
      <c r="F36" s="10"/>
      <c r="G36" s="10"/>
      <c r="H36" s="11"/>
      <c r="I36" s="11"/>
      <c r="J36" s="10"/>
      <c r="K36" s="10"/>
      <c r="L36" s="10"/>
      <c r="M36" s="10"/>
      <c r="N36" s="10"/>
      <c r="O36" s="11"/>
      <c r="P36" s="11"/>
      <c r="Q36" s="10"/>
      <c r="R36" s="10"/>
      <c r="S36" s="10"/>
      <c r="T36" s="10"/>
      <c r="U36" s="10"/>
      <c r="V36" s="11"/>
      <c r="W36" s="11"/>
      <c r="X36" s="12"/>
      <c r="Y36" s="12"/>
      <c r="Z36" s="12"/>
      <c r="AA36" s="12"/>
      <c r="AB36" s="12"/>
      <c r="AC36" s="14"/>
      <c r="AD36" s="14"/>
      <c r="AE36" s="12"/>
      <c r="AF36" s="12"/>
      <c r="AG36" s="15"/>
      <c r="AH36" s="16"/>
      <c r="AI36" s="16"/>
      <c r="AJ36" s="16"/>
      <c r="AK36" s="16"/>
    </row>
    <row r="37" customFormat="false" ht="15.75" hidden="false" customHeight="false" outlineLevel="0" collapsed="false">
      <c r="A37" s="8"/>
      <c r="B37" s="17"/>
      <c r="C37" s="18"/>
      <c r="D37" s="18"/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/>
      <c r="Q37" s="18"/>
      <c r="R37" s="18"/>
      <c r="S37" s="18"/>
      <c r="T37" s="18"/>
      <c r="U37" s="18"/>
      <c r="V37" s="20"/>
      <c r="W37" s="20"/>
      <c r="X37" s="21"/>
      <c r="Y37" s="21"/>
      <c r="Z37" s="21"/>
      <c r="AA37" s="21"/>
      <c r="AB37" s="21"/>
      <c r="AC37" s="22"/>
      <c r="AD37" s="22"/>
      <c r="AE37" s="21"/>
      <c r="AF37" s="21"/>
      <c r="AG37" s="23"/>
      <c r="AH37" s="16"/>
      <c r="AI37" s="16"/>
      <c r="AJ37" s="16"/>
      <c r="AK37" s="16"/>
    </row>
    <row r="38" customFormat="false" ht="15.75" hidden="false" customHeight="false" outlineLevel="0" collapsed="false">
      <c r="A38" s="8"/>
      <c r="B38" s="24" t="n">
        <f aca="false">SUM(C38:AH38)</f>
        <v>0</v>
      </c>
      <c r="C38" s="25" t="n">
        <f aca="false">HOUR(MOD(C37 - C36, 1)) + MINUTE(MOD(C37 - C36, 1))/60</f>
        <v>0</v>
      </c>
      <c r="D38" s="25" t="n">
        <f aca="false">HOUR(MOD(D37 - D36, 1)) + MINUTE(MOD(D37 - D36, 1))/60</f>
        <v>0</v>
      </c>
      <c r="E38" s="25" t="n">
        <f aca="false">HOUR(MOD(E37 - E36, 1)) + MINUTE(MOD(E37 - E36, 1))/60</f>
        <v>0</v>
      </c>
      <c r="F38" s="25" t="n">
        <f aca="false">HOUR(MOD(F37 - F36, 1)) + MINUTE(MOD(F37 - F36, 1))/60</f>
        <v>0</v>
      </c>
      <c r="G38" s="25" t="n">
        <f aca="false">HOUR(MOD(G37 - G36, 1)) + MINUTE(MOD(G37 - G36, 1))/60</f>
        <v>0</v>
      </c>
      <c r="H38" s="26" t="n">
        <f aca="false">HOUR(MOD(H37 - H36, 1)) + MINUTE(MOD(H37 - H36, 1))/60</f>
        <v>0</v>
      </c>
      <c r="I38" s="26" t="n">
        <f aca="false">HOUR(MOD(I37 - I36, 1)) + MINUTE(MOD(I37 - I36, 1))/60</f>
        <v>0</v>
      </c>
      <c r="J38" s="25" t="n">
        <f aca="false">HOUR(MOD(J37 - J36, 1)) + MINUTE(MOD(J37 - J36, 1))/60</f>
        <v>0</v>
      </c>
      <c r="K38" s="25" t="n">
        <f aca="false">HOUR(MOD(K37 - K36, 1)) + MINUTE(MOD(K37 - K36, 1))/60</f>
        <v>0</v>
      </c>
      <c r="L38" s="25" t="n">
        <f aca="false">HOUR(MOD(L37 - L36, 1)) + MINUTE(MOD(L37 - L36, 1))/60</f>
        <v>0</v>
      </c>
      <c r="M38" s="25" t="n">
        <f aca="false">HOUR(MOD(M37 - M36, 1)) + MINUTE(MOD(M37 - M36, 1))/60</f>
        <v>0</v>
      </c>
      <c r="N38" s="25" t="n">
        <f aca="false">HOUR(MOD(N37 - N36, 1)) + MINUTE(MOD(N37 - N36, 1))/60</f>
        <v>0</v>
      </c>
      <c r="O38" s="26" t="n">
        <f aca="false">HOUR(MOD(O37 - O36, 1)) + MINUTE(MOD(O37 - O36, 1))/60</f>
        <v>0</v>
      </c>
      <c r="P38" s="26" t="n">
        <f aca="false">HOUR(MOD(P37 - P36, 1)) + MINUTE(MOD(P37 - P36, 1))/60</f>
        <v>0</v>
      </c>
      <c r="Q38" s="25" t="n">
        <f aca="false">HOUR(MOD(Q37 - Q36, 1)) + MINUTE(MOD(Q37 - Q36, 1))/60</f>
        <v>0</v>
      </c>
      <c r="R38" s="25" t="n">
        <f aca="false">HOUR(MOD(R37 - R36, 1)) + MINUTE(MOD(R37 - R36, 1))/60</f>
        <v>0</v>
      </c>
      <c r="S38" s="25" t="n">
        <f aca="false">HOUR(MOD(S37 - S36, 1)) + MINUTE(MOD(S37 - S36, 1))/60</f>
        <v>0</v>
      </c>
      <c r="T38" s="25" t="n">
        <f aca="false">HOUR(MOD(T37 - T36, 1)) + MINUTE(MOD(T37 - T36, 1))/60</f>
        <v>0</v>
      </c>
      <c r="U38" s="25" t="n">
        <f aca="false">HOUR(MOD(U37 - U36, 1)) + MINUTE(MOD(U37 - U36, 1))/60</f>
        <v>0</v>
      </c>
      <c r="V38" s="26" t="n">
        <f aca="false">HOUR(MOD(V37 - V36, 1)) + MINUTE(MOD(V37 - V36, 1))/60</f>
        <v>0</v>
      </c>
      <c r="W38" s="26" t="n">
        <f aca="false">HOUR(MOD(W37 - W36, 1)) + MINUTE(MOD(W37 - W36, 1))/60</f>
        <v>0</v>
      </c>
      <c r="X38" s="27" t="n">
        <f aca="false">HOUR(MOD(X37 - X36, 1)) + MINUTE(MOD(X37 - X36, 1))/60</f>
        <v>0</v>
      </c>
      <c r="Y38" s="27" t="n">
        <f aca="false">HOUR(MOD(Y37 - Y36, 1)) + MINUTE(MOD(Y37 - Y36, 1))/60</f>
        <v>0</v>
      </c>
      <c r="Z38" s="27" t="n">
        <f aca="false">HOUR(MOD(Z37 - Z36, 1)) + MINUTE(MOD(Z37 - Z36, 1))/60</f>
        <v>0</v>
      </c>
      <c r="AA38" s="27" t="n">
        <f aca="false">HOUR(MOD(AA37 - AA36, 1)) + MINUTE(MOD(AA37 - AA36, 1))/60</f>
        <v>0</v>
      </c>
      <c r="AB38" s="27" t="n">
        <f aca="false">HOUR(MOD(AB37 - AB36, 1)) + MINUTE(MOD(AB37 - AB36, 1))/60</f>
        <v>0</v>
      </c>
      <c r="AC38" s="28" t="n">
        <f aca="false">HOUR(MOD(AC37 - AC36, 1)) + MINUTE(MOD(AC37 - AC36, 1))/60</f>
        <v>0</v>
      </c>
      <c r="AD38" s="28" t="n">
        <f aca="false">HOUR(MOD(AD37 - AD36, 1)) + MINUTE(MOD(AD37 - AD36, 1))/60</f>
        <v>0</v>
      </c>
      <c r="AE38" s="27" t="n">
        <f aca="false">HOUR(MOD(AE37 - AE36, 1)) + MINUTE(MOD(AE37 - AE36, 1))/60</f>
        <v>0</v>
      </c>
      <c r="AF38" s="27" t="n">
        <f aca="false">HOUR(MOD(AF37 - AF36, 1)) + MINUTE(MOD(AF37 - AF36, 1))/60</f>
        <v>0</v>
      </c>
      <c r="AG38" s="29" t="n">
        <f aca="false">HOUR(MOD(AG37 - AG36, 1)) + MINUTE(MOD(AG37 - AG36, 1))/60</f>
        <v>0</v>
      </c>
      <c r="AH38" s="29" t="n">
        <f aca="false">HOUR(MOD(AH37 - AH36, 1)) + MINUTE(MOD(AH37 - AH36, 1))/60</f>
        <v>0</v>
      </c>
      <c r="AI38" s="30"/>
      <c r="AJ38" s="30"/>
      <c r="AK38" s="30"/>
    </row>
    <row r="39" customFormat="false" ht="15.75" hidden="false" customHeight="false" outlineLevel="0" collapsed="false">
      <c r="A39" s="8" t="s">
        <v>21</v>
      </c>
      <c r="B39" s="9"/>
      <c r="C39" s="10"/>
      <c r="D39" s="10"/>
      <c r="E39" s="10"/>
      <c r="F39" s="10"/>
      <c r="G39" s="10"/>
      <c r="H39" s="11"/>
      <c r="I39" s="11"/>
      <c r="J39" s="10"/>
      <c r="K39" s="10"/>
      <c r="L39" s="10"/>
      <c r="M39" s="10"/>
      <c r="N39" s="10"/>
      <c r="O39" s="11"/>
      <c r="P39" s="11"/>
      <c r="Q39" s="10"/>
      <c r="R39" s="10"/>
      <c r="S39" s="10"/>
      <c r="T39" s="10"/>
      <c r="U39" s="10"/>
      <c r="V39" s="11"/>
      <c r="W39" s="11"/>
      <c r="X39" s="12"/>
      <c r="Y39" s="12"/>
      <c r="Z39" s="12"/>
      <c r="AA39" s="12"/>
      <c r="AB39" s="12"/>
      <c r="AC39" s="14"/>
      <c r="AD39" s="14"/>
      <c r="AE39" s="12"/>
      <c r="AF39" s="12"/>
      <c r="AG39" s="15"/>
      <c r="AH39" s="16"/>
      <c r="AI39" s="16"/>
      <c r="AJ39" s="16"/>
      <c r="AK39" s="16"/>
    </row>
    <row r="40" customFormat="false" ht="15.75" hidden="false" customHeight="false" outlineLevel="0" collapsed="false">
      <c r="A40" s="8"/>
      <c r="B40" s="17"/>
      <c r="C40" s="18"/>
      <c r="D40" s="18"/>
      <c r="E40" s="18"/>
      <c r="F40" s="18"/>
      <c r="G40" s="18"/>
      <c r="H40" s="20"/>
      <c r="I40" s="20"/>
      <c r="J40" s="18"/>
      <c r="K40" s="18"/>
      <c r="L40" s="18"/>
      <c r="M40" s="18"/>
      <c r="N40" s="18"/>
      <c r="O40" s="20"/>
      <c r="P40" s="20"/>
      <c r="Q40" s="18"/>
      <c r="R40" s="18"/>
      <c r="S40" s="18"/>
      <c r="T40" s="18"/>
      <c r="U40" s="18"/>
      <c r="V40" s="20"/>
      <c r="W40" s="20"/>
      <c r="X40" s="21"/>
      <c r="Y40" s="21"/>
      <c r="Z40" s="21"/>
      <c r="AA40" s="21"/>
      <c r="AB40" s="21"/>
      <c r="AC40" s="22"/>
      <c r="AD40" s="22"/>
      <c r="AE40" s="21"/>
      <c r="AF40" s="21"/>
      <c r="AG40" s="23"/>
      <c r="AH40" s="16"/>
      <c r="AI40" s="16"/>
      <c r="AJ40" s="16"/>
      <c r="AK40" s="16"/>
    </row>
    <row r="41" customFormat="false" ht="15.75" hidden="false" customHeight="false" outlineLevel="0" collapsed="false">
      <c r="A41" s="8"/>
      <c r="B41" s="24" t="n">
        <f aca="false">SUM(C41:AH41)</f>
        <v>0</v>
      </c>
      <c r="C41" s="25" t="n">
        <f aca="false">HOUR(MOD(C40 - C39, 1)) + MINUTE(MOD(C40 - C39, 1))/60</f>
        <v>0</v>
      </c>
      <c r="D41" s="25" t="n">
        <f aca="false">HOUR(MOD(D40 - D39, 1)) + MINUTE(MOD(D40 - D39, 1))/60</f>
        <v>0</v>
      </c>
      <c r="E41" s="25" t="n">
        <f aca="false">HOUR(MOD(E40 - E39, 1)) + MINUTE(MOD(E40 - E39, 1))/60</f>
        <v>0</v>
      </c>
      <c r="F41" s="25" t="n">
        <f aca="false">HOUR(MOD(F40 - F39, 1)) + MINUTE(MOD(F40 - F39, 1))/60</f>
        <v>0</v>
      </c>
      <c r="G41" s="25" t="n">
        <f aca="false">HOUR(MOD(G40 - G39, 1)) + MINUTE(MOD(G40 - G39, 1))/60</f>
        <v>0</v>
      </c>
      <c r="H41" s="26" t="n">
        <f aca="false">HOUR(MOD(H40 - H39, 1)) + MINUTE(MOD(H40 - H39, 1))/60</f>
        <v>0</v>
      </c>
      <c r="I41" s="26" t="n">
        <f aca="false">HOUR(MOD(I40 - I39, 1)) + MINUTE(MOD(I40 - I39, 1))/60</f>
        <v>0</v>
      </c>
      <c r="J41" s="25" t="n">
        <f aca="false">HOUR(MOD(J40 - J39, 1)) + MINUTE(MOD(J40 - J39, 1))/60</f>
        <v>0</v>
      </c>
      <c r="K41" s="25" t="n">
        <f aca="false">HOUR(MOD(K40 - K39, 1)) + MINUTE(MOD(K40 - K39, 1))/60</f>
        <v>0</v>
      </c>
      <c r="L41" s="25" t="n">
        <f aca="false">HOUR(MOD(L40 - L39, 1)) + MINUTE(MOD(L40 - L39, 1))/60</f>
        <v>0</v>
      </c>
      <c r="M41" s="25" t="n">
        <f aca="false">HOUR(MOD(M40 - M39, 1)) + MINUTE(MOD(M40 - M39, 1))/60</f>
        <v>0</v>
      </c>
      <c r="N41" s="25" t="n">
        <f aca="false">HOUR(MOD(N40 - N39, 1)) + MINUTE(MOD(N40 - N39, 1))/60</f>
        <v>0</v>
      </c>
      <c r="O41" s="26" t="n">
        <f aca="false">HOUR(MOD(O40 - O39, 1)) + MINUTE(MOD(O40 - O39, 1))/60</f>
        <v>0</v>
      </c>
      <c r="P41" s="26" t="n">
        <f aca="false">HOUR(MOD(P40 - P39, 1)) + MINUTE(MOD(P40 - P39, 1))/60</f>
        <v>0</v>
      </c>
      <c r="Q41" s="25" t="n">
        <f aca="false">HOUR(MOD(Q40 - Q39, 1)) + MINUTE(MOD(Q40 - Q39, 1))/60</f>
        <v>0</v>
      </c>
      <c r="R41" s="25" t="n">
        <f aca="false">HOUR(MOD(R40 - R39, 1)) + MINUTE(MOD(R40 - R39, 1))/60</f>
        <v>0</v>
      </c>
      <c r="S41" s="25" t="n">
        <f aca="false">HOUR(MOD(S40 - S39, 1)) + MINUTE(MOD(S40 - S39, 1))/60</f>
        <v>0</v>
      </c>
      <c r="T41" s="25" t="n">
        <f aca="false">HOUR(MOD(T40 - T39, 1)) + MINUTE(MOD(T40 - T39, 1))/60</f>
        <v>0</v>
      </c>
      <c r="U41" s="25" t="n">
        <f aca="false">HOUR(MOD(U40 - U39, 1)) + MINUTE(MOD(U40 - U39, 1))/60</f>
        <v>0</v>
      </c>
      <c r="V41" s="26" t="n">
        <f aca="false">HOUR(MOD(V40 - V39, 1)) + MINUTE(MOD(V40 - V39, 1))/60</f>
        <v>0</v>
      </c>
      <c r="W41" s="26" t="n">
        <f aca="false">HOUR(MOD(W40 - W39, 1)) + MINUTE(MOD(W40 - W39, 1))/60</f>
        <v>0</v>
      </c>
      <c r="X41" s="27" t="n">
        <f aca="false">HOUR(MOD(X40 - X39, 1)) + MINUTE(MOD(X40 - X39, 1))/60</f>
        <v>0</v>
      </c>
      <c r="Y41" s="27" t="n">
        <f aca="false">HOUR(MOD(Y40 - Y39, 1)) + MINUTE(MOD(Y40 - Y39, 1))/60</f>
        <v>0</v>
      </c>
      <c r="Z41" s="27" t="n">
        <f aca="false">HOUR(MOD(Z40 - Z39, 1)) + MINUTE(MOD(Z40 - Z39, 1))/60</f>
        <v>0</v>
      </c>
      <c r="AA41" s="27" t="n">
        <f aca="false">HOUR(MOD(AA40 - AA39, 1)) + MINUTE(MOD(AA40 - AA39, 1))/60</f>
        <v>0</v>
      </c>
      <c r="AB41" s="27" t="n">
        <f aca="false">HOUR(MOD(AB40 - AB39, 1)) + MINUTE(MOD(AB40 - AB39, 1))/60</f>
        <v>0</v>
      </c>
      <c r="AC41" s="28" t="n">
        <f aca="false">HOUR(MOD(AC40 - AC39, 1)) + MINUTE(MOD(AC40 - AC39, 1))/60</f>
        <v>0</v>
      </c>
      <c r="AD41" s="28" t="n">
        <f aca="false">HOUR(MOD(AD40 - AD39, 1)) + MINUTE(MOD(AD40 - AD39, 1))/60</f>
        <v>0</v>
      </c>
      <c r="AE41" s="27" t="n">
        <f aca="false">HOUR(MOD(AE40 - AE39, 1)) + MINUTE(MOD(AE40 - AE39, 1))/60</f>
        <v>0</v>
      </c>
      <c r="AF41" s="27" t="n">
        <f aca="false">HOUR(MOD(AF40 - AF39, 1)) + MINUTE(MOD(AF40 - AF39, 1))/60</f>
        <v>0</v>
      </c>
      <c r="AG41" s="29" t="n">
        <f aca="false">HOUR(MOD(AG40 - AG39, 1)) + MINUTE(MOD(AG40 - AG39, 1))/60</f>
        <v>0</v>
      </c>
      <c r="AH41" s="30"/>
      <c r="AI41" s="30"/>
      <c r="AJ41" s="30"/>
      <c r="AK41" s="30"/>
    </row>
    <row r="42" customFormat="false" ht="15.75" hidden="false" customHeight="false" outlineLevel="0" collapsed="false">
      <c r="A42" s="8" t="s">
        <v>22</v>
      </c>
      <c r="B42" s="9"/>
      <c r="C42" s="10"/>
      <c r="D42" s="10"/>
      <c r="E42" s="10"/>
      <c r="F42" s="10"/>
      <c r="G42" s="10"/>
      <c r="H42" s="11"/>
      <c r="I42" s="11"/>
      <c r="J42" s="10"/>
      <c r="K42" s="10"/>
      <c r="L42" s="10"/>
      <c r="M42" s="10"/>
      <c r="N42" s="10"/>
      <c r="O42" s="11"/>
      <c r="P42" s="11"/>
      <c r="Q42" s="10"/>
      <c r="R42" s="10"/>
      <c r="S42" s="10"/>
      <c r="T42" s="10"/>
      <c r="U42" s="10"/>
      <c r="V42" s="11"/>
      <c r="W42" s="11"/>
      <c r="X42" s="12"/>
      <c r="Y42" s="12"/>
      <c r="Z42" s="12"/>
      <c r="AA42" s="12"/>
      <c r="AB42" s="12"/>
      <c r="AC42" s="14"/>
      <c r="AD42" s="14"/>
      <c r="AE42" s="12"/>
      <c r="AF42" s="12"/>
      <c r="AG42" s="15"/>
      <c r="AH42" s="16"/>
      <c r="AI42" s="16"/>
      <c r="AJ42" s="16"/>
      <c r="AK42" s="16"/>
    </row>
    <row r="43" customFormat="false" ht="15.75" hidden="false" customHeight="false" outlineLevel="0" collapsed="false">
      <c r="A43" s="8"/>
      <c r="B43" s="17"/>
      <c r="C43" s="18"/>
      <c r="D43" s="18"/>
      <c r="E43" s="18"/>
      <c r="F43" s="18"/>
      <c r="G43" s="18"/>
      <c r="H43" s="20"/>
      <c r="I43" s="20"/>
      <c r="J43" s="18"/>
      <c r="K43" s="18"/>
      <c r="L43" s="18"/>
      <c r="M43" s="18"/>
      <c r="N43" s="18"/>
      <c r="O43" s="20"/>
      <c r="P43" s="20"/>
      <c r="Q43" s="18"/>
      <c r="R43" s="18"/>
      <c r="S43" s="18"/>
      <c r="T43" s="18"/>
      <c r="U43" s="18"/>
      <c r="V43" s="20"/>
      <c r="W43" s="20"/>
      <c r="X43" s="21"/>
      <c r="Y43" s="21"/>
      <c r="Z43" s="21"/>
      <c r="AA43" s="21"/>
      <c r="AB43" s="21"/>
      <c r="AC43" s="22"/>
      <c r="AD43" s="22"/>
      <c r="AE43" s="21"/>
      <c r="AF43" s="21"/>
      <c r="AG43" s="23"/>
      <c r="AH43" s="16"/>
      <c r="AI43" s="16"/>
      <c r="AJ43" s="16"/>
      <c r="AK43" s="16"/>
    </row>
    <row r="44" customFormat="false" ht="15.75" hidden="false" customHeight="false" outlineLevel="0" collapsed="false">
      <c r="A44" s="8"/>
      <c r="B44" s="24" t="n">
        <f aca="false">SUM(C44:AH44)</f>
        <v>0</v>
      </c>
      <c r="C44" s="25" t="n">
        <f aca="false">HOUR(MOD(C43 - C42, 1)) + MINUTE(MOD(C43 - C42, 1))/60</f>
        <v>0</v>
      </c>
      <c r="D44" s="25" t="n">
        <f aca="false">HOUR(MOD(D43 - D42, 1)) + MINUTE(MOD(D43 - D42, 1))/60</f>
        <v>0</v>
      </c>
      <c r="E44" s="25" t="n">
        <f aca="false">HOUR(MOD(E43 - E42, 1)) + MINUTE(MOD(E43 - E42, 1))/60</f>
        <v>0</v>
      </c>
      <c r="F44" s="25" t="n">
        <f aca="false">HOUR(MOD(F43 - F42, 1)) + MINUTE(MOD(F43 - F42, 1))/60</f>
        <v>0</v>
      </c>
      <c r="G44" s="25" t="n">
        <f aca="false">HOUR(MOD(G43 - G42, 1)) + MINUTE(MOD(G43 - G42, 1))/60</f>
        <v>0</v>
      </c>
      <c r="H44" s="26" t="n">
        <f aca="false">HOUR(MOD(H43 - H42, 1)) + MINUTE(MOD(H43 - H42, 1))/60</f>
        <v>0</v>
      </c>
      <c r="I44" s="26" t="n">
        <f aca="false">HOUR(MOD(I43 - I42, 1)) + MINUTE(MOD(I43 - I42, 1))/60</f>
        <v>0</v>
      </c>
      <c r="J44" s="25" t="n">
        <f aca="false">HOUR(MOD(J43 - J42, 1)) + MINUTE(MOD(J43 - J42, 1))/60</f>
        <v>0</v>
      </c>
      <c r="K44" s="25" t="n">
        <f aca="false">HOUR(MOD(K43 - K42, 1)) + MINUTE(MOD(K43 - K42, 1))/60</f>
        <v>0</v>
      </c>
      <c r="L44" s="25" t="n">
        <f aca="false">HOUR(MOD(L43 - L42, 1)) + MINUTE(MOD(L43 - L42, 1))/60</f>
        <v>0</v>
      </c>
      <c r="M44" s="25" t="n">
        <f aca="false">HOUR(MOD(M43 - M42, 1)) + MINUTE(MOD(M43 - M42, 1))/60</f>
        <v>0</v>
      </c>
      <c r="N44" s="25" t="n">
        <f aca="false">HOUR(MOD(N43 - N42, 1)) + MINUTE(MOD(N43 - N42, 1))/60</f>
        <v>0</v>
      </c>
      <c r="O44" s="26" t="n">
        <f aca="false">HOUR(MOD(O43 - O42, 1)) + MINUTE(MOD(O43 - O42, 1))/60</f>
        <v>0</v>
      </c>
      <c r="P44" s="26" t="n">
        <f aca="false">HOUR(MOD(P43 - P42, 1)) + MINUTE(MOD(P43 - P42, 1))/60</f>
        <v>0</v>
      </c>
      <c r="Q44" s="25" t="n">
        <f aca="false">HOUR(MOD(Q43 - Q42, 1)) + MINUTE(MOD(Q43 - Q42, 1))/60</f>
        <v>0</v>
      </c>
      <c r="R44" s="25" t="n">
        <f aca="false">HOUR(MOD(R43 - R42, 1)) + MINUTE(MOD(R43 - R42, 1))/60</f>
        <v>0</v>
      </c>
      <c r="S44" s="25" t="n">
        <f aca="false">HOUR(MOD(S43 - S42, 1)) + MINUTE(MOD(S43 - S42, 1))/60</f>
        <v>0</v>
      </c>
      <c r="T44" s="25" t="n">
        <f aca="false">HOUR(MOD(T43 - T42, 1)) + MINUTE(MOD(T43 - T42, 1))/60</f>
        <v>0</v>
      </c>
      <c r="U44" s="25" t="n">
        <f aca="false">HOUR(MOD(U43 - U42, 1)) + MINUTE(MOD(U43 - U42, 1))/60</f>
        <v>0</v>
      </c>
      <c r="V44" s="26" t="n">
        <f aca="false">HOUR(MOD(V43 - V42, 1)) + MINUTE(MOD(V43 - V42, 1))/60</f>
        <v>0</v>
      </c>
      <c r="W44" s="26" t="n">
        <f aca="false">HOUR(MOD(W43 - W42, 1)) + MINUTE(MOD(W43 - W42, 1))/60</f>
        <v>0</v>
      </c>
      <c r="X44" s="27" t="n">
        <f aca="false">HOUR(MOD(X43 - X42, 1)) + MINUTE(MOD(X43 - X42, 1))/60</f>
        <v>0</v>
      </c>
      <c r="Y44" s="27" t="n">
        <f aca="false">HOUR(MOD(Y43 - Y42, 1)) + MINUTE(MOD(Y43 - Y42, 1))/60</f>
        <v>0</v>
      </c>
      <c r="Z44" s="27" t="n">
        <f aca="false">HOUR(MOD(Z43 - Z42, 1)) + MINUTE(MOD(Z43 - Z42, 1))/60</f>
        <v>0</v>
      </c>
      <c r="AA44" s="27" t="n">
        <f aca="false">HOUR(MOD(AA43 - AA42, 1)) + MINUTE(MOD(AA43 - AA42, 1))/60</f>
        <v>0</v>
      </c>
      <c r="AB44" s="27" t="n">
        <f aca="false">HOUR(MOD(AB43 - AB42, 1)) + MINUTE(MOD(AB43 - AB42, 1))/60</f>
        <v>0</v>
      </c>
      <c r="AC44" s="28" t="n">
        <f aca="false">HOUR(MOD(AC43 - AC42, 1)) + MINUTE(MOD(AC43 - AC42, 1))/60</f>
        <v>0</v>
      </c>
      <c r="AD44" s="28" t="n">
        <f aca="false">HOUR(MOD(AD43 - AD42, 1)) + MINUTE(MOD(AD43 - AD42, 1))/60</f>
        <v>0</v>
      </c>
      <c r="AE44" s="27" t="n">
        <f aca="false">HOUR(MOD(AE43 - AE42, 1)) + MINUTE(MOD(AE43 - AE42, 1))/60</f>
        <v>0</v>
      </c>
      <c r="AF44" s="27" t="n">
        <f aca="false">HOUR(MOD(AF43 - AF42, 1)) + MINUTE(MOD(AF43 - AF42, 1))/60</f>
        <v>0</v>
      </c>
      <c r="AG44" s="29" t="n">
        <f aca="false">HOUR(MOD(AG43 - AG42, 1)) + MINUTE(MOD(AG43 - AG42, 1))/60</f>
        <v>0</v>
      </c>
      <c r="AH44" s="29" t="n">
        <f aca="false">HOUR(MOD(AH43 - AH42, 1)) + MINUTE(MOD(AH43 - AH42, 1))/60</f>
        <v>0</v>
      </c>
      <c r="AI44" s="30"/>
      <c r="AJ44" s="30"/>
      <c r="AK44" s="30"/>
    </row>
    <row r="45" customFormat="false" ht="15.75" hidden="false" customHeight="false" outlineLevel="0" collapsed="false">
      <c r="A45" s="8" t="s">
        <v>23</v>
      </c>
      <c r="B45" s="9"/>
      <c r="C45" s="10"/>
      <c r="D45" s="10"/>
      <c r="E45" s="10"/>
      <c r="F45" s="10"/>
      <c r="G45" s="10"/>
      <c r="H45" s="11"/>
      <c r="I45" s="11"/>
      <c r="J45" s="10"/>
      <c r="K45" s="10"/>
      <c r="L45" s="10"/>
      <c r="M45" s="10"/>
      <c r="N45" s="10"/>
      <c r="O45" s="11"/>
      <c r="P45" s="11"/>
      <c r="Q45" s="10"/>
      <c r="R45" s="10"/>
      <c r="S45" s="10"/>
      <c r="T45" s="10"/>
      <c r="U45" s="10"/>
      <c r="V45" s="11"/>
      <c r="W45" s="11"/>
      <c r="X45" s="12"/>
      <c r="Y45" s="12"/>
      <c r="Z45" s="12"/>
      <c r="AA45" s="12"/>
      <c r="AB45" s="12"/>
      <c r="AC45" s="14"/>
      <c r="AD45" s="14"/>
      <c r="AE45" s="12"/>
      <c r="AF45" s="12"/>
      <c r="AG45" s="15"/>
      <c r="AH45" s="16"/>
      <c r="AI45" s="16"/>
      <c r="AJ45" s="16"/>
      <c r="AK45" s="16"/>
    </row>
    <row r="46" customFormat="false" ht="15.75" hidden="false" customHeight="false" outlineLevel="0" collapsed="false">
      <c r="A46" s="8"/>
      <c r="B46" s="17"/>
      <c r="C46" s="18"/>
      <c r="D46" s="18"/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18"/>
      <c r="T46" s="18"/>
      <c r="U46" s="18"/>
      <c r="V46" s="20"/>
      <c r="W46" s="20"/>
      <c r="X46" s="21"/>
      <c r="Y46" s="21"/>
      <c r="Z46" s="21"/>
      <c r="AA46" s="21"/>
      <c r="AB46" s="21"/>
      <c r="AC46" s="22"/>
      <c r="AD46" s="22"/>
      <c r="AE46" s="21"/>
      <c r="AF46" s="21"/>
      <c r="AG46" s="23"/>
      <c r="AH46" s="16"/>
      <c r="AI46" s="16"/>
      <c r="AJ46" s="16"/>
      <c r="AK46" s="16"/>
    </row>
    <row r="47" customFormat="false" ht="15.75" hidden="false" customHeight="false" outlineLevel="0" collapsed="false">
      <c r="A47" s="8"/>
      <c r="B47" s="24" t="n">
        <f aca="false">SUM(C47:AH47)</f>
        <v>0</v>
      </c>
      <c r="C47" s="25" t="n">
        <f aca="false">HOUR(MOD(C46 - C45, 1)) + MINUTE(MOD(C46 - C45, 1))/60</f>
        <v>0</v>
      </c>
      <c r="D47" s="25" t="n">
        <f aca="false">HOUR(MOD(D46 - D45, 1)) + MINUTE(MOD(D46 - D45, 1))/60</f>
        <v>0</v>
      </c>
      <c r="E47" s="25" t="n">
        <f aca="false">HOUR(MOD(E46 - E45, 1)) + MINUTE(MOD(E46 - E45, 1))/60</f>
        <v>0</v>
      </c>
      <c r="F47" s="25" t="n">
        <f aca="false">HOUR(MOD(F46 - F45, 1)) + MINUTE(MOD(F46 - F45, 1))/60</f>
        <v>0</v>
      </c>
      <c r="G47" s="25" t="n">
        <f aca="false">HOUR(MOD(G46 - G45, 1)) + MINUTE(MOD(G46 - G45, 1))/60</f>
        <v>0</v>
      </c>
      <c r="H47" s="26" t="n">
        <f aca="false">HOUR(MOD(H46 - H45, 1)) + MINUTE(MOD(H46 - H45, 1))/60</f>
        <v>0</v>
      </c>
      <c r="I47" s="26" t="n">
        <f aca="false">HOUR(MOD(I46 - I45, 1)) + MINUTE(MOD(I46 - I45, 1))/60</f>
        <v>0</v>
      </c>
      <c r="J47" s="25" t="n">
        <f aca="false">HOUR(MOD(J46 - J45, 1)) + MINUTE(MOD(J46 - J45, 1))/60</f>
        <v>0</v>
      </c>
      <c r="K47" s="25" t="n">
        <f aca="false">HOUR(MOD(K46 - K45, 1)) + MINUTE(MOD(K46 - K45, 1))/60</f>
        <v>0</v>
      </c>
      <c r="L47" s="25" t="n">
        <f aca="false">HOUR(MOD(L46 - L45, 1)) + MINUTE(MOD(L46 - L45, 1))/60</f>
        <v>0</v>
      </c>
      <c r="M47" s="25" t="n">
        <f aca="false">HOUR(MOD(M46 - M45, 1)) + MINUTE(MOD(M46 - M45, 1))/60</f>
        <v>0</v>
      </c>
      <c r="N47" s="25" t="n">
        <f aca="false">HOUR(MOD(N46 - N45, 1)) + MINUTE(MOD(N46 - N45, 1))/60</f>
        <v>0</v>
      </c>
      <c r="O47" s="26" t="n">
        <f aca="false">HOUR(MOD(O46 - O45, 1)) + MINUTE(MOD(O46 - O45, 1))/60</f>
        <v>0</v>
      </c>
      <c r="P47" s="26" t="n">
        <f aca="false">HOUR(MOD(P46 - P45, 1)) + MINUTE(MOD(P46 - P45, 1))/60</f>
        <v>0</v>
      </c>
      <c r="Q47" s="25" t="n">
        <f aca="false">HOUR(MOD(Q46 - Q45, 1)) + MINUTE(MOD(Q46 - Q45, 1))/60</f>
        <v>0</v>
      </c>
      <c r="R47" s="25" t="n">
        <f aca="false">HOUR(MOD(R46 - R45, 1)) + MINUTE(MOD(R46 - R45, 1))/60</f>
        <v>0</v>
      </c>
      <c r="S47" s="25" t="n">
        <f aca="false">HOUR(MOD(S46 - S45, 1)) + MINUTE(MOD(S46 - S45, 1))/60</f>
        <v>0</v>
      </c>
      <c r="T47" s="25" t="n">
        <f aca="false">HOUR(MOD(T46 - T45, 1)) + MINUTE(MOD(T46 - T45, 1))/60</f>
        <v>0</v>
      </c>
      <c r="U47" s="25" t="n">
        <f aca="false">HOUR(MOD(U46 - U45, 1)) + MINUTE(MOD(U46 - U45, 1))/60</f>
        <v>0</v>
      </c>
      <c r="V47" s="26" t="n">
        <f aca="false">HOUR(MOD(V46 - V45, 1)) + MINUTE(MOD(V46 - V45, 1))/60</f>
        <v>0</v>
      </c>
      <c r="W47" s="26" t="n">
        <f aca="false">HOUR(MOD(W46 - W45, 1)) + MINUTE(MOD(W46 - W45, 1))/60</f>
        <v>0</v>
      </c>
      <c r="X47" s="27" t="n">
        <f aca="false">HOUR(MOD(X46 - X45, 1)) + MINUTE(MOD(X46 - X45, 1))/60</f>
        <v>0</v>
      </c>
      <c r="Y47" s="27" t="n">
        <f aca="false">HOUR(MOD(Y46 - Y45, 1)) + MINUTE(MOD(Y46 - Y45, 1))/60</f>
        <v>0</v>
      </c>
      <c r="Z47" s="27" t="n">
        <f aca="false">HOUR(MOD(Z46 - Z45, 1)) + MINUTE(MOD(Z46 - Z45, 1))/60</f>
        <v>0</v>
      </c>
      <c r="AA47" s="27" t="n">
        <f aca="false">HOUR(MOD(AA46 - AA45, 1)) + MINUTE(MOD(AA46 - AA45, 1))/60</f>
        <v>0</v>
      </c>
      <c r="AB47" s="27" t="n">
        <f aca="false">HOUR(MOD(AB46 - AB45, 1)) + MINUTE(MOD(AB46 - AB45, 1))/60</f>
        <v>0</v>
      </c>
      <c r="AC47" s="28" t="n">
        <f aca="false">HOUR(MOD(AC46 - AC45, 1)) + MINUTE(MOD(AC46 - AC45, 1))/60</f>
        <v>0</v>
      </c>
      <c r="AD47" s="28" t="n">
        <f aca="false">HOUR(MOD(AD46 - AD45, 1)) + MINUTE(MOD(AD46 - AD45, 1))/60</f>
        <v>0</v>
      </c>
      <c r="AE47" s="27" t="n">
        <f aca="false">HOUR(MOD(AE46 - AE45, 1)) + MINUTE(MOD(AE46 - AE45, 1))/60</f>
        <v>0</v>
      </c>
      <c r="AF47" s="27" t="n">
        <f aca="false">HOUR(MOD(AF46 - AF45, 1)) + MINUTE(MOD(AF46 - AF45, 1))/60</f>
        <v>0</v>
      </c>
      <c r="AG47" s="29" t="n">
        <f aca="false">HOUR(MOD(AG46 - AG45, 1)) + MINUTE(MOD(AG46 - AG45, 1))/60</f>
        <v>0</v>
      </c>
      <c r="AH47" s="29" t="n">
        <f aca="false">HOUR(MOD(AH46 - AH45, 1)) + MINUTE(MOD(AH46 - AH45, 1))/60</f>
        <v>0</v>
      </c>
      <c r="AI47" s="30"/>
      <c r="AJ47" s="30"/>
      <c r="AK47" s="30"/>
    </row>
    <row r="48" customFormat="false" ht="15.75" hidden="false" customHeight="false" outlineLevel="0" collapsed="false">
      <c r="A48" s="8" t="s">
        <v>24</v>
      </c>
      <c r="B48" s="9"/>
      <c r="C48" s="10"/>
      <c r="D48" s="10"/>
      <c r="E48" s="10"/>
      <c r="F48" s="10"/>
      <c r="G48" s="10"/>
      <c r="H48" s="11"/>
      <c r="I48" s="11"/>
      <c r="J48" s="10"/>
      <c r="K48" s="10"/>
      <c r="L48" s="10"/>
      <c r="M48" s="10"/>
      <c r="N48" s="10"/>
      <c r="O48" s="11"/>
      <c r="P48" s="11"/>
      <c r="Q48" s="10"/>
      <c r="R48" s="10"/>
      <c r="S48" s="10"/>
      <c r="T48" s="10"/>
      <c r="U48" s="10"/>
      <c r="V48" s="11"/>
      <c r="W48" s="11"/>
      <c r="X48" s="12"/>
      <c r="Y48" s="12"/>
      <c r="Z48" s="12"/>
      <c r="AA48" s="12"/>
      <c r="AB48" s="12"/>
      <c r="AC48" s="14"/>
      <c r="AD48" s="14"/>
      <c r="AE48" s="12"/>
      <c r="AF48" s="12"/>
      <c r="AG48" s="15"/>
      <c r="AH48" s="16"/>
      <c r="AI48" s="16"/>
      <c r="AJ48" s="16"/>
      <c r="AK48" s="16"/>
    </row>
    <row r="49" customFormat="false" ht="15.75" hidden="false" customHeight="false" outlineLevel="0" collapsed="false">
      <c r="A49" s="8"/>
      <c r="B49" s="17"/>
      <c r="C49" s="18"/>
      <c r="D49" s="18"/>
      <c r="E49" s="18"/>
      <c r="F49" s="18"/>
      <c r="G49" s="18"/>
      <c r="H49" s="20"/>
      <c r="I49" s="20"/>
      <c r="J49" s="18"/>
      <c r="K49" s="18"/>
      <c r="L49" s="18"/>
      <c r="M49" s="18"/>
      <c r="N49" s="18"/>
      <c r="O49" s="20"/>
      <c r="P49" s="20"/>
      <c r="Q49" s="18"/>
      <c r="R49" s="18"/>
      <c r="S49" s="18"/>
      <c r="T49" s="18"/>
      <c r="U49" s="18"/>
      <c r="V49" s="20"/>
      <c r="W49" s="20"/>
      <c r="X49" s="21"/>
      <c r="Y49" s="21"/>
      <c r="Z49" s="21"/>
      <c r="AA49" s="21"/>
      <c r="AB49" s="21"/>
      <c r="AC49" s="22"/>
      <c r="AD49" s="22"/>
      <c r="AE49" s="21"/>
      <c r="AF49" s="21"/>
      <c r="AG49" s="23"/>
      <c r="AH49" s="16"/>
      <c r="AI49" s="16"/>
      <c r="AJ49" s="16"/>
      <c r="AK49" s="16"/>
    </row>
    <row r="50" customFormat="false" ht="15.75" hidden="false" customHeight="false" outlineLevel="0" collapsed="false">
      <c r="A50" s="8"/>
      <c r="B50" s="24" t="n">
        <f aca="false">SUM(C50:AH50)</f>
        <v>0</v>
      </c>
      <c r="C50" s="25" t="n">
        <f aca="false">HOUR(MOD(C49 - C48, 1)) + MINUTE(MOD(C49 - C48, 1))/60</f>
        <v>0</v>
      </c>
      <c r="D50" s="25" t="n">
        <f aca="false">HOUR(MOD(D49 - D48, 1)) + MINUTE(MOD(D49 - D48, 1))/60</f>
        <v>0</v>
      </c>
      <c r="E50" s="25" t="n">
        <f aca="false">HOUR(MOD(E49 - E48, 1)) + MINUTE(MOD(E49 - E48, 1))/60</f>
        <v>0</v>
      </c>
      <c r="F50" s="25" t="n">
        <f aca="false">HOUR(MOD(F49 - F48, 1)) + MINUTE(MOD(F49 - F48, 1))/60</f>
        <v>0</v>
      </c>
      <c r="G50" s="25" t="n">
        <f aca="false">HOUR(MOD(G49 - G48, 1)) + MINUTE(MOD(G49 - G48, 1))/60</f>
        <v>0</v>
      </c>
      <c r="H50" s="26" t="n">
        <f aca="false">HOUR(MOD(H49 - H48, 1)) + MINUTE(MOD(H49 - H48, 1))/60</f>
        <v>0</v>
      </c>
      <c r="I50" s="26" t="n">
        <f aca="false">HOUR(MOD(I49 - I48, 1)) + MINUTE(MOD(I49 - I48, 1))/60</f>
        <v>0</v>
      </c>
      <c r="J50" s="25" t="n">
        <f aca="false">HOUR(MOD(J49 - J48, 1)) + MINUTE(MOD(J49 - J48, 1))/60</f>
        <v>0</v>
      </c>
      <c r="K50" s="25" t="n">
        <f aca="false">HOUR(MOD(K49 - K48, 1)) + MINUTE(MOD(K49 - K48, 1))/60</f>
        <v>0</v>
      </c>
      <c r="L50" s="25" t="n">
        <f aca="false">HOUR(MOD(L49 - L48, 1)) + MINUTE(MOD(L49 - L48, 1))/60</f>
        <v>0</v>
      </c>
      <c r="M50" s="25" t="n">
        <f aca="false">HOUR(MOD(M49 - M48, 1)) + MINUTE(MOD(M49 - M48, 1))/60</f>
        <v>0</v>
      </c>
      <c r="N50" s="25" t="n">
        <f aca="false">HOUR(MOD(N49 - N48, 1)) + MINUTE(MOD(N49 - N48, 1))/60</f>
        <v>0</v>
      </c>
      <c r="O50" s="26" t="n">
        <f aca="false">HOUR(MOD(O49 - O48, 1)) + MINUTE(MOD(O49 - O48, 1))/60</f>
        <v>0</v>
      </c>
      <c r="P50" s="26" t="n">
        <f aca="false">HOUR(MOD(P49 - P48, 1)) + MINUTE(MOD(P49 - P48, 1))/60</f>
        <v>0</v>
      </c>
      <c r="Q50" s="25" t="n">
        <f aca="false">HOUR(MOD(Q49 - Q48, 1)) + MINUTE(MOD(Q49 - Q48, 1))/60</f>
        <v>0</v>
      </c>
      <c r="R50" s="25" t="n">
        <f aca="false">HOUR(MOD(R49 - R48, 1)) + MINUTE(MOD(R49 - R48, 1))/60</f>
        <v>0</v>
      </c>
      <c r="S50" s="25" t="n">
        <f aca="false">HOUR(MOD(S49 - S48, 1)) + MINUTE(MOD(S49 - S48, 1))/60</f>
        <v>0</v>
      </c>
      <c r="T50" s="25" t="n">
        <f aca="false">HOUR(MOD(T49 - T48, 1)) + MINUTE(MOD(T49 - T48, 1))/60</f>
        <v>0</v>
      </c>
      <c r="U50" s="25" t="n">
        <f aca="false">HOUR(MOD(U49 - U48, 1)) + MINUTE(MOD(U49 - U48, 1))/60</f>
        <v>0</v>
      </c>
      <c r="V50" s="26" t="n">
        <f aca="false">HOUR(MOD(V49 - V48, 1)) + MINUTE(MOD(V49 - V48, 1))/60</f>
        <v>0</v>
      </c>
      <c r="W50" s="26" t="n">
        <f aca="false">HOUR(MOD(W49 - W48, 1)) + MINUTE(MOD(W49 - W48, 1))/60</f>
        <v>0</v>
      </c>
      <c r="X50" s="27" t="n">
        <f aca="false">HOUR(MOD(X49 - X48, 1)) + MINUTE(MOD(X49 - X48, 1))/60</f>
        <v>0</v>
      </c>
      <c r="Y50" s="27" t="n">
        <f aca="false">HOUR(MOD(Y49 - Y48, 1)) + MINUTE(MOD(Y49 - Y48, 1))/60</f>
        <v>0</v>
      </c>
      <c r="Z50" s="27" t="n">
        <f aca="false">HOUR(MOD(Z49 - Z48, 1)) + MINUTE(MOD(Z49 - Z48, 1))/60</f>
        <v>0</v>
      </c>
      <c r="AA50" s="27" t="n">
        <f aca="false">HOUR(MOD(AA49 - AA48, 1)) + MINUTE(MOD(AA49 - AA48, 1))/60</f>
        <v>0</v>
      </c>
      <c r="AB50" s="27" t="n">
        <f aca="false">HOUR(MOD(AB49 - AB48, 1)) + MINUTE(MOD(AB49 - AB48, 1))/60</f>
        <v>0</v>
      </c>
      <c r="AC50" s="28" t="n">
        <f aca="false">HOUR(MOD(AC49 - AC48, 1)) + MINUTE(MOD(AC49 - AC48, 1))/60</f>
        <v>0</v>
      </c>
      <c r="AD50" s="28" t="n">
        <f aca="false">HOUR(MOD(AD49 - AD48, 1)) + MINUTE(MOD(AD49 - AD48, 1))/60</f>
        <v>0</v>
      </c>
      <c r="AE50" s="27" t="n">
        <f aca="false">HOUR(MOD(AE49 - AE48, 1)) + MINUTE(MOD(AE49 - AE48, 1))/60</f>
        <v>0</v>
      </c>
      <c r="AF50" s="27" t="n">
        <f aca="false">HOUR(MOD(AF49 - AF48, 1)) + MINUTE(MOD(AF49 - AF48, 1))/60</f>
        <v>0</v>
      </c>
      <c r="AG50" s="29" t="n">
        <f aca="false">HOUR(MOD(AG49 - AG48, 1)) + MINUTE(MOD(AG49 - AG48, 1))/60</f>
        <v>0</v>
      </c>
      <c r="AH50" s="30"/>
      <c r="AI50" s="30"/>
      <c r="AJ50" s="30"/>
      <c r="AK50" s="30"/>
    </row>
    <row r="51" customFormat="false" ht="15.75" hidden="false" customHeight="false" outlineLevel="0" collapsed="false">
      <c r="A51" s="8"/>
      <c r="B51" s="9"/>
      <c r="C51" s="10"/>
      <c r="D51" s="10"/>
      <c r="E51" s="10"/>
      <c r="F51" s="10"/>
      <c r="G51" s="10"/>
      <c r="H51" s="11"/>
      <c r="I51" s="11"/>
      <c r="J51" s="10"/>
      <c r="K51" s="10"/>
      <c r="L51" s="10"/>
      <c r="M51" s="10"/>
      <c r="N51" s="10"/>
      <c r="O51" s="11"/>
      <c r="P51" s="11"/>
      <c r="Q51" s="10"/>
      <c r="R51" s="10"/>
      <c r="S51" s="10"/>
      <c r="T51" s="10"/>
      <c r="U51" s="10"/>
      <c r="V51" s="11"/>
      <c r="W51" s="11"/>
      <c r="X51" s="12"/>
      <c r="Y51" s="12"/>
      <c r="Z51" s="12"/>
      <c r="AA51" s="12"/>
      <c r="AB51" s="12"/>
      <c r="AC51" s="14"/>
      <c r="AD51" s="14"/>
      <c r="AE51" s="12"/>
      <c r="AF51" s="12"/>
      <c r="AG51" s="15"/>
      <c r="AH51" s="16"/>
      <c r="AI51" s="16"/>
      <c r="AJ51" s="16"/>
      <c r="AK51" s="16"/>
    </row>
    <row r="52" customFormat="false" ht="15.75" hidden="false" customHeight="false" outlineLevel="0" collapsed="false">
      <c r="A52" s="8"/>
      <c r="B52" s="17"/>
      <c r="C52" s="18"/>
      <c r="D52" s="18"/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18"/>
      <c r="T52" s="18"/>
      <c r="U52" s="18"/>
      <c r="V52" s="20"/>
      <c r="W52" s="20"/>
      <c r="X52" s="21"/>
      <c r="Y52" s="21"/>
      <c r="Z52" s="21"/>
      <c r="AA52" s="21"/>
      <c r="AB52" s="21"/>
      <c r="AC52" s="22"/>
      <c r="AD52" s="22"/>
      <c r="AE52" s="21"/>
      <c r="AF52" s="21"/>
      <c r="AG52" s="23"/>
      <c r="AH52" s="16"/>
      <c r="AI52" s="16"/>
      <c r="AJ52" s="16"/>
      <c r="AK52" s="16"/>
    </row>
    <row r="53" customFormat="false" ht="15.75" hidden="false" customHeight="false" outlineLevel="0" collapsed="false">
      <c r="A53" s="8"/>
      <c r="B53" s="24" t="n">
        <f aca="false">SUM(C53:AH53)</f>
        <v>0</v>
      </c>
      <c r="C53" s="25" t="n">
        <f aca="false">HOUR(MOD(C52 - C51, 1)) + MINUTE(MOD(C52 - C51, 1))/60</f>
        <v>0</v>
      </c>
      <c r="D53" s="25" t="n">
        <f aca="false">HOUR(MOD(D52 - D51, 1)) + MINUTE(MOD(D52 - D51, 1))/60</f>
        <v>0</v>
      </c>
      <c r="E53" s="25" t="n">
        <f aca="false">HOUR(MOD(E52 - E51, 1)) + MINUTE(MOD(E52 - E51, 1))/60</f>
        <v>0</v>
      </c>
      <c r="F53" s="25" t="n">
        <f aca="false">HOUR(MOD(F52 - F51, 1)) + MINUTE(MOD(F52 - F51, 1))/60</f>
        <v>0</v>
      </c>
      <c r="G53" s="25" t="n">
        <f aca="false">HOUR(MOD(G52 - G51, 1)) + MINUTE(MOD(G52 - G51, 1))/60</f>
        <v>0</v>
      </c>
      <c r="H53" s="26" t="n">
        <f aca="false">HOUR(MOD(H52 - H51, 1)) + MINUTE(MOD(H52 - H51, 1))/60</f>
        <v>0</v>
      </c>
      <c r="I53" s="26" t="n">
        <f aca="false">HOUR(MOD(I52 - I51, 1)) + MINUTE(MOD(I52 - I51, 1))/60</f>
        <v>0</v>
      </c>
      <c r="J53" s="25" t="n">
        <f aca="false">HOUR(MOD(J52 - J51, 1)) + MINUTE(MOD(J52 - J51, 1))/60</f>
        <v>0</v>
      </c>
      <c r="K53" s="25" t="n">
        <f aca="false">HOUR(MOD(K52 - K51, 1)) + MINUTE(MOD(K52 - K51, 1))/60</f>
        <v>0</v>
      </c>
      <c r="L53" s="25" t="n">
        <f aca="false">HOUR(MOD(L52 - L51, 1)) + MINUTE(MOD(L52 - L51, 1))/60</f>
        <v>0</v>
      </c>
      <c r="M53" s="25" t="n">
        <f aca="false">HOUR(MOD(M52 - M51, 1)) + MINUTE(MOD(M52 - M51, 1))/60</f>
        <v>0</v>
      </c>
      <c r="N53" s="25" t="n">
        <f aca="false">HOUR(MOD(N52 - N51, 1)) + MINUTE(MOD(N52 - N51, 1))/60</f>
        <v>0</v>
      </c>
      <c r="O53" s="26" t="n">
        <f aca="false">HOUR(MOD(O52 - O51, 1)) + MINUTE(MOD(O52 - O51, 1))/60</f>
        <v>0</v>
      </c>
      <c r="P53" s="26" t="n">
        <f aca="false">HOUR(MOD(P52 - P51, 1)) + MINUTE(MOD(P52 - P51, 1))/60</f>
        <v>0</v>
      </c>
      <c r="Q53" s="25" t="n">
        <f aca="false">HOUR(MOD(Q52 - Q51, 1)) + MINUTE(MOD(Q52 - Q51, 1))/60</f>
        <v>0</v>
      </c>
      <c r="R53" s="25" t="n">
        <f aca="false">HOUR(MOD(R52 - R51, 1)) + MINUTE(MOD(R52 - R51, 1))/60</f>
        <v>0</v>
      </c>
      <c r="S53" s="25" t="n">
        <f aca="false">HOUR(MOD(S52 - S51, 1)) + MINUTE(MOD(S52 - S51, 1))/60</f>
        <v>0</v>
      </c>
      <c r="T53" s="25" t="n">
        <f aca="false">HOUR(MOD(T52 - T51, 1)) + MINUTE(MOD(T52 - T51, 1))/60</f>
        <v>0</v>
      </c>
      <c r="U53" s="25" t="n">
        <f aca="false">HOUR(MOD(U52 - U51, 1)) + MINUTE(MOD(U52 - U51, 1))/60</f>
        <v>0</v>
      </c>
      <c r="V53" s="26" t="n">
        <f aca="false">HOUR(MOD(V52 - V51, 1)) + MINUTE(MOD(V52 - V51, 1))/60</f>
        <v>0</v>
      </c>
      <c r="W53" s="26" t="n">
        <f aca="false">HOUR(MOD(W52 - W51, 1)) + MINUTE(MOD(W52 - W51, 1))/60</f>
        <v>0</v>
      </c>
      <c r="X53" s="27" t="n">
        <f aca="false">HOUR(MOD(X52 - X51, 1)) + MINUTE(MOD(X52 - X51, 1))/60</f>
        <v>0</v>
      </c>
      <c r="Y53" s="27" t="n">
        <f aca="false">HOUR(MOD(Y52 - Y51, 1)) + MINUTE(MOD(Y52 - Y51, 1))/60</f>
        <v>0</v>
      </c>
      <c r="Z53" s="27" t="n">
        <f aca="false">HOUR(MOD(Z52 - Z51, 1)) + MINUTE(MOD(Z52 - Z51, 1))/60</f>
        <v>0</v>
      </c>
      <c r="AA53" s="27" t="n">
        <f aca="false">HOUR(MOD(AA52 - AA51, 1)) + MINUTE(MOD(AA52 - AA51, 1))/60</f>
        <v>0</v>
      </c>
      <c r="AB53" s="27" t="n">
        <f aca="false">HOUR(MOD(AB52 - AB51, 1)) + MINUTE(MOD(AB52 - AB51, 1))/60</f>
        <v>0</v>
      </c>
      <c r="AC53" s="28" t="n">
        <f aca="false">HOUR(MOD(AC52 - AC51, 1)) + MINUTE(MOD(AC52 - AC51, 1))/60</f>
        <v>0</v>
      </c>
      <c r="AD53" s="28" t="n">
        <f aca="false">HOUR(MOD(AD52 - AD51, 1)) + MINUTE(MOD(AD52 - AD51, 1))/60</f>
        <v>0</v>
      </c>
      <c r="AE53" s="27" t="n">
        <f aca="false">HOUR(MOD(AE52 - AE51, 1)) + MINUTE(MOD(AE52 - AE51, 1))/60</f>
        <v>0</v>
      </c>
      <c r="AF53" s="27" t="n">
        <f aca="false">HOUR(MOD(AF52 - AF51, 1)) + MINUTE(MOD(AF52 - AF51, 1))/60</f>
        <v>0</v>
      </c>
      <c r="AG53" s="29" t="n">
        <f aca="false">HOUR(MOD(AG52 - AG51, 1)) + MINUTE(MOD(AG52 - AG51, 1))/60</f>
        <v>0</v>
      </c>
      <c r="AH53" s="29" t="n">
        <f aca="false">HOUR(MOD(AH52 - AH51, 1)) + MINUTE(MOD(AH52 - AH51, 1))/60</f>
        <v>0</v>
      </c>
      <c r="AI53" s="30"/>
      <c r="AJ53" s="30"/>
      <c r="AK53" s="30"/>
    </row>
    <row r="54" customFormat="false" ht="15.75" hidden="false" customHeight="false" outlineLevel="0" collapsed="false">
      <c r="A54" s="8" t="s">
        <v>25</v>
      </c>
      <c r="B54" s="9"/>
      <c r="C54" s="10"/>
      <c r="D54" s="10"/>
      <c r="E54" s="10"/>
      <c r="F54" s="10"/>
      <c r="G54" s="10"/>
      <c r="H54" s="11"/>
      <c r="I54" s="11"/>
      <c r="J54" s="10"/>
      <c r="K54" s="10"/>
      <c r="L54" s="10"/>
      <c r="M54" s="10"/>
      <c r="N54" s="10"/>
      <c r="O54" s="11"/>
      <c r="P54" s="11"/>
      <c r="Q54" s="10"/>
      <c r="R54" s="10"/>
      <c r="S54" s="10"/>
      <c r="T54" s="10"/>
      <c r="U54" s="10"/>
      <c r="V54" s="11"/>
      <c r="W54" s="11"/>
      <c r="X54" s="12"/>
      <c r="Y54" s="12"/>
      <c r="Z54" s="12"/>
      <c r="AA54" s="12"/>
      <c r="AB54" s="12"/>
      <c r="AC54" s="14"/>
      <c r="AD54" s="14"/>
      <c r="AE54" s="12"/>
      <c r="AF54" s="12"/>
      <c r="AG54" s="15"/>
      <c r="AH54" s="16"/>
      <c r="AI54" s="16"/>
      <c r="AJ54" s="16"/>
      <c r="AK54" s="16"/>
    </row>
    <row r="55" customFormat="false" ht="15.75" hidden="false" customHeight="false" outlineLevel="0" collapsed="false">
      <c r="A55" s="8"/>
      <c r="B55" s="17"/>
      <c r="C55" s="18"/>
      <c r="D55" s="18"/>
      <c r="E55" s="18"/>
      <c r="F55" s="18"/>
      <c r="G55" s="18"/>
      <c r="H55" s="20"/>
      <c r="I55" s="20"/>
      <c r="J55" s="18"/>
      <c r="K55" s="18"/>
      <c r="L55" s="18"/>
      <c r="M55" s="18"/>
      <c r="N55" s="18"/>
      <c r="O55" s="20"/>
      <c r="P55" s="20"/>
      <c r="Q55" s="18"/>
      <c r="R55" s="18"/>
      <c r="S55" s="18"/>
      <c r="T55" s="18"/>
      <c r="U55" s="18"/>
      <c r="V55" s="20"/>
      <c r="W55" s="20"/>
      <c r="X55" s="21"/>
      <c r="Y55" s="21"/>
      <c r="Z55" s="21"/>
      <c r="AA55" s="21"/>
      <c r="AB55" s="21"/>
      <c r="AC55" s="22"/>
      <c r="AD55" s="22"/>
      <c r="AE55" s="21"/>
      <c r="AF55" s="21"/>
      <c r="AG55" s="23"/>
      <c r="AH55" s="16"/>
      <c r="AI55" s="16"/>
      <c r="AJ55" s="16"/>
      <c r="AK55" s="16"/>
    </row>
    <row r="56" customFormat="false" ht="15.75" hidden="false" customHeight="false" outlineLevel="0" collapsed="false">
      <c r="A56" s="8"/>
      <c r="B56" s="24" t="n">
        <f aca="false">SUM(C56:AH56)</f>
        <v>0</v>
      </c>
      <c r="C56" s="25" t="n">
        <f aca="false">HOUR(MOD(C55 - C54, 1)) + MINUTE(MOD(C55 - C54, 1))/60</f>
        <v>0</v>
      </c>
      <c r="D56" s="25" t="n">
        <f aca="false">HOUR(MOD(D55 - D54, 1)) + MINUTE(MOD(D55 - D54, 1))/60</f>
        <v>0</v>
      </c>
      <c r="E56" s="25" t="n">
        <f aca="false">HOUR(MOD(E55 - E54, 1)) + MINUTE(MOD(E55 - E54, 1))/60</f>
        <v>0</v>
      </c>
      <c r="F56" s="25" t="n">
        <f aca="false">HOUR(MOD(F55 - F54, 1)) + MINUTE(MOD(F55 - F54, 1))/60</f>
        <v>0</v>
      </c>
      <c r="G56" s="25" t="n">
        <f aca="false">HOUR(MOD(G55 - G54, 1)) + MINUTE(MOD(G55 - G54, 1))/60</f>
        <v>0</v>
      </c>
      <c r="H56" s="26" t="n">
        <f aca="false">HOUR(MOD(H55 - H54, 1)) + MINUTE(MOD(H55 - H54, 1))/60</f>
        <v>0</v>
      </c>
      <c r="I56" s="26" t="n">
        <f aca="false">HOUR(MOD(I55 - I54, 1)) + MINUTE(MOD(I55 - I54, 1))/60</f>
        <v>0</v>
      </c>
      <c r="J56" s="25" t="n">
        <f aca="false">HOUR(MOD(J55 - J54, 1)) + MINUTE(MOD(J55 - J54, 1))/60</f>
        <v>0</v>
      </c>
      <c r="K56" s="25" t="n">
        <f aca="false">HOUR(MOD(K55 - K54, 1)) + MINUTE(MOD(K55 - K54, 1))/60</f>
        <v>0</v>
      </c>
      <c r="L56" s="25" t="n">
        <f aca="false">HOUR(MOD(L55 - L54, 1)) + MINUTE(MOD(L55 - L54, 1))/60</f>
        <v>0</v>
      </c>
      <c r="M56" s="25" t="n">
        <f aca="false">HOUR(MOD(M55 - M54, 1)) + MINUTE(MOD(M55 - M54, 1))/60</f>
        <v>0</v>
      </c>
      <c r="N56" s="25" t="n">
        <f aca="false">HOUR(MOD(N55 - N54, 1)) + MINUTE(MOD(N55 - N54, 1))/60</f>
        <v>0</v>
      </c>
      <c r="O56" s="26" t="n">
        <f aca="false">HOUR(MOD(O55 - O54, 1)) + MINUTE(MOD(O55 - O54, 1))/60</f>
        <v>0</v>
      </c>
      <c r="P56" s="26" t="n">
        <f aca="false">HOUR(MOD(P55 - P54, 1)) + MINUTE(MOD(P55 - P54, 1))/60</f>
        <v>0</v>
      </c>
      <c r="Q56" s="25" t="n">
        <f aca="false">HOUR(MOD(Q55 - Q54, 1)) + MINUTE(MOD(Q55 - Q54, 1))/60</f>
        <v>0</v>
      </c>
      <c r="R56" s="25" t="n">
        <f aca="false">HOUR(MOD(R55 - R54, 1)) + MINUTE(MOD(R55 - R54, 1))/60</f>
        <v>0</v>
      </c>
      <c r="S56" s="25" t="n">
        <f aca="false">HOUR(MOD(S55 - S54, 1)) + MINUTE(MOD(S55 - S54, 1))/60</f>
        <v>0</v>
      </c>
      <c r="T56" s="25" t="n">
        <f aca="false">HOUR(MOD(T55 - T54, 1)) + MINUTE(MOD(T55 - T54, 1))/60</f>
        <v>0</v>
      </c>
      <c r="U56" s="25" t="n">
        <f aca="false">HOUR(MOD(U55 - U54, 1)) + MINUTE(MOD(U55 - U54, 1))/60</f>
        <v>0</v>
      </c>
      <c r="V56" s="26" t="n">
        <f aca="false">HOUR(MOD(V55 - V54, 1)) + MINUTE(MOD(V55 - V54, 1))/60</f>
        <v>0</v>
      </c>
      <c r="W56" s="26" t="n">
        <f aca="false">HOUR(MOD(W55 - W54, 1)) + MINUTE(MOD(W55 - W54, 1))/60</f>
        <v>0</v>
      </c>
      <c r="X56" s="27" t="n">
        <f aca="false">HOUR(MOD(X55 - X54, 1)) + MINUTE(MOD(X55 - X54, 1))/60</f>
        <v>0</v>
      </c>
      <c r="Y56" s="27" t="n">
        <f aca="false">HOUR(MOD(Y55 - Y54, 1)) + MINUTE(MOD(Y55 - Y54, 1))/60</f>
        <v>0</v>
      </c>
      <c r="Z56" s="27" t="n">
        <f aca="false">HOUR(MOD(Z55 - Z54, 1)) + MINUTE(MOD(Z55 - Z54, 1))/60</f>
        <v>0</v>
      </c>
      <c r="AA56" s="27" t="n">
        <f aca="false">HOUR(MOD(AA55 - AA54, 1)) + MINUTE(MOD(AA55 - AA54, 1))/60</f>
        <v>0</v>
      </c>
      <c r="AB56" s="27" t="n">
        <f aca="false">HOUR(MOD(AB55 - AB54, 1)) + MINUTE(MOD(AB55 - AB54, 1))/60</f>
        <v>0</v>
      </c>
      <c r="AC56" s="28" t="n">
        <f aca="false">HOUR(MOD(AC55 - AC54, 1)) + MINUTE(MOD(AC55 - AC54, 1))/60</f>
        <v>0</v>
      </c>
      <c r="AD56" s="28" t="n">
        <f aca="false">HOUR(MOD(AD55 - AD54, 1)) + MINUTE(MOD(AD55 - AD54, 1))/60</f>
        <v>0</v>
      </c>
      <c r="AE56" s="27" t="n">
        <f aca="false">HOUR(MOD(AE55 - AE54, 1)) + MINUTE(MOD(AE55 - AE54, 1))/60</f>
        <v>0</v>
      </c>
      <c r="AF56" s="27" t="n">
        <f aca="false">HOUR(MOD(AF55 - AF54, 1)) + MINUTE(MOD(AF55 - AF54, 1))/60</f>
        <v>0</v>
      </c>
      <c r="AG56" s="29" t="n">
        <f aca="false">HOUR(MOD(AG55 - AG54, 1)) + MINUTE(MOD(AG55 - AG54, 1))/60</f>
        <v>0</v>
      </c>
      <c r="AH56" s="30"/>
      <c r="AI56" s="30"/>
      <c r="AJ56" s="30"/>
      <c r="AK56" s="30"/>
    </row>
    <row r="57" customFormat="false" ht="15.75" hidden="false" customHeight="false" outlineLevel="0" collapsed="false">
      <c r="A57" s="8" t="s">
        <v>26</v>
      </c>
      <c r="B57" s="38"/>
      <c r="C57" s="39"/>
      <c r="D57" s="39"/>
      <c r="E57" s="39"/>
      <c r="F57" s="39"/>
      <c r="G57" s="40"/>
      <c r="H57" s="41"/>
      <c r="I57" s="42"/>
      <c r="J57" s="39"/>
      <c r="K57" s="39"/>
      <c r="L57" s="39"/>
      <c r="M57" s="39"/>
      <c r="N57" s="39"/>
      <c r="O57" s="42"/>
      <c r="P57" s="42"/>
      <c r="Q57" s="39"/>
      <c r="R57" s="39"/>
      <c r="S57" s="39"/>
      <c r="T57" s="39"/>
      <c r="U57" s="39"/>
      <c r="V57" s="42"/>
      <c r="W57" s="42"/>
      <c r="X57" s="40"/>
      <c r="Y57" s="40"/>
      <c r="Z57" s="40"/>
      <c r="AA57" s="40"/>
      <c r="AB57" s="40"/>
      <c r="AC57" s="41"/>
      <c r="AD57" s="41"/>
      <c r="AE57" s="40"/>
      <c r="AF57" s="40"/>
      <c r="AG57" s="43"/>
      <c r="AH57" s="16"/>
      <c r="AI57" s="16"/>
      <c r="AJ57" s="16"/>
      <c r="AK57" s="16"/>
    </row>
    <row r="58" customFormat="false" ht="15.75" hidden="false" customHeight="false" outlineLevel="0" collapsed="false">
      <c r="A58" s="8"/>
      <c r="B58" s="44"/>
      <c r="C58" s="45"/>
      <c r="D58" s="45"/>
      <c r="E58" s="45"/>
      <c r="F58" s="45"/>
      <c r="G58" s="46"/>
      <c r="H58" s="47"/>
      <c r="I58" s="48"/>
      <c r="J58" s="45"/>
      <c r="K58" s="45"/>
      <c r="L58" s="45"/>
      <c r="M58" s="45"/>
      <c r="N58" s="45"/>
      <c r="O58" s="48"/>
      <c r="P58" s="48"/>
      <c r="Q58" s="45"/>
      <c r="R58" s="45"/>
      <c r="S58" s="45"/>
      <c r="T58" s="45"/>
      <c r="U58" s="45"/>
      <c r="V58" s="48"/>
      <c r="W58" s="48"/>
      <c r="X58" s="46"/>
      <c r="Y58" s="46"/>
      <c r="Z58" s="46"/>
      <c r="AA58" s="46"/>
      <c r="AB58" s="46"/>
      <c r="AC58" s="47"/>
      <c r="AD58" s="47"/>
      <c r="AE58" s="46"/>
      <c r="AF58" s="46"/>
      <c r="AG58" s="49"/>
      <c r="AH58" s="16"/>
      <c r="AI58" s="16"/>
      <c r="AJ58" s="16"/>
      <c r="AK58" s="16"/>
    </row>
    <row r="59" customFormat="false" ht="15.75" hidden="false" customHeight="false" outlineLevel="0" collapsed="false">
      <c r="A59" s="8"/>
      <c r="B59" s="50" t="n">
        <f aca="false">SUM(C59:AH59)</f>
        <v>0</v>
      </c>
      <c r="C59" s="51" t="n">
        <f aca="false">HOUR(MOD(C58 - C57, 1)) + MINUTE(MOD(C58 - C57, 1))/60</f>
        <v>0</v>
      </c>
      <c r="D59" s="51" t="n">
        <f aca="false">HOUR(MOD(D58 - D57, 1)) + MINUTE(MOD(D58 - D57, 1))/60</f>
        <v>0</v>
      </c>
      <c r="E59" s="51" t="n">
        <f aca="false">HOUR(MOD(E58 - E57, 1)) + MINUTE(MOD(E58 - E57, 1))/60</f>
        <v>0</v>
      </c>
      <c r="F59" s="51" t="n">
        <f aca="false">HOUR(MOD(F58 - F57, 1)) + MINUTE(MOD(F58 - F57, 1))/60</f>
        <v>0</v>
      </c>
      <c r="G59" s="51" t="n">
        <f aca="false">HOUR(MOD(G58 - G57, 1)) + MINUTE(MOD(G58 - G57, 1))/60</f>
        <v>0</v>
      </c>
      <c r="H59" s="52" t="n">
        <f aca="false">HOUR(MOD(H58 - H57, 1)) + MINUTE(MOD(H58 - H57, 1))/60</f>
        <v>0</v>
      </c>
      <c r="I59" s="52" t="n">
        <f aca="false">HOUR(MOD(I58 - I57, 1)) + MINUTE(MOD(I58 - I57, 1))/60</f>
        <v>0</v>
      </c>
      <c r="J59" s="51" t="n">
        <f aca="false">HOUR(MOD(J58 - J57, 1)) + MINUTE(MOD(J58 - J57, 1))/60</f>
        <v>0</v>
      </c>
      <c r="K59" s="51" t="n">
        <f aca="false">HOUR(MOD(K58 - K57, 1)) + MINUTE(MOD(K58 - K57, 1))/60</f>
        <v>0</v>
      </c>
      <c r="L59" s="51" t="n">
        <f aca="false">HOUR(MOD(L58 - L57, 1)) + MINUTE(MOD(L58 - L57, 1))/60</f>
        <v>0</v>
      </c>
      <c r="M59" s="51" t="n">
        <f aca="false">HOUR(MOD(M58 - M57, 1)) + MINUTE(MOD(M58 - M57, 1))/60</f>
        <v>0</v>
      </c>
      <c r="N59" s="51" t="n">
        <f aca="false">HOUR(MOD(N58 - N57, 1)) + MINUTE(MOD(N58 - N57, 1))/60</f>
        <v>0</v>
      </c>
      <c r="O59" s="52" t="n">
        <f aca="false">HOUR(MOD(O58 - O57, 1)) + MINUTE(MOD(O58 - O57, 1))/60</f>
        <v>0</v>
      </c>
      <c r="P59" s="52" t="n">
        <f aca="false">HOUR(MOD(P58 - P57, 1)) + MINUTE(MOD(P58 - P57, 1))/60</f>
        <v>0</v>
      </c>
      <c r="Q59" s="51" t="n">
        <f aca="false">HOUR(MOD(Q58 - Q57, 1)) + MINUTE(MOD(Q58 - Q57, 1))/60</f>
        <v>0</v>
      </c>
      <c r="R59" s="51" t="n">
        <f aca="false">HOUR(MOD(R58 - R57, 1)) + MINUTE(MOD(R58 - R57, 1))/60</f>
        <v>0</v>
      </c>
      <c r="S59" s="51" t="n">
        <f aca="false">HOUR(MOD(S58 - S57, 1)) + MINUTE(MOD(S58 - S57, 1))/60</f>
        <v>0</v>
      </c>
      <c r="T59" s="51" t="n">
        <f aca="false">HOUR(MOD(T58 - T57, 1)) + MINUTE(MOD(T58 - T57, 1))/60</f>
        <v>0</v>
      </c>
      <c r="U59" s="51" t="n">
        <f aca="false">HOUR(MOD(U58 - U57, 1)) + MINUTE(MOD(U58 - U57, 1))/60</f>
        <v>0</v>
      </c>
      <c r="V59" s="52" t="n">
        <f aca="false">HOUR(MOD(V58 - V57, 1)) + MINUTE(MOD(V58 - V57, 1))/60</f>
        <v>0</v>
      </c>
      <c r="W59" s="52" t="n">
        <f aca="false">HOUR(MOD(W58 - W57, 1)) + MINUTE(MOD(W58 - W57, 1))/60</f>
        <v>0</v>
      </c>
      <c r="X59" s="51" t="n">
        <f aca="false">HOUR(MOD(X58 - X57, 1)) + MINUTE(MOD(X58 - X57, 1))/60</f>
        <v>0</v>
      </c>
      <c r="Y59" s="51" t="n">
        <f aca="false">HOUR(MOD(Y58 - Y57, 1)) + MINUTE(MOD(Y58 - Y57, 1))/60</f>
        <v>0</v>
      </c>
      <c r="Z59" s="51" t="n">
        <f aca="false">HOUR(MOD(Z58 - Z57, 1)) + MINUTE(MOD(Z58 - Z57, 1))/60</f>
        <v>0</v>
      </c>
      <c r="AA59" s="51" t="n">
        <f aca="false">HOUR(MOD(AA58 - AA57, 1)) + MINUTE(MOD(AA58 - AA57, 1))/60</f>
        <v>0</v>
      </c>
      <c r="AB59" s="51" t="n">
        <f aca="false">HOUR(MOD(AB58 - AB57, 1)) + MINUTE(MOD(AB58 - AB57, 1))/60</f>
        <v>0</v>
      </c>
      <c r="AC59" s="52" t="n">
        <f aca="false">HOUR(MOD(AC58 - AC57, 1)) + MINUTE(MOD(AC58 - AC57, 1))/60</f>
        <v>0</v>
      </c>
      <c r="AD59" s="52" t="n">
        <f aca="false">HOUR(MOD(AD58 - AD57, 1)) + MINUTE(MOD(AD58 - AD57, 1))/60</f>
        <v>0</v>
      </c>
      <c r="AE59" s="51" t="n">
        <f aca="false">HOUR(MOD(AE58 - AE57, 1)) + MINUTE(MOD(AE58 - AE57, 1))/60</f>
        <v>0</v>
      </c>
      <c r="AF59" s="51" t="n">
        <f aca="false">HOUR(MOD(AF58 - AF57, 1)) + MINUTE(MOD(AF58 - AF57, 1))/60</f>
        <v>0</v>
      </c>
      <c r="AG59" s="53" t="n">
        <f aca="false">HOUR(MOD(AG58 - AG57, 1)) + MINUTE(MOD(AG58 - AG57, 1))/60</f>
        <v>0</v>
      </c>
      <c r="AH59" s="30"/>
      <c r="AI59" s="30"/>
      <c r="AJ59" s="30"/>
      <c r="AK59" s="30"/>
    </row>
    <row r="60" customFormat="false" ht="15.75" hidden="false" customHeight="false" outlineLevel="0" collapsed="false">
      <c r="A60" s="35"/>
      <c r="B60" s="38"/>
      <c r="C60" s="39"/>
      <c r="D60" s="40"/>
      <c r="E60" s="39"/>
      <c r="F60" s="39"/>
      <c r="G60" s="39"/>
      <c r="H60" s="42"/>
      <c r="I60" s="42"/>
      <c r="J60" s="39"/>
      <c r="K60" s="39"/>
      <c r="L60" s="39"/>
      <c r="M60" s="39"/>
      <c r="N60" s="39"/>
      <c r="O60" s="42"/>
      <c r="P60" s="42"/>
      <c r="Q60" s="39"/>
      <c r="R60" s="39"/>
      <c r="S60" s="39"/>
      <c r="T60" s="39"/>
      <c r="U60" s="39"/>
      <c r="V60" s="42"/>
      <c r="W60" s="42"/>
      <c r="X60" s="40"/>
      <c r="Y60" s="40"/>
      <c r="Z60" s="40"/>
      <c r="AA60" s="40"/>
      <c r="AB60" s="40"/>
      <c r="AC60" s="41"/>
      <c r="AD60" s="41"/>
      <c r="AE60" s="40"/>
      <c r="AF60" s="40"/>
      <c r="AG60" s="43"/>
      <c r="AH60" s="16"/>
      <c r="AI60" s="16"/>
      <c r="AJ60" s="16"/>
      <c r="AK60" s="16"/>
    </row>
    <row r="61" customFormat="false" ht="15.75" hidden="false" customHeight="false" outlineLevel="0" collapsed="false">
      <c r="A61" s="35"/>
      <c r="B61" s="44"/>
      <c r="C61" s="45"/>
      <c r="D61" s="46"/>
      <c r="E61" s="45"/>
      <c r="F61" s="45"/>
      <c r="G61" s="45"/>
      <c r="H61" s="48"/>
      <c r="I61" s="48"/>
      <c r="J61" s="45"/>
      <c r="K61" s="45"/>
      <c r="L61" s="45"/>
      <c r="M61" s="45"/>
      <c r="N61" s="45"/>
      <c r="O61" s="48"/>
      <c r="P61" s="48"/>
      <c r="Q61" s="45"/>
      <c r="R61" s="45"/>
      <c r="S61" s="45"/>
      <c r="T61" s="45"/>
      <c r="U61" s="45"/>
      <c r="V61" s="48"/>
      <c r="W61" s="48"/>
      <c r="X61" s="46"/>
      <c r="Y61" s="46"/>
      <c r="Z61" s="46"/>
      <c r="AA61" s="46"/>
      <c r="AB61" s="46"/>
      <c r="AC61" s="47"/>
      <c r="AD61" s="47"/>
      <c r="AE61" s="46"/>
      <c r="AF61" s="46"/>
      <c r="AG61" s="49"/>
      <c r="AH61" s="16"/>
      <c r="AI61" s="16"/>
      <c r="AJ61" s="16"/>
      <c r="AK61" s="16"/>
    </row>
    <row r="62" customFormat="false" ht="15.75" hidden="false" customHeight="false" outlineLevel="0" collapsed="false">
      <c r="A62" s="35"/>
      <c r="B62" s="50" t="n">
        <f aca="false">SUM(C62:AG62)</f>
        <v>0</v>
      </c>
      <c r="C62" s="51" t="n">
        <f aca="false">HOUR(MOD(C61 - C60, 1)) + MINUTE(MOD(C61 - C60, 1))/60</f>
        <v>0</v>
      </c>
      <c r="D62" s="51" t="n">
        <f aca="false">HOUR(MOD(D61 - D60, 1)) + MINUTE(MOD(D61 - D60, 1))/60</f>
        <v>0</v>
      </c>
      <c r="E62" s="51" t="n">
        <f aca="false">HOUR(MOD(E61 - E60, 1)) + MINUTE(MOD(E61 - E60, 1))/60</f>
        <v>0</v>
      </c>
      <c r="F62" s="51" t="n">
        <f aca="false">HOUR(MOD(F61 - F60, 1)) + MINUTE(MOD(F61 - F60, 1))/60</f>
        <v>0</v>
      </c>
      <c r="G62" s="51" t="n">
        <f aca="false">HOUR(MOD(G61 - G60, 1)) + MINUTE(MOD(G61 - G60, 1))/60</f>
        <v>0</v>
      </c>
      <c r="H62" s="52" t="n">
        <f aca="false">HOUR(MOD(H61 - H60, 1)) + MINUTE(MOD(H61 - H60, 1))/60</f>
        <v>0</v>
      </c>
      <c r="I62" s="52" t="n">
        <f aca="false">HOUR(MOD(I61 - I60, 1)) + MINUTE(MOD(I61 - I60, 1))/60</f>
        <v>0</v>
      </c>
      <c r="J62" s="51" t="n">
        <f aca="false">HOUR(MOD(J61 - J60, 1)) + MINUTE(MOD(J61 - J60, 1))/60</f>
        <v>0</v>
      </c>
      <c r="K62" s="51" t="n">
        <f aca="false">HOUR(MOD(K61 - K60, 1)) + MINUTE(MOD(K61 - K60, 1))/60</f>
        <v>0</v>
      </c>
      <c r="L62" s="51" t="n">
        <f aca="false">HOUR(MOD(L61 - L60, 1)) + MINUTE(MOD(L61 - L60, 1))/60</f>
        <v>0</v>
      </c>
      <c r="M62" s="51" t="n">
        <f aca="false">HOUR(MOD(M61 - M60, 1)) + MINUTE(MOD(M61 - M60, 1))/60</f>
        <v>0</v>
      </c>
      <c r="N62" s="51" t="n">
        <f aca="false">HOUR(MOD(N61 - N60, 1)) + MINUTE(MOD(N61 - N60, 1))/60</f>
        <v>0</v>
      </c>
      <c r="O62" s="52" t="n">
        <f aca="false">HOUR(MOD(O61 - O60, 1)) + MINUTE(MOD(O61 - O60, 1))/60</f>
        <v>0</v>
      </c>
      <c r="P62" s="52" t="n">
        <f aca="false">HOUR(MOD(P61 - P60, 1)) + MINUTE(MOD(P61 - P60, 1))/60</f>
        <v>0</v>
      </c>
      <c r="Q62" s="51" t="n">
        <f aca="false">HOUR(MOD(Q61 - Q60, 1)) + MINUTE(MOD(Q61 - Q60, 1))/60</f>
        <v>0</v>
      </c>
      <c r="R62" s="51" t="n">
        <f aca="false">HOUR(MOD(R61 - R60, 1)) + MINUTE(MOD(R61 - R60, 1))/60</f>
        <v>0</v>
      </c>
      <c r="S62" s="51" t="n">
        <f aca="false">HOUR(MOD(S61 - S60, 1)) + MINUTE(MOD(S61 - S60, 1))/60</f>
        <v>0</v>
      </c>
      <c r="T62" s="51" t="n">
        <f aca="false">HOUR(MOD(T61 - T60, 1)) + MINUTE(MOD(T61 - T60, 1))/60</f>
        <v>0</v>
      </c>
      <c r="U62" s="51" t="n">
        <f aca="false">HOUR(MOD(U61 - U60, 1)) + MINUTE(MOD(U61 - U60, 1))/60</f>
        <v>0</v>
      </c>
      <c r="V62" s="52" t="n">
        <f aca="false">HOUR(MOD(V61 - V60, 1)) + MINUTE(MOD(V61 - V60, 1))/60</f>
        <v>0</v>
      </c>
      <c r="W62" s="52" t="n">
        <f aca="false">HOUR(MOD(W61 - W60, 1)) + MINUTE(MOD(W61 - W60, 1))/60</f>
        <v>0</v>
      </c>
      <c r="X62" s="51" t="n">
        <f aca="false">HOUR(MOD(X61 - X60, 1)) + MINUTE(MOD(X61 - X60, 1))/60</f>
        <v>0</v>
      </c>
      <c r="Y62" s="51" t="n">
        <f aca="false">HOUR(MOD(Y61 - Y60, 1)) + MINUTE(MOD(Y61 - Y60, 1))/60</f>
        <v>0</v>
      </c>
      <c r="Z62" s="51" t="n">
        <f aca="false">HOUR(MOD(Z61 - Z60, 1)) + MINUTE(MOD(Z61 - Z60, 1))/60</f>
        <v>0</v>
      </c>
      <c r="AA62" s="51" t="n">
        <f aca="false">HOUR(MOD(AA61 - AA60, 1)) + MINUTE(MOD(AA61 - AA60, 1))/60</f>
        <v>0</v>
      </c>
      <c r="AB62" s="51" t="n">
        <f aca="false">HOUR(MOD(AB61 - AB60, 1)) + MINUTE(MOD(AB61 - AB60, 1))/60</f>
        <v>0</v>
      </c>
      <c r="AC62" s="52" t="n">
        <f aca="false">HOUR(MOD(AC61 - AC60, 1)) + MINUTE(MOD(AC61 - AC60, 1))/60</f>
        <v>0</v>
      </c>
      <c r="AD62" s="52" t="n">
        <f aca="false">HOUR(MOD(AD61 - AD60, 1)) + MINUTE(MOD(AD61 - AD60, 1))/60</f>
        <v>0</v>
      </c>
      <c r="AE62" s="51" t="n">
        <f aca="false">HOUR(MOD(AE61 - AE60, 1)) + MINUTE(MOD(AE61 - AE60, 1))/60</f>
        <v>0</v>
      </c>
      <c r="AF62" s="51" t="n">
        <f aca="false">HOUR(MOD(AF61 - AF60, 1)) + MINUTE(MOD(AF61 - AF60, 1))/60</f>
        <v>0</v>
      </c>
      <c r="AG62" s="53" t="n">
        <f aca="false">HOUR(MOD(AG61 - AG60, 1)) + MINUTE(MOD(AG61 - AG60, 1))/60</f>
        <v>0</v>
      </c>
      <c r="AH62" s="30"/>
      <c r="AI62" s="30"/>
      <c r="AJ62" s="30"/>
      <c r="AK62" s="30"/>
    </row>
    <row r="63" customFormat="false" ht="15.75" hidden="false" customHeight="false" outlineLevel="0" collapsed="false">
      <c r="A63" s="8"/>
      <c r="B63" s="38"/>
      <c r="C63" s="39"/>
      <c r="D63" s="40"/>
      <c r="E63" s="39"/>
      <c r="F63" s="39"/>
      <c r="G63" s="39"/>
      <c r="H63" s="42"/>
      <c r="I63" s="42"/>
      <c r="J63" s="39"/>
      <c r="K63" s="39"/>
      <c r="L63" s="40"/>
      <c r="M63" s="39"/>
      <c r="N63" s="39"/>
      <c r="O63" s="42"/>
      <c r="P63" s="42"/>
      <c r="Q63" s="39"/>
      <c r="R63" s="39"/>
      <c r="S63" s="39"/>
      <c r="T63" s="39"/>
      <c r="U63" s="39"/>
      <c r="V63" s="41"/>
      <c r="W63" s="42"/>
      <c r="X63" s="40"/>
      <c r="Y63" s="40"/>
      <c r="Z63" s="40"/>
      <c r="AA63" s="40"/>
      <c r="AB63" s="40"/>
      <c r="AC63" s="41"/>
      <c r="AD63" s="41"/>
      <c r="AE63" s="40"/>
      <c r="AF63" s="40"/>
      <c r="AG63" s="43"/>
      <c r="AH63" s="54"/>
      <c r="AI63" s="54"/>
      <c r="AJ63" s="54"/>
      <c r="AK63" s="54"/>
    </row>
    <row r="64" customFormat="false" ht="15.75" hidden="false" customHeight="false" outlineLevel="0" collapsed="false">
      <c r="A64" s="8"/>
      <c r="B64" s="44"/>
      <c r="C64" s="45"/>
      <c r="D64" s="46"/>
      <c r="E64" s="45"/>
      <c r="F64" s="45"/>
      <c r="G64" s="45"/>
      <c r="H64" s="48"/>
      <c r="I64" s="48"/>
      <c r="J64" s="45"/>
      <c r="K64" s="45"/>
      <c r="L64" s="46"/>
      <c r="M64" s="45"/>
      <c r="N64" s="45"/>
      <c r="O64" s="48"/>
      <c r="P64" s="48"/>
      <c r="Q64" s="45"/>
      <c r="R64" s="45"/>
      <c r="S64" s="45"/>
      <c r="T64" s="45"/>
      <c r="U64" s="45"/>
      <c r="V64" s="47"/>
      <c r="W64" s="48"/>
      <c r="X64" s="46"/>
      <c r="Y64" s="46"/>
      <c r="Z64" s="46"/>
      <c r="AA64" s="46"/>
      <c r="AB64" s="46"/>
      <c r="AC64" s="47"/>
      <c r="AD64" s="47"/>
      <c r="AE64" s="46"/>
      <c r="AF64" s="46"/>
      <c r="AG64" s="49"/>
      <c r="AH64" s="54"/>
      <c r="AI64" s="54"/>
      <c r="AJ64" s="54"/>
      <c r="AK64" s="54"/>
    </row>
    <row r="65" customFormat="false" ht="15.75" hidden="false" customHeight="false" outlineLevel="0" collapsed="false">
      <c r="A65" s="8"/>
      <c r="B65" s="50" t="n">
        <f aca="false">SUM(C65:AH65)</f>
        <v>0</v>
      </c>
      <c r="C65" s="51" t="n">
        <f aca="false">HOUR(MOD(C64 - C63, 1)) + MINUTE(MOD(C64 - C63, 1))/60</f>
        <v>0</v>
      </c>
      <c r="D65" s="51" t="n">
        <f aca="false">HOUR(MOD(D64 - D63, 1)) + MINUTE(MOD(D64 - D63, 1))/60</f>
        <v>0</v>
      </c>
      <c r="E65" s="51" t="n">
        <f aca="false">HOUR(MOD(E64 - E63, 1)) + MINUTE(MOD(E64 - E63, 1))/60</f>
        <v>0</v>
      </c>
      <c r="F65" s="51" t="n">
        <f aca="false">HOUR(MOD(F64 - F63, 1)) + MINUTE(MOD(F64 - F63, 1))/60</f>
        <v>0</v>
      </c>
      <c r="G65" s="51" t="n">
        <f aca="false">HOUR(MOD(G64 - G63, 1)) + MINUTE(MOD(G64 - G63, 1))/60</f>
        <v>0</v>
      </c>
      <c r="H65" s="52" t="n">
        <f aca="false">HOUR(MOD(H64 - H63, 1)) + MINUTE(MOD(H64 - H63, 1))/60</f>
        <v>0</v>
      </c>
      <c r="I65" s="52" t="n">
        <f aca="false">HOUR(MOD(I64 - I63, 1)) + MINUTE(MOD(I64 - I63, 1))/60</f>
        <v>0</v>
      </c>
      <c r="J65" s="51" t="n">
        <f aca="false">HOUR(MOD(J64 - J63, 1)) + MINUTE(MOD(J64 - J63, 1))/60</f>
        <v>0</v>
      </c>
      <c r="K65" s="51" t="n">
        <f aca="false">HOUR(MOD(K64 - K63, 1)) + MINUTE(MOD(K64 - K63, 1))/60</f>
        <v>0</v>
      </c>
      <c r="L65" s="51" t="n">
        <f aca="false">HOUR(MOD(L64 - L63, 1)) + MINUTE(MOD(L64 - L63, 1))/60</f>
        <v>0</v>
      </c>
      <c r="M65" s="51" t="n">
        <f aca="false">HOUR(MOD(M64 - M63, 1)) + MINUTE(MOD(M64 - M63, 1))/60</f>
        <v>0</v>
      </c>
      <c r="N65" s="51" t="n">
        <f aca="false">HOUR(MOD(N64 - N63, 1)) + MINUTE(MOD(N64 - N63, 1))/60</f>
        <v>0</v>
      </c>
      <c r="O65" s="52" t="n">
        <f aca="false">HOUR(MOD(O64 - O63, 1)) + MINUTE(MOD(O64 - O63, 1))/60</f>
        <v>0</v>
      </c>
      <c r="P65" s="52" t="n">
        <f aca="false">HOUR(MOD(P64 - P63, 1)) + MINUTE(MOD(P64 - P63, 1))/60</f>
        <v>0</v>
      </c>
      <c r="Q65" s="51" t="n">
        <f aca="false">HOUR(MOD(Q64 - Q63, 1)) + MINUTE(MOD(Q64 - Q63, 1))/60</f>
        <v>0</v>
      </c>
      <c r="R65" s="51" t="n">
        <f aca="false">HOUR(MOD(R64 - R63, 1)) + MINUTE(MOD(R64 - R63, 1))/60</f>
        <v>0</v>
      </c>
      <c r="S65" s="51" t="n">
        <f aca="false">HOUR(MOD(S64 - S63, 1)) + MINUTE(MOD(S64 - S63, 1))/60</f>
        <v>0</v>
      </c>
      <c r="T65" s="51" t="n">
        <f aca="false">HOUR(MOD(T64 - T63, 1)) + MINUTE(MOD(T64 - T63, 1))/60</f>
        <v>0</v>
      </c>
      <c r="U65" s="51" t="n">
        <f aca="false">HOUR(MOD(U64 - U63, 1)) + MINUTE(MOD(U64 - U63, 1))/60</f>
        <v>0</v>
      </c>
      <c r="V65" s="52" t="n">
        <f aca="false">HOUR(MOD(V64 - V63, 1)) + MINUTE(MOD(V64 - V63, 1))/60</f>
        <v>0</v>
      </c>
      <c r="W65" s="52" t="n">
        <f aca="false">HOUR(MOD(W64 - W63, 1)) + MINUTE(MOD(W64 - W63, 1))/60</f>
        <v>0</v>
      </c>
      <c r="X65" s="51" t="n">
        <f aca="false">HOUR(MOD(X64 - X63, 1)) + MINUTE(MOD(X64 - X63, 1))/60</f>
        <v>0</v>
      </c>
      <c r="Y65" s="51" t="n">
        <f aca="false">HOUR(MOD(Y64 - Y63, 1)) + MINUTE(MOD(Y64 - Y63, 1))/60</f>
        <v>0</v>
      </c>
      <c r="Z65" s="51" t="n">
        <f aca="false">HOUR(MOD(Z64 - Z63, 1)) + MINUTE(MOD(Z64 - Z63, 1))/60</f>
        <v>0</v>
      </c>
      <c r="AA65" s="51" t="n">
        <f aca="false">HOUR(MOD(AA64 - AA63, 1)) + MINUTE(MOD(AA64 - AA63, 1))/60</f>
        <v>0</v>
      </c>
      <c r="AB65" s="51" t="n">
        <f aca="false">HOUR(MOD(AB64 - AB63, 1)) + MINUTE(MOD(AB64 - AB63, 1))/60</f>
        <v>0</v>
      </c>
      <c r="AC65" s="52" t="n">
        <f aca="false">HOUR(MOD(AC64 - AC63, 1)) + MINUTE(MOD(AC64 - AC63, 1))/60</f>
        <v>0</v>
      </c>
      <c r="AD65" s="52" t="n">
        <f aca="false">HOUR(MOD(AD64 - AD63, 1)) + MINUTE(MOD(AD64 - AD63, 1))/60</f>
        <v>0</v>
      </c>
      <c r="AE65" s="51" t="n">
        <f aca="false">HOUR(MOD(AE64 - AE63, 1)) + MINUTE(MOD(AE64 - AE63, 1))/60</f>
        <v>0</v>
      </c>
      <c r="AF65" s="51" t="n">
        <f aca="false">HOUR(MOD(AF64 - AF63, 1)) + MINUTE(MOD(AF64 - AF63, 1))/60</f>
        <v>0</v>
      </c>
      <c r="AG65" s="53" t="n">
        <f aca="false">HOUR(MOD(AG64 - AG63, 1)) + MINUTE(MOD(AG64 - AG63, 1))/60</f>
        <v>0</v>
      </c>
      <c r="AH65" s="53" t="n">
        <f aca="false">HOUR(MOD(AH64 - AH63, 1)) + MINUTE(MOD(AH64 - AH63, 1))/60</f>
        <v>0</v>
      </c>
      <c r="AI65" s="30"/>
      <c r="AJ65" s="30"/>
      <c r="AK65" s="30"/>
    </row>
    <row r="66" customFormat="false" ht="12.8" hidden="false" customHeight="false" outlineLevel="0" collapsed="false"/>
    <row r="67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54" activePane="bottomRight" state="frozen"/>
      <selection pane="topLeft" activeCell="A1" activeCellId="0" sqref="A1"/>
      <selection pane="topRight" activeCell="C1" activeCellId="0" sqref="C1"/>
      <selection pane="bottomLeft" activeCell="A54" activeCellId="0" sqref="A54"/>
      <selection pane="bottomRight" activeCell="AK80" activeCellId="0" sqref="AK80"/>
    </sheetView>
  </sheetViews>
  <sheetFormatPr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7.13"/>
    <col collapsed="false" customWidth="true" hidden="false" outlineLevel="0" max="11" min="3" style="0" width="5.13"/>
    <col collapsed="false" customWidth="true" hidden="false" outlineLevel="0" max="12" min="12" style="0" width="6.13"/>
    <col collapsed="false" customWidth="true" hidden="false" outlineLevel="0" max="13" min="13" style="0" width="6.01"/>
    <col collapsed="false" customWidth="true" hidden="false" outlineLevel="0" max="24" min="14" style="0" width="6.13"/>
    <col collapsed="false" customWidth="true" hidden="false" outlineLevel="0" max="25" min="25" style="0" width="6.88"/>
    <col collapsed="false" customWidth="true" hidden="false" outlineLevel="0" max="37" min="26" style="0" width="6.13"/>
    <col collapsed="false" customWidth="true" hidden="false" outlineLevel="0" max="1025" min="38" style="0" width="12.63"/>
  </cols>
  <sheetData>
    <row r="1" customFormat="false" ht="15.75" hidden="false" customHeight="false" outlineLevel="0" collapsed="false">
      <c r="A1" s="1"/>
      <c r="B1" s="1"/>
      <c r="C1" s="3" t="s">
        <v>3</v>
      </c>
      <c r="D1" s="3" t="s">
        <v>4</v>
      </c>
      <c r="E1" s="3" t="s">
        <v>5</v>
      </c>
      <c r="F1" s="3" t="s">
        <v>6</v>
      </c>
      <c r="G1" s="2" t="s">
        <v>0</v>
      </c>
      <c r="H1" s="2" t="s">
        <v>1</v>
      </c>
      <c r="I1" s="2" t="s">
        <v>2</v>
      </c>
      <c r="J1" s="3" t="s">
        <v>3</v>
      </c>
      <c r="K1" s="2" t="s">
        <v>4</v>
      </c>
      <c r="L1" s="2" t="s">
        <v>5</v>
      </c>
      <c r="M1" s="2" t="s">
        <v>6</v>
      </c>
      <c r="N1" s="2" t="s">
        <v>0</v>
      </c>
      <c r="O1" s="2" t="s">
        <v>1</v>
      </c>
      <c r="P1" s="2" t="s">
        <v>2</v>
      </c>
      <c r="Q1" s="3" t="s">
        <v>3</v>
      </c>
      <c r="R1" s="2" t="s">
        <v>4</v>
      </c>
      <c r="S1" s="2" t="s">
        <v>5</v>
      </c>
      <c r="T1" s="2" t="s">
        <v>6</v>
      </c>
      <c r="U1" s="2" t="s">
        <v>0</v>
      </c>
      <c r="V1" s="2" t="s">
        <v>1</v>
      </c>
      <c r="W1" s="2" t="s">
        <v>2</v>
      </c>
      <c r="X1" s="3" t="s">
        <v>3</v>
      </c>
      <c r="Y1" s="2" t="s">
        <v>4</v>
      </c>
      <c r="Z1" s="2" t="s">
        <v>5</v>
      </c>
      <c r="AA1" s="2" t="s">
        <v>6</v>
      </c>
      <c r="AB1" s="2" t="s">
        <v>0</v>
      </c>
      <c r="AC1" s="2" t="s">
        <v>1</v>
      </c>
      <c r="AD1" s="2" t="s">
        <v>2</v>
      </c>
      <c r="AE1" s="3" t="s">
        <v>3</v>
      </c>
      <c r="AF1" s="2" t="s">
        <v>4</v>
      </c>
      <c r="AG1" s="2" t="s">
        <v>5</v>
      </c>
      <c r="AH1" s="2" t="s">
        <v>6</v>
      </c>
      <c r="AI1" s="2" t="s">
        <v>0</v>
      </c>
      <c r="AJ1" s="2" t="s">
        <v>1</v>
      </c>
      <c r="AK1" s="2" t="s">
        <v>2</v>
      </c>
    </row>
    <row r="2" customFormat="false" ht="15.75" hidden="false" customHeight="false" outlineLevel="0" collapsed="false">
      <c r="A2" s="4" t="s">
        <v>28</v>
      </c>
      <c r="B2" s="4" t="s">
        <v>8</v>
      </c>
      <c r="C2" s="55" t="n">
        <v>834.8</v>
      </c>
      <c r="D2" s="55" t="n">
        <v>257.46</v>
      </c>
      <c r="E2" s="55" t="n">
        <v>794.52</v>
      </c>
      <c r="F2" s="55" t="n">
        <v>424.8</v>
      </c>
      <c r="G2" s="55" t="n">
        <v>255.8</v>
      </c>
      <c r="H2" s="55"/>
      <c r="I2" s="55"/>
      <c r="J2" s="55" t="n">
        <v>797.68</v>
      </c>
      <c r="K2" s="55" t="n">
        <v>278.05</v>
      </c>
      <c r="L2" s="55" t="n">
        <v>953.63</v>
      </c>
      <c r="M2" s="55" t="n">
        <v>766.79</v>
      </c>
      <c r="N2" s="55" t="n">
        <v>448.71</v>
      </c>
      <c r="O2" s="55"/>
      <c r="P2" s="55"/>
      <c r="Q2" s="55" t="n">
        <v>1440.24</v>
      </c>
      <c r="R2" s="55" t="n">
        <v>321.4</v>
      </c>
      <c r="S2" s="55" t="n">
        <v>957.46</v>
      </c>
      <c r="T2" s="55" t="n">
        <v>5821.03</v>
      </c>
      <c r="U2" s="55" t="n">
        <v>3980.72</v>
      </c>
      <c r="V2" s="55"/>
      <c r="W2" s="55"/>
      <c r="X2" s="55" t="n">
        <v>1322.1</v>
      </c>
      <c r="Y2" s="55" t="n">
        <v>412.97</v>
      </c>
      <c r="Z2" s="55" t="n">
        <v>1093.51</v>
      </c>
      <c r="AA2" s="55" t="n">
        <v>6807.05</v>
      </c>
      <c r="AB2" s="55" t="n">
        <v>3654.9</v>
      </c>
      <c r="AC2" s="55"/>
      <c r="AD2" s="55"/>
      <c r="AE2" s="55" t="n">
        <v>921.55</v>
      </c>
      <c r="AF2" s="55" t="n">
        <v>341.55</v>
      </c>
      <c r="AG2" s="55" t="n">
        <v>774.2</v>
      </c>
      <c r="AH2" s="7" t="s">
        <v>9</v>
      </c>
      <c r="AI2" s="7"/>
      <c r="AJ2" s="7"/>
      <c r="AK2" s="7"/>
    </row>
    <row r="3" customFormat="false" ht="15.75" hidden="false" customHeight="false" outlineLevel="0" collapsed="false">
      <c r="A3" s="8" t="s">
        <v>10</v>
      </c>
      <c r="B3" s="9"/>
      <c r="C3" s="10"/>
      <c r="D3" s="10"/>
      <c r="E3" s="10"/>
      <c r="F3" s="10"/>
      <c r="G3" s="10"/>
      <c r="H3" s="11"/>
      <c r="I3" s="11"/>
      <c r="J3" s="10"/>
      <c r="K3" s="10"/>
      <c r="L3" s="10"/>
      <c r="M3" s="10"/>
      <c r="N3" s="10"/>
      <c r="O3" s="11"/>
      <c r="P3" s="11"/>
      <c r="Q3" s="10" t="n">
        <v>0.75</v>
      </c>
      <c r="R3" s="10"/>
      <c r="S3" s="56"/>
      <c r="T3" s="10" t="n">
        <v>0.854166666666667</v>
      </c>
      <c r="U3" s="56" t="n">
        <v>0.791666666666667</v>
      </c>
      <c r="V3" s="11"/>
      <c r="W3" s="11"/>
      <c r="X3" s="57"/>
      <c r="Y3" s="13"/>
      <c r="Z3" s="57" t="n">
        <v>0.75</v>
      </c>
      <c r="AA3" s="57" t="n">
        <v>0.791666666666667</v>
      </c>
      <c r="AB3" s="57" t="n">
        <v>0.833333333333333</v>
      </c>
      <c r="AC3" s="14"/>
      <c r="AD3" s="14"/>
      <c r="AE3" s="12"/>
      <c r="AF3" s="12"/>
      <c r="AG3" s="15"/>
      <c r="AH3" s="16"/>
      <c r="AI3" s="16"/>
      <c r="AJ3" s="16"/>
      <c r="AK3" s="16"/>
    </row>
    <row r="4" customFormat="false" ht="15.75" hidden="false" customHeight="false" outlineLevel="0" collapsed="false">
      <c r="A4" s="8"/>
      <c r="B4" s="17"/>
      <c r="C4" s="18"/>
      <c r="D4" s="18"/>
      <c r="E4" s="18"/>
      <c r="F4" s="18"/>
      <c r="G4" s="18"/>
      <c r="H4" s="19"/>
      <c r="I4" s="20"/>
      <c r="J4" s="18"/>
      <c r="K4" s="18"/>
      <c r="L4" s="18"/>
      <c r="M4" s="18"/>
      <c r="N4" s="18"/>
      <c r="O4" s="20"/>
      <c r="P4" s="20"/>
      <c r="Q4" s="18" t="n">
        <v>0.0729166666666667</v>
      </c>
      <c r="R4" s="18"/>
      <c r="S4" s="58"/>
      <c r="T4" s="18" t="n">
        <v>0.239583333333333</v>
      </c>
      <c r="U4" s="58" t="n">
        <v>0.197916666666667</v>
      </c>
      <c r="V4" s="20"/>
      <c r="W4" s="20"/>
      <c r="X4" s="59"/>
      <c r="Y4" s="21"/>
      <c r="Z4" s="59" t="n">
        <v>0.145833333333333</v>
      </c>
      <c r="AA4" s="59" t="n">
        <v>0.833333333333333</v>
      </c>
      <c r="AB4" s="59" t="n">
        <v>0.291666666666667</v>
      </c>
      <c r="AC4" s="22"/>
      <c r="AD4" s="22"/>
      <c r="AE4" s="21"/>
      <c r="AF4" s="21"/>
      <c r="AG4" s="23"/>
      <c r="AH4" s="16"/>
      <c r="AI4" s="16"/>
      <c r="AJ4" s="16"/>
      <c r="AK4" s="16"/>
    </row>
    <row r="5" customFormat="false" ht="15.75" hidden="false" customHeight="false" outlineLevel="0" collapsed="false">
      <c r="A5" s="8"/>
      <c r="B5" s="24" t="n">
        <f aca="false">SUM(C5:AH5)</f>
        <v>48.25</v>
      </c>
      <c r="C5" s="25" t="n">
        <f aca="false">HOUR(MOD(C4 - C3, 1)) + MINUTE(MOD(C4 - C3, 1))/60</f>
        <v>0</v>
      </c>
      <c r="D5" s="25" t="n">
        <f aca="false">HOUR(MOD(D4 - D3, 1)) + MINUTE(MOD(D4 - D3, 1))/60</f>
        <v>0</v>
      </c>
      <c r="E5" s="25" t="n">
        <f aca="false">HOUR(MOD(E4 - E3, 1)) + MINUTE(MOD(E4 - E3, 1))/60</f>
        <v>0</v>
      </c>
      <c r="F5" s="25" t="n">
        <f aca="false">HOUR(MOD(F4 - F3, 1)) + MINUTE(MOD(F4 - F3, 1))/60</f>
        <v>0</v>
      </c>
      <c r="G5" s="25" t="n">
        <f aca="false">HOUR(MOD(G4 - G3, 1)) + MINUTE(MOD(G4 - G3, 1))/60</f>
        <v>0</v>
      </c>
      <c r="H5" s="26" t="n">
        <f aca="false">HOUR(MOD(H4 - H3, 1)) + MINUTE(MOD(H4 - H3, 1))/60</f>
        <v>0</v>
      </c>
      <c r="I5" s="26" t="n">
        <f aca="false">HOUR(MOD(I4 - I3, 1)) + MINUTE(MOD(I4 - I3, 1))/60</f>
        <v>0</v>
      </c>
      <c r="J5" s="25" t="n">
        <f aca="false">HOUR(MOD(J4 - J3, 1)) + MINUTE(MOD(J4 - J3, 1))/60</f>
        <v>0</v>
      </c>
      <c r="K5" s="25" t="n">
        <f aca="false">HOUR(MOD(K4 - K3, 1)) + MINUTE(MOD(K4 - K3, 1))/60</f>
        <v>0</v>
      </c>
      <c r="L5" s="25" t="n">
        <f aca="false">HOUR(MOD(L4 - L3, 1)) + MINUTE(MOD(L4 - L3, 1))/60</f>
        <v>0</v>
      </c>
      <c r="M5" s="25" t="n">
        <f aca="false">HOUR(MOD(M4 - M3, 1)) + MINUTE(MOD(M4 - M3, 1))/60</f>
        <v>0</v>
      </c>
      <c r="N5" s="25" t="n">
        <f aca="false">HOUR(MOD(N4 - N3, 1)) + MINUTE(MOD(N4 - N3, 1))/60</f>
        <v>0</v>
      </c>
      <c r="O5" s="26" t="n">
        <f aca="false">HOUR(MOD(O4 - O3, 1)) + MINUTE(MOD(O4 - O3, 1))/60</f>
        <v>0</v>
      </c>
      <c r="P5" s="26" t="n">
        <f aca="false">HOUR(MOD(P4 - P3, 1)) + MINUTE(MOD(P4 - P3, 1))/60</f>
        <v>0</v>
      </c>
      <c r="Q5" s="25" t="n">
        <f aca="false">HOUR(MOD(Q4 - Q3, 1)) + MINUTE(MOD(Q4 - Q3, 1))/60</f>
        <v>7.75</v>
      </c>
      <c r="R5" s="25" t="n">
        <f aca="false">HOUR(MOD(R4 - R3, 1)) + MINUTE(MOD(R4 - R3, 1))/60</f>
        <v>0</v>
      </c>
      <c r="S5" s="60" t="n">
        <f aca="false">HOUR(MOD(S4 - S3, 1)) + MINUTE(MOD(S4 - S3, 1))/60</f>
        <v>0</v>
      </c>
      <c r="T5" s="25" t="n">
        <f aca="false">HOUR(MOD(T4 - T3, 1)) + MINUTE(MOD(T4 - T3, 1))/60</f>
        <v>9.25</v>
      </c>
      <c r="U5" s="60" t="n">
        <f aca="false">HOUR(MOD(U4 - U3, 1)) + MINUTE(MOD(U4 - U3, 1))/60</f>
        <v>9.75</v>
      </c>
      <c r="V5" s="26" t="n">
        <f aca="false">HOUR(MOD(V4 - V3, 1)) + MINUTE(MOD(V4 - V3, 1))/60</f>
        <v>0</v>
      </c>
      <c r="W5" s="26" t="n">
        <f aca="false">HOUR(MOD(W4 - W3, 1)) + MINUTE(MOD(W4 - W3, 1))/60</f>
        <v>0</v>
      </c>
      <c r="X5" s="61" t="n">
        <f aca="false">HOUR(MOD(X4 - X3, 1)) + MINUTE(MOD(X4 - X3, 1))/60</f>
        <v>0</v>
      </c>
      <c r="Y5" s="27"/>
      <c r="Z5" s="61" t="n">
        <f aca="false">HOUR(MOD(Z4 - Z3, 1)) + MINUTE(MOD(Z4 - Z3, 1))/60</f>
        <v>9.5</v>
      </c>
      <c r="AA5" s="61" t="n">
        <f aca="false">HOUR(MOD(AA4 - AA3, 1)) + MINUTE(MOD(AA4 - AA3, 1))/60</f>
        <v>1</v>
      </c>
      <c r="AB5" s="61" t="n">
        <f aca="false">HOUR(MOD(AB4 - AB3, 1)) + MINUTE(MOD(AB4 - AB3, 1))/60</f>
        <v>11</v>
      </c>
      <c r="AC5" s="28" t="n">
        <f aca="false">HOUR(MOD(AC4 - AC3, 1)) + MINUTE(MOD(AC4 - AC3, 1))/60</f>
        <v>0</v>
      </c>
      <c r="AD5" s="28" t="n">
        <f aca="false">HOUR(MOD(AD4 - AD3, 1)) + MINUTE(MOD(AD4 - AD3, 1))/60</f>
        <v>0</v>
      </c>
      <c r="AE5" s="27" t="n">
        <f aca="false">HOUR(MOD(AE4 - AE3, 1)) + MINUTE(MOD(AE4 - AE3, 1))/60</f>
        <v>0</v>
      </c>
      <c r="AF5" s="27" t="n">
        <f aca="false">HOUR(MOD(AF4 - AF3, 1)) + MINUTE(MOD(AF4 - AF3, 1))/60</f>
        <v>0</v>
      </c>
      <c r="AG5" s="29" t="n">
        <f aca="false">HOUR(MOD(AG4 - AG3, 1)) + MINUTE(MOD(AG4 - AG3, 1))/60</f>
        <v>0</v>
      </c>
      <c r="AH5" s="29" t="n">
        <f aca="false">HOUR(MOD(AH4 - AH3, 1)) + MINUTE(MOD(AH4 - AH3, 1))/60</f>
        <v>0</v>
      </c>
      <c r="AI5" s="30"/>
      <c r="AJ5" s="30"/>
      <c r="AK5" s="30"/>
    </row>
    <row r="6" customFormat="false" ht="15.75" hidden="false" customHeight="false" outlineLevel="0" collapsed="false">
      <c r="A6" s="8" t="s">
        <v>11</v>
      </c>
      <c r="B6" s="9"/>
      <c r="C6" s="10"/>
      <c r="D6" s="10"/>
      <c r="E6" s="10"/>
      <c r="F6" s="10"/>
      <c r="G6" s="10"/>
      <c r="H6" s="11"/>
      <c r="I6" s="11"/>
      <c r="J6" s="10"/>
      <c r="K6" s="10"/>
      <c r="L6" s="10"/>
      <c r="M6" s="10"/>
      <c r="N6" s="10"/>
      <c r="O6" s="11"/>
      <c r="P6" s="11"/>
      <c r="Q6" s="10"/>
      <c r="R6" s="10"/>
      <c r="S6" s="56"/>
      <c r="T6" s="10" t="n">
        <v>0.791666666666667</v>
      </c>
      <c r="U6" s="56" t="n">
        <v>0.916666666666667</v>
      </c>
      <c r="V6" s="11"/>
      <c r="W6" s="11"/>
      <c r="X6" s="57"/>
      <c r="Y6" s="12"/>
      <c r="Z6" s="57"/>
      <c r="AA6" s="57" t="n">
        <v>0.791666666666667</v>
      </c>
      <c r="AB6" s="57" t="n">
        <v>0.0416666666666667</v>
      </c>
      <c r="AC6" s="14"/>
      <c r="AD6" s="14"/>
      <c r="AE6" s="12"/>
      <c r="AF6" s="12"/>
      <c r="AG6" s="15"/>
      <c r="AH6" s="16"/>
      <c r="AI6" s="16"/>
      <c r="AJ6" s="16"/>
      <c r="AK6" s="16"/>
    </row>
    <row r="7" customFormat="false" ht="15.75" hidden="false" customHeight="false" outlineLevel="0" collapsed="false">
      <c r="A7" s="8"/>
      <c r="B7" s="17"/>
      <c r="C7" s="18"/>
      <c r="D7" s="18"/>
      <c r="E7" s="18"/>
      <c r="F7" s="18"/>
      <c r="G7" s="18"/>
      <c r="H7" s="20"/>
      <c r="I7" s="20"/>
      <c r="J7" s="18"/>
      <c r="K7" s="18"/>
      <c r="L7" s="18"/>
      <c r="M7" s="18"/>
      <c r="N7" s="18"/>
      <c r="O7" s="20"/>
      <c r="P7" s="20"/>
      <c r="Q7" s="18"/>
      <c r="R7" s="18"/>
      <c r="S7" s="58"/>
      <c r="T7" s="18" t="n">
        <v>0.291666666666667</v>
      </c>
      <c r="U7" s="58" t="n">
        <v>0.208333333333333</v>
      </c>
      <c r="V7" s="20"/>
      <c r="W7" s="20"/>
      <c r="X7" s="59"/>
      <c r="Y7" s="21"/>
      <c r="Z7" s="59"/>
      <c r="AA7" s="59" t="n">
        <v>0.875</v>
      </c>
      <c r="AB7" s="59" t="n">
        <v>0.166666666666667</v>
      </c>
      <c r="AC7" s="22"/>
      <c r="AD7" s="22"/>
      <c r="AE7" s="21"/>
      <c r="AF7" s="21"/>
      <c r="AG7" s="23"/>
      <c r="AH7" s="16"/>
      <c r="AI7" s="16"/>
      <c r="AJ7" s="16"/>
      <c r="AK7" s="16"/>
    </row>
    <row r="8" customFormat="false" ht="15.75" hidden="false" customHeight="false" outlineLevel="0" collapsed="false">
      <c r="A8" s="8"/>
      <c r="B8" s="24" t="n">
        <f aca="false">SUM(C8:AH8)</f>
        <v>24</v>
      </c>
      <c r="C8" s="25" t="n">
        <f aca="false">HOUR(MOD(C7 - C6, 1)) + MINUTE(MOD(C7 - C6, 1))/60</f>
        <v>0</v>
      </c>
      <c r="D8" s="25" t="n">
        <f aca="false">HOUR(MOD(D7 - D6, 1)) + MINUTE(MOD(D7 - D6, 1))/60</f>
        <v>0</v>
      </c>
      <c r="E8" s="25" t="n">
        <f aca="false">HOUR(MOD(E7 - E6, 1)) + MINUTE(MOD(E7 - E6, 1))/60</f>
        <v>0</v>
      </c>
      <c r="F8" s="25"/>
      <c r="G8" s="25" t="n">
        <f aca="false">HOUR(MOD(G7 - G6, 1)) + MINUTE(MOD(G7 - G6, 1))/60</f>
        <v>0</v>
      </c>
      <c r="H8" s="26" t="n">
        <f aca="false">HOUR(MOD(H7 - H6, 1)) + MINUTE(MOD(H7 - H6, 1))/60</f>
        <v>0</v>
      </c>
      <c r="I8" s="26" t="n">
        <f aca="false">HOUR(MOD(I7 - I6, 1)) + MINUTE(MOD(I7 - I6, 1))/60</f>
        <v>0</v>
      </c>
      <c r="J8" s="25" t="n">
        <f aca="false">HOUR(MOD(J7 - J6, 1)) + MINUTE(MOD(J7 - J6, 1))/60</f>
        <v>0</v>
      </c>
      <c r="K8" s="25" t="n">
        <f aca="false">HOUR(MOD(K7 - K6, 1)) + MINUTE(MOD(K7 - K6, 1))/60</f>
        <v>0</v>
      </c>
      <c r="L8" s="25" t="n">
        <f aca="false">HOUR(MOD(L7 - L6, 1)) + MINUTE(MOD(L7 - L6, 1))/60</f>
        <v>0</v>
      </c>
      <c r="M8" s="25" t="n">
        <f aca="false">HOUR(MOD(M7 - M6, 1)) + MINUTE(MOD(M7 - M6, 1))/60</f>
        <v>0</v>
      </c>
      <c r="N8" s="25" t="n">
        <f aca="false">HOUR(MOD(N7 - N6, 1)) + MINUTE(MOD(N7 - N6, 1))/60</f>
        <v>0</v>
      </c>
      <c r="O8" s="26" t="n">
        <f aca="false">HOUR(MOD(O7 - O6, 1)) + MINUTE(MOD(O7 - O6, 1))/60</f>
        <v>0</v>
      </c>
      <c r="P8" s="26" t="n">
        <f aca="false">HOUR(MOD(P7 - P6, 1)) + MINUTE(MOD(P7 - P6, 1))/60</f>
        <v>0</v>
      </c>
      <c r="Q8" s="25" t="n">
        <f aca="false">HOUR(MOD(Q7 - Q6, 1)) + MINUTE(MOD(Q7 - Q6, 1))/60</f>
        <v>0</v>
      </c>
      <c r="R8" s="25" t="n">
        <f aca="false">HOUR(MOD(R7 - R6, 1)) + MINUTE(MOD(R7 - R6, 1))/60</f>
        <v>0</v>
      </c>
      <c r="S8" s="60" t="n">
        <f aca="false">HOUR(MOD(S7 - S6, 1)) + MINUTE(MOD(S7 - S6, 1))/60</f>
        <v>0</v>
      </c>
      <c r="T8" s="25" t="n">
        <f aca="false">HOUR(MOD(T7 - T6, 1)) + MINUTE(MOD(T7 - T6, 1))/60</f>
        <v>12</v>
      </c>
      <c r="U8" s="60" t="n">
        <f aca="false">HOUR(MOD(U7 - U6, 1)) + MINUTE(MOD(U7 - U6, 1))/60</f>
        <v>7</v>
      </c>
      <c r="V8" s="26" t="n">
        <f aca="false">HOUR(MOD(V7 - V6, 1)) + MINUTE(MOD(V7 - V6, 1))/60</f>
        <v>0</v>
      </c>
      <c r="W8" s="26" t="n">
        <f aca="false">HOUR(MOD(W7 - W6, 1)) + MINUTE(MOD(W7 - W6, 1))/60</f>
        <v>0</v>
      </c>
      <c r="X8" s="61" t="n">
        <f aca="false">HOUR(MOD(X7 - X6, 1)) + MINUTE(MOD(X7 - X6, 1))/60</f>
        <v>0</v>
      </c>
      <c r="Y8" s="27" t="n">
        <f aca="false">HOUR(MOD(Y7 - Y6, 1)) + MINUTE(MOD(Y7 - Y6, 1))/60</f>
        <v>0</v>
      </c>
      <c r="Z8" s="61" t="n">
        <f aca="false">HOUR(MOD(Z7 - Z6, 1)) + MINUTE(MOD(Z7 - Z6, 1))/60</f>
        <v>0</v>
      </c>
      <c r="AA8" s="61" t="n">
        <f aca="false">HOUR(MOD(AA7 - AA6, 1)) + MINUTE(MOD(AA7 - AA6, 1))/60</f>
        <v>2</v>
      </c>
      <c r="AB8" s="61" t="n">
        <f aca="false">HOUR(MOD(AB7 - AB6, 1)) + MINUTE(MOD(AB7 - AB6, 1))/60</f>
        <v>3</v>
      </c>
      <c r="AC8" s="28" t="n">
        <f aca="false">HOUR(MOD(AC7 - AC6, 1)) + MINUTE(MOD(AC7 - AC6, 1))/60</f>
        <v>0</v>
      </c>
      <c r="AD8" s="28" t="n">
        <f aca="false">HOUR(MOD(AD7 - AD6, 1)) + MINUTE(MOD(AD7 - AD6, 1))/60</f>
        <v>0</v>
      </c>
      <c r="AE8" s="27" t="n">
        <f aca="false">HOUR(MOD(AE7 - AE6, 1)) + MINUTE(MOD(AE7 - AE6, 1))/60</f>
        <v>0</v>
      </c>
      <c r="AF8" s="27" t="n">
        <f aca="false">HOUR(MOD(AF7 - AF6, 1)) + MINUTE(MOD(AF7 - AF6, 1))/60</f>
        <v>0</v>
      </c>
      <c r="AG8" s="29" t="n">
        <f aca="false">HOUR(MOD(AG7 - AG6, 1)) + MINUTE(MOD(AG7 - AG6, 1))/60</f>
        <v>0</v>
      </c>
      <c r="AH8" s="30"/>
      <c r="AI8" s="30"/>
      <c r="AJ8" s="30"/>
      <c r="AK8" s="30"/>
    </row>
    <row r="9" customFormat="false" ht="15.75" hidden="false" customHeight="false" outlineLevel="0" collapsed="false">
      <c r="A9" s="8" t="s">
        <v>12</v>
      </c>
      <c r="B9" s="9"/>
      <c r="C9" s="31"/>
      <c r="D9" s="31"/>
      <c r="E9" s="10"/>
      <c r="F9" s="10"/>
      <c r="G9" s="10"/>
      <c r="H9" s="11"/>
      <c r="I9" s="11"/>
      <c r="J9" s="10"/>
      <c r="K9" s="10"/>
      <c r="L9" s="10"/>
      <c r="M9" s="10"/>
      <c r="N9" s="10"/>
      <c r="O9" s="11"/>
      <c r="P9" s="11"/>
      <c r="Q9" s="10" t="n">
        <v>0.75</v>
      </c>
      <c r="R9" s="10"/>
      <c r="S9" s="56"/>
      <c r="T9" s="10" t="n">
        <v>0.791666666666667</v>
      </c>
      <c r="U9" s="56" t="n">
        <v>0.875</v>
      </c>
      <c r="V9" s="11"/>
      <c r="W9" s="11"/>
      <c r="X9" s="57" t="n">
        <v>0.75</v>
      </c>
      <c r="Y9" s="12"/>
      <c r="Z9" s="57"/>
      <c r="AA9" s="57"/>
      <c r="AB9" s="57" t="n">
        <v>0.791666666666667</v>
      </c>
      <c r="AC9" s="14"/>
      <c r="AD9" s="14"/>
      <c r="AE9" s="12"/>
      <c r="AF9" s="12"/>
      <c r="AG9" s="15"/>
      <c r="AH9" s="16"/>
      <c r="AI9" s="16"/>
      <c r="AJ9" s="16"/>
      <c r="AK9" s="16"/>
    </row>
    <row r="10" customFormat="false" ht="15.75" hidden="false" customHeight="false" outlineLevel="0" collapsed="false">
      <c r="A10" s="8"/>
      <c r="B10" s="17"/>
      <c r="C10" s="18"/>
      <c r="D10" s="18"/>
      <c r="E10" s="18"/>
      <c r="F10" s="18"/>
      <c r="G10" s="18"/>
      <c r="H10" s="20"/>
      <c r="I10" s="20"/>
      <c r="J10" s="18"/>
      <c r="K10" s="18"/>
      <c r="L10" s="18"/>
      <c r="M10" s="18"/>
      <c r="N10" s="18"/>
      <c r="O10" s="20"/>
      <c r="P10" s="20"/>
      <c r="Q10" s="18" t="n">
        <v>0.0729166666666667</v>
      </c>
      <c r="R10" s="18"/>
      <c r="S10" s="58"/>
      <c r="T10" s="18" t="n">
        <v>0.239583333333333</v>
      </c>
      <c r="U10" s="58" t="n">
        <v>0.208333333333333</v>
      </c>
      <c r="V10" s="20"/>
      <c r="W10" s="20"/>
      <c r="X10" s="59" t="n">
        <v>0</v>
      </c>
      <c r="Y10" s="21"/>
      <c r="Z10" s="59"/>
      <c r="AA10" s="59"/>
      <c r="AB10" s="59" t="n">
        <v>0.291666666666667</v>
      </c>
      <c r="AC10" s="22"/>
      <c r="AD10" s="22"/>
      <c r="AE10" s="21"/>
      <c r="AF10" s="21"/>
      <c r="AG10" s="23"/>
      <c r="AH10" s="16"/>
      <c r="AI10" s="16"/>
      <c r="AJ10" s="16"/>
      <c r="AK10" s="16"/>
    </row>
    <row r="11" customFormat="false" ht="15.75" hidden="false" customHeight="false" outlineLevel="0" collapsed="false">
      <c r="A11" s="8"/>
      <c r="B11" s="24" t="n">
        <f aca="false">SUM(C11:AH11)</f>
        <v>44.5</v>
      </c>
      <c r="C11" s="25" t="n">
        <f aca="false">HOUR(MOD(C10 - C9, 1)) + MINUTE(MOD(C10 - C9, 1))/60</f>
        <v>0</v>
      </c>
      <c r="D11" s="25" t="n">
        <f aca="false">HOUR(MOD(D10 - D9, 1)) + MINUTE(MOD(D10 - D9, 1))/60</f>
        <v>0</v>
      </c>
      <c r="E11" s="25" t="n">
        <f aca="false">HOUR(MOD(E10 - E9, 1)) + MINUTE(MOD(E10 - E9, 1))/60</f>
        <v>0</v>
      </c>
      <c r="F11" s="25" t="n">
        <f aca="false">HOUR(MOD(F10 - F9, 1)) + MINUTE(MOD(F10 - F9, 1))/60</f>
        <v>0</v>
      </c>
      <c r="G11" s="25" t="n">
        <f aca="false">HOUR(MOD(G10 - G9, 1)) + MINUTE(MOD(G10 - G9, 1))/60</f>
        <v>0</v>
      </c>
      <c r="H11" s="26" t="n">
        <f aca="false">HOUR(MOD(H10 - H9, 1)) + MINUTE(MOD(H10 - H9, 1))/60</f>
        <v>0</v>
      </c>
      <c r="I11" s="26" t="n">
        <f aca="false">HOUR(MOD(I10 - I9, 1)) + MINUTE(MOD(I10 - I9, 1))/60</f>
        <v>0</v>
      </c>
      <c r="J11" s="25" t="n">
        <f aca="false">HOUR(MOD(J10 - J9, 1)) + MINUTE(MOD(J10 - J9, 1))/60</f>
        <v>0</v>
      </c>
      <c r="K11" s="25" t="n">
        <f aca="false">HOUR(MOD(K10 - K9, 1)) + MINUTE(MOD(K10 - K9, 1))/60</f>
        <v>0</v>
      </c>
      <c r="L11" s="25" t="n">
        <f aca="false">HOUR(MOD(L10 - L9, 1)) + MINUTE(MOD(L10 - L9, 1))/60</f>
        <v>0</v>
      </c>
      <c r="M11" s="25" t="n">
        <f aca="false">HOUR(MOD(M10 - M9, 1)) + MINUTE(MOD(M10 - M9, 1))/60</f>
        <v>0</v>
      </c>
      <c r="N11" s="25" t="n">
        <f aca="false">HOUR(MOD(N10 - N9, 1)) + MINUTE(MOD(N10 - N9, 1))/60</f>
        <v>0</v>
      </c>
      <c r="O11" s="26" t="n">
        <f aca="false">HOUR(MOD(O10 - O9, 1)) + MINUTE(MOD(O10 - O9, 1))/60</f>
        <v>0</v>
      </c>
      <c r="P11" s="26" t="n">
        <f aca="false">HOUR(MOD(P10 - P9, 1)) + MINUTE(MOD(P10 - P9, 1))/60</f>
        <v>0</v>
      </c>
      <c r="Q11" s="25" t="n">
        <f aca="false">HOUR(MOD(Q10 - Q9, 1)) + MINUTE(MOD(Q10 - Q9, 1))/60</f>
        <v>7.75</v>
      </c>
      <c r="R11" s="25" t="n">
        <f aca="false">HOUR(MOD(R10 - R9, 1)) + MINUTE(MOD(R10 - R9, 1))/60</f>
        <v>0</v>
      </c>
      <c r="S11" s="60" t="n">
        <f aca="false">HOUR(MOD(S10 - S9, 1)) + MINUTE(MOD(S10 - S9, 1))/60</f>
        <v>0</v>
      </c>
      <c r="T11" s="25" t="n">
        <f aca="false">HOUR(MOD(T10 - T9, 1)) + MINUTE(MOD(T10 - T9, 1))/60</f>
        <v>10.75</v>
      </c>
      <c r="U11" s="60" t="n">
        <f aca="false">HOUR(MOD(U10 - U9, 1)) + MINUTE(MOD(U10 - U9, 1))/60</f>
        <v>8</v>
      </c>
      <c r="V11" s="26" t="n">
        <f aca="false">HOUR(MOD(V10 - V9, 1)) + MINUTE(MOD(V10 - V9, 1))/60</f>
        <v>0</v>
      </c>
      <c r="W11" s="26" t="n">
        <f aca="false">HOUR(MOD(W10 - W9, 1)) + MINUTE(MOD(W10 - W9, 1))/60</f>
        <v>0</v>
      </c>
      <c r="X11" s="61" t="n">
        <f aca="false">HOUR(MOD(X10 - X9, 1)) + MINUTE(MOD(X10 - X9, 1))/60</f>
        <v>6</v>
      </c>
      <c r="Y11" s="27" t="n">
        <f aca="false">HOUR(MOD(Y10 - Y9, 1)) + MINUTE(MOD(Y10 - Y9, 1))/60</f>
        <v>0</v>
      </c>
      <c r="Z11" s="61" t="n">
        <f aca="false">HOUR(MOD(Z10 - Z9, 1)) + MINUTE(MOD(Z10 - Z9, 1))/60</f>
        <v>0</v>
      </c>
      <c r="AA11" s="61" t="n">
        <f aca="false">HOUR(MOD(AA10 - AA9, 1)) + MINUTE(MOD(AA10 - AA9, 1))/60</f>
        <v>0</v>
      </c>
      <c r="AB11" s="61" t="n">
        <f aca="false">HOUR(MOD(AB10 - AB9, 1)) + MINUTE(MOD(AB10 - AB9, 1))/60</f>
        <v>12</v>
      </c>
      <c r="AC11" s="28" t="n">
        <f aca="false">HOUR(MOD(AC10 - AC9, 1)) + MINUTE(MOD(AC10 - AC9, 1))/60</f>
        <v>0</v>
      </c>
      <c r="AD11" s="28" t="n">
        <f aca="false">HOUR(MOD(AD10 - AD9, 1)) + MINUTE(MOD(AD10 - AD9, 1))/60</f>
        <v>0</v>
      </c>
      <c r="AE11" s="27" t="n">
        <f aca="false">HOUR(MOD(AE10 - AE9, 1)) + MINUTE(MOD(AE10 - AE9, 1))/60</f>
        <v>0</v>
      </c>
      <c r="AF11" s="27" t="n">
        <f aca="false">HOUR(MOD(AF10 - AF9, 1)) + MINUTE(MOD(AF10 - AF9, 1))/60</f>
        <v>0</v>
      </c>
      <c r="AG11" s="29" t="n">
        <f aca="false">HOUR(MOD(AG10 - AG9, 1)) + MINUTE(MOD(AG10 - AG9, 1))/60</f>
        <v>0</v>
      </c>
      <c r="AH11" s="29" t="n">
        <f aca="false">HOUR(MOD(AH10 - AH9, 1)) + MINUTE(MOD(AH10 - AH9, 1))/60</f>
        <v>0</v>
      </c>
      <c r="AI11" s="30"/>
      <c r="AJ11" s="30"/>
      <c r="AK11" s="30"/>
    </row>
    <row r="12" customFormat="false" ht="15.75" hidden="false" customHeight="false" outlineLevel="0" collapsed="false">
      <c r="A12" s="8" t="s">
        <v>13</v>
      </c>
      <c r="B12" s="9"/>
      <c r="C12" s="10"/>
      <c r="D12" s="10"/>
      <c r="E12" s="10"/>
      <c r="F12" s="10"/>
      <c r="G12" s="10"/>
      <c r="H12" s="11"/>
      <c r="I12" s="11"/>
      <c r="J12" s="10"/>
      <c r="K12" s="10"/>
      <c r="L12" s="10"/>
      <c r="M12" s="10"/>
      <c r="N12" s="10"/>
      <c r="O12" s="11"/>
      <c r="P12" s="11"/>
      <c r="Q12" s="10"/>
      <c r="R12" s="10"/>
      <c r="S12" s="56"/>
      <c r="T12" s="10" t="n">
        <v>0.958333333333333</v>
      </c>
      <c r="U12" s="56" t="n">
        <v>0.875</v>
      </c>
      <c r="V12" s="11"/>
      <c r="W12" s="11"/>
      <c r="X12" s="57" t="n">
        <v>0.895833333333333</v>
      </c>
      <c r="Y12" s="12"/>
      <c r="Z12" s="57"/>
      <c r="AA12" s="57"/>
      <c r="AB12" s="57" t="n">
        <v>0.916666666666667</v>
      </c>
      <c r="AC12" s="14"/>
      <c r="AD12" s="14"/>
      <c r="AE12" s="12"/>
      <c r="AF12" s="12"/>
      <c r="AG12" s="32"/>
      <c r="AH12" s="33"/>
      <c r="AI12" s="33"/>
      <c r="AJ12" s="33"/>
      <c r="AK12" s="33"/>
    </row>
    <row r="13" customFormat="false" ht="15.75" hidden="false" customHeight="false" outlineLevel="0" collapsed="false">
      <c r="A13" s="8"/>
      <c r="B13" s="17"/>
      <c r="C13" s="18"/>
      <c r="D13" s="18"/>
      <c r="E13" s="18"/>
      <c r="F13" s="18"/>
      <c r="G13" s="18"/>
      <c r="H13" s="20"/>
      <c r="I13" s="20"/>
      <c r="J13" s="18"/>
      <c r="K13" s="18"/>
      <c r="L13" s="18"/>
      <c r="M13" s="18"/>
      <c r="N13" s="18"/>
      <c r="O13" s="20"/>
      <c r="P13" s="20"/>
      <c r="Q13" s="18"/>
      <c r="R13" s="18"/>
      <c r="S13" s="58"/>
      <c r="T13" s="18" t="n">
        <v>0.239583333333333</v>
      </c>
      <c r="U13" s="58" t="n">
        <v>0.208333333333333</v>
      </c>
      <c r="V13" s="20"/>
      <c r="W13" s="20"/>
      <c r="X13" s="59" t="n">
        <v>0.104166666666667</v>
      </c>
      <c r="Y13" s="21"/>
      <c r="Z13" s="59"/>
      <c r="AA13" s="59"/>
      <c r="AB13" s="59" t="n">
        <v>0.291666666666667</v>
      </c>
      <c r="AC13" s="22"/>
      <c r="AD13" s="22"/>
      <c r="AE13" s="21"/>
      <c r="AF13" s="21"/>
      <c r="AG13" s="23"/>
      <c r="AH13" s="16"/>
      <c r="AI13" s="16"/>
      <c r="AJ13" s="16"/>
      <c r="AK13" s="16"/>
    </row>
    <row r="14" customFormat="false" ht="15.75" hidden="false" customHeight="false" outlineLevel="0" collapsed="false">
      <c r="A14" s="8"/>
      <c r="B14" s="24" t="n">
        <f aca="false">SUM(C14:AH14)</f>
        <v>28.75</v>
      </c>
      <c r="C14" s="25" t="n">
        <f aca="false">HOUR(MOD(C13 - C12, 1)) + MINUTE(MOD(C13 - C12, 1))/60</f>
        <v>0</v>
      </c>
      <c r="D14" s="25" t="n">
        <f aca="false">HOUR(MOD(D13 - D12, 1)) + MINUTE(MOD(D13 - D12, 1))/60</f>
        <v>0</v>
      </c>
      <c r="E14" s="25" t="n">
        <f aca="false">HOUR(MOD(E13 - E12, 1)) + MINUTE(MOD(E13 - E12, 1))/60</f>
        <v>0</v>
      </c>
      <c r="F14" s="25" t="n">
        <f aca="false">HOUR(MOD(F13 - F12, 1)) + MINUTE(MOD(F13 - F12, 1))/60</f>
        <v>0</v>
      </c>
      <c r="G14" s="25" t="n">
        <f aca="false">HOUR(MOD(G13 - G12, 1)) + MINUTE(MOD(G13 - G12, 1))/60</f>
        <v>0</v>
      </c>
      <c r="H14" s="26" t="n">
        <f aca="false">HOUR(MOD(H13 - H12, 1)) + MINUTE(MOD(H13 - H12, 1))/60</f>
        <v>0</v>
      </c>
      <c r="I14" s="26" t="n">
        <f aca="false">HOUR(MOD(I13 - I12, 1)) + MINUTE(MOD(I13 - I12, 1))/60</f>
        <v>0</v>
      </c>
      <c r="J14" s="25" t="n">
        <f aca="false">HOUR(MOD(J13 - J12, 1)) + MINUTE(MOD(J13 - J12, 1))/60</f>
        <v>0</v>
      </c>
      <c r="K14" s="25" t="n">
        <f aca="false">HOUR(MOD(K13 - K12, 1)) + MINUTE(MOD(K13 - K12, 1))/60</f>
        <v>0</v>
      </c>
      <c r="L14" s="25" t="n">
        <f aca="false">HOUR(MOD(L13 - L12, 1)) + MINUTE(MOD(L13 - L12, 1))/60</f>
        <v>0</v>
      </c>
      <c r="M14" s="25" t="n">
        <f aca="false">HOUR(MOD(M13 - M12, 1)) + MINUTE(MOD(M13 - M12, 1))/60</f>
        <v>0</v>
      </c>
      <c r="N14" s="25" t="n">
        <f aca="false">HOUR(MOD(N13 - N12, 1)) + MINUTE(MOD(N13 - N12, 1))/60</f>
        <v>0</v>
      </c>
      <c r="O14" s="26" t="n">
        <f aca="false">HOUR(MOD(O13 - O12, 1)) + MINUTE(MOD(O13 - O12, 1))/60</f>
        <v>0</v>
      </c>
      <c r="P14" s="26" t="n">
        <f aca="false">HOUR(MOD(P13 - P12, 1)) + MINUTE(MOD(P13 - P12, 1))/60</f>
        <v>0</v>
      </c>
      <c r="Q14" s="25" t="n">
        <f aca="false">HOUR(MOD(Q13 - Q12, 1)) + MINUTE(MOD(Q13 - Q12, 1))/60</f>
        <v>0</v>
      </c>
      <c r="R14" s="25" t="n">
        <f aca="false">HOUR(MOD(R13 - R12, 1)) + MINUTE(MOD(R13 - R12, 1))/60</f>
        <v>0</v>
      </c>
      <c r="S14" s="60" t="n">
        <f aca="false">HOUR(MOD(S13 - S12, 1)) + MINUTE(MOD(S13 - S12, 1))/60</f>
        <v>0</v>
      </c>
      <c r="T14" s="25" t="n">
        <f aca="false">HOUR(MOD(T13 - T12, 1)) + MINUTE(MOD(T13 - T12, 1))/60</f>
        <v>6.75</v>
      </c>
      <c r="U14" s="60" t="n">
        <f aca="false">HOUR(MOD(U13 - U12, 1)) + MINUTE(MOD(U13 - U12, 1))/60</f>
        <v>8</v>
      </c>
      <c r="V14" s="26" t="n">
        <f aca="false">HOUR(MOD(V13 - V12, 1)) + MINUTE(MOD(V13 - V12, 1))/60</f>
        <v>0</v>
      </c>
      <c r="W14" s="26" t="n">
        <f aca="false">HOUR(MOD(W13 - W12, 1)) + MINUTE(MOD(W13 - W12, 1))/60</f>
        <v>0</v>
      </c>
      <c r="X14" s="61" t="n">
        <f aca="false">HOUR(MOD(X13 - X12, 1)) + MINUTE(MOD(X13 - X12, 1))/60</f>
        <v>5</v>
      </c>
      <c r="Y14" s="27" t="n">
        <f aca="false">HOUR(MOD(Y13 - Y12, 1)) + MINUTE(MOD(Y13 - Y12, 1))/60</f>
        <v>0</v>
      </c>
      <c r="Z14" s="61" t="n">
        <f aca="false">HOUR(MOD(Z13 - Z12, 1)) + MINUTE(MOD(Z13 - Z12, 1))/60</f>
        <v>0</v>
      </c>
      <c r="AA14" s="61" t="n">
        <f aca="false">HOUR(MOD(AA13 - AA12, 1)) + MINUTE(MOD(AA13 - AA12, 1))/60</f>
        <v>0</v>
      </c>
      <c r="AB14" s="61" t="n">
        <f aca="false">HOUR(MOD(AB13 - AB12, 1)) + MINUTE(MOD(AB13 - AB12, 1))/60</f>
        <v>9</v>
      </c>
      <c r="AC14" s="28" t="n">
        <f aca="false">HOUR(MOD(AC13 - AC12, 1)) + MINUTE(MOD(AC13 - AC12, 1))/60</f>
        <v>0</v>
      </c>
      <c r="AD14" s="28" t="n">
        <f aca="false">HOUR(MOD(AD13 - AD12, 1)) + MINUTE(MOD(AD13 - AD12, 1))/60</f>
        <v>0</v>
      </c>
      <c r="AE14" s="27" t="n">
        <f aca="false">HOUR(MOD(AE13 - AE12, 1)) + MINUTE(MOD(AE13 - AE12, 1))/60</f>
        <v>0</v>
      </c>
      <c r="AF14" s="27" t="n">
        <f aca="false">HOUR(MOD(AF13 - AF12, 1)) + MINUTE(MOD(AF13 - AF12, 1))/60</f>
        <v>0</v>
      </c>
      <c r="AG14" s="29" t="n">
        <f aca="false">HOUR(MOD(AG13 - AG12, 1)) + MINUTE(MOD(AG13 - AG12, 1))/60</f>
        <v>0</v>
      </c>
      <c r="AH14" s="29" t="n">
        <f aca="false">HOUR(MOD(AH13 - AH12, 1)) + MINUTE(MOD(AH13 - AH12, 1))/60</f>
        <v>0</v>
      </c>
      <c r="AI14" s="30"/>
      <c r="AJ14" s="30"/>
      <c r="AK14" s="30"/>
    </row>
    <row r="15" customFormat="false" ht="15.75" hidden="false" customHeight="false" outlineLevel="0" collapsed="false">
      <c r="A15" s="8" t="s">
        <v>14</v>
      </c>
      <c r="B15" s="9"/>
      <c r="C15" s="10"/>
      <c r="D15" s="10"/>
      <c r="E15" s="10"/>
      <c r="F15" s="10"/>
      <c r="G15" s="10"/>
      <c r="H15" s="11"/>
      <c r="I15" s="11"/>
      <c r="J15" s="10"/>
      <c r="K15" s="10"/>
      <c r="L15" s="10"/>
      <c r="M15" s="10"/>
      <c r="N15" s="10"/>
      <c r="O15" s="11"/>
      <c r="P15" s="11"/>
      <c r="Q15" s="10"/>
      <c r="R15" s="10"/>
      <c r="S15" s="56"/>
      <c r="T15" s="10" t="n">
        <v>0.833333333333333</v>
      </c>
      <c r="U15" s="56"/>
      <c r="V15" s="11"/>
      <c r="W15" s="11"/>
      <c r="X15" s="57"/>
      <c r="Y15" s="12"/>
      <c r="Z15" s="57"/>
      <c r="AA15" s="62"/>
      <c r="AB15" s="57"/>
      <c r="AC15" s="14"/>
      <c r="AD15" s="14"/>
      <c r="AE15" s="12"/>
      <c r="AF15" s="12"/>
      <c r="AG15" s="15"/>
      <c r="AH15" s="16"/>
      <c r="AI15" s="16"/>
      <c r="AJ15" s="16"/>
      <c r="AK15" s="16"/>
    </row>
    <row r="16" customFormat="false" ht="15.75" hidden="false" customHeight="false" outlineLevel="0" collapsed="false">
      <c r="A16" s="8"/>
      <c r="B16" s="17"/>
      <c r="C16" s="18"/>
      <c r="D16" s="18"/>
      <c r="E16" s="18"/>
      <c r="F16" s="18"/>
      <c r="G16" s="18"/>
      <c r="H16" s="20"/>
      <c r="I16" s="20"/>
      <c r="J16" s="18"/>
      <c r="K16" s="18"/>
      <c r="L16" s="18"/>
      <c r="M16" s="18"/>
      <c r="N16" s="18"/>
      <c r="O16" s="20"/>
      <c r="P16" s="20"/>
      <c r="Q16" s="18"/>
      <c r="R16" s="18"/>
      <c r="S16" s="58"/>
      <c r="T16" s="18" t="n">
        <v>0.145833333333333</v>
      </c>
      <c r="U16" s="58"/>
      <c r="V16" s="20"/>
      <c r="W16" s="20"/>
      <c r="X16" s="59"/>
      <c r="Y16" s="21"/>
      <c r="Z16" s="59"/>
      <c r="AA16" s="59"/>
      <c r="AB16" s="59"/>
      <c r="AC16" s="22"/>
      <c r="AD16" s="22"/>
      <c r="AE16" s="21"/>
      <c r="AF16" s="21"/>
      <c r="AG16" s="23"/>
      <c r="AH16" s="16"/>
      <c r="AI16" s="16"/>
      <c r="AJ16" s="16"/>
      <c r="AK16" s="16"/>
    </row>
    <row r="17" customFormat="false" ht="15.75" hidden="false" customHeight="false" outlineLevel="0" collapsed="false">
      <c r="A17" s="8"/>
      <c r="B17" s="24" t="n">
        <f aca="false">SUM(C17:AH17)</f>
        <v>7.5</v>
      </c>
      <c r="C17" s="25" t="n">
        <f aca="false">HOUR(MOD(C16 - C15, 1)) + MINUTE(MOD(C16 - C15, 1))/60</f>
        <v>0</v>
      </c>
      <c r="D17" s="25" t="n">
        <f aca="false">HOUR(MOD(D16 - D15, 1)) + MINUTE(MOD(D16 - D15, 1))/60</f>
        <v>0</v>
      </c>
      <c r="E17" s="25" t="n">
        <f aca="false">HOUR(MOD(E16 - E15, 1)) + MINUTE(MOD(E16 - E15, 1))/60</f>
        <v>0</v>
      </c>
      <c r="F17" s="25" t="n">
        <f aca="false">HOUR(MOD(F16 - F15, 1)) + MINUTE(MOD(F16 - F15, 1))/60</f>
        <v>0</v>
      </c>
      <c r="G17" s="25" t="n">
        <f aca="false">HOUR(MOD(G16 - G15, 1)) + MINUTE(MOD(G16 - G15, 1))/60</f>
        <v>0</v>
      </c>
      <c r="H17" s="26" t="n">
        <f aca="false">HOUR(MOD(H16 - H15, 1)) + MINUTE(MOD(H16 - H15, 1))/60</f>
        <v>0</v>
      </c>
      <c r="I17" s="26" t="n">
        <f aca="false">HOUR(MOD(I16 - I15, 1)) + MINUTE(MOD(I16 - I15, 1))/60</f>
        <v>0</v>
      </c>
      <c r="J17" s="25" t="n">
        <f aca="false">HOUR(MOD(J16 - J15, 1)) + MINUTE(MOD(J16 - J15, 1))/60</f>
        <v>0</v>
      </c>
      <c r="K17" s="25" t="n">
        <f aca="false">HOUR(MOD(K16 - K15, 1)) + MINUTE(MOD(K16 - K15, 1))/60</f>
        <v>0</v>
      </c>
      <c r="L17" s="25" t="n">
        <f aca="false">HOUR(MOD(L16 - L15, 1)) + MINUTE(MOD(L16 - L15, 1))/60</f>
        <v>0</v>
      </c>
      <c r="M17" s="25" t="n">
        <f aca="false">HOUR(MOD(M16 - M15, 1)) + MINUTE(MOD(M16 - M15, 1))/60</f>
        <v>0</v>
      </c>
      <c r="N17" s="25" t="n">
        <f aca="false">HOUR(MOD(N16 - N15, 1)) + MINUTE(MOD(N16 - N15, 1))/60</f>
        <v>0</v>
      </c>
      <c r="O17" s="26" t="n">
        <f aca="false">HOUR(MOD(O16 - O15, 1)) + MINUTE(MOD(O16 - O15, 1))/60</f>
        <v>0</v>
      </c>
      <c r="P17" s="26" t="n">
        <f aca="false">HOUR(MOD(P16 - P15, 1)) + MINUTE(MOD(P16 - P15, 1))/60</f>
        <v>0</v>
      </c>
      <c r="Q17" s="25" t="n">
        <f aca="false">HOUR(MOD(Q16 - Q15, 1)) + MINUTE(MOD(Q16 - Q15, 1))/60</f>
        <v>0</v>
      </c>
      <c r="R17" s="25" t="n">
        <f aca="false">HOUR(MOD(R16 - R15, 1)) + MINUTE(MOD(R16 - R15, 1))/60</f>
        <v>0</v>
      </c>
      <c r="S17" s="60" t="n">
        <f aca="false">HOUR(MOD(S16 - S15, 1)) + MINUTE(MOD(S16 - S15, 1))/60</f>
        <v>0</v>
      </c>
      <c r="T17" s="25" t="n">
        <f aca="false">HOUR(MOD(T16 - T15, 1)) + MINUTE(MOD(T16 - T15, 1))/60</f>
        <v>7.5</v>
      </c>
      <c r="U17" s="60" t="n">
        <f aca="false">HOUR(MOD(U16 - U15, 1)) + MINUTE(MOD(U16 - U15, 1))/60</f>
        <v>0</v>
      </c>
      <c r="V17" s="26" t="n">
        <f aca="false">HOUR(MOD(V16 - V15, 1)) + MINUTE(MOD(V16 - V15, 1))/60</f>
        <v>0</v>
      </c>
      <c r="W17" s="26" t="n">
        <f aca="false">HOUR(MOD(W16 - W15, 1)) + MINUTE(MOD(W16 - W15, 1))/60</f>
        <v>0</v>
      </c>
      <c r="X17" s="61" t="n">
        <f aca="false">HOUR(MOD(X16 - X15, 1)) + MINUTE(MOD(X16 - X15, 1))/60</f>
        <v>0</v>
      </c>
      <c r="Y17" s="27" t="n">
        <f aca="false">HOUR(MOD(Y16 - Y15, 1)) + MINUTE(MOD(Y16 - Y15, 1))/60</f>
        <v>0</v>
      </c>
      <c r="Z17" s="61" t="n">
        <f aca="false">HOUR(MOD(Z16 - Z15, 1)) + MINUTE(MOD(Z16 - Z15, 1))/60</f>
        <v>0</v>
      </c>
      <c r="AA17" s="61" t="n">
        <f aca="false">HOUR(MOD(AA16 - AA15, 1)) + MINUTE(MOD(AA16 - AA15, 1))/60</f>
        <v>0</v>
      </c>
      <c r="AB17" s="61" t="n">
        <f aca="false">HOUR(MOD(AB16 - AB15, 1)) + MINUTE(MOD(AB16 - AB15, 1))/60</f>
        <v>0</v>
      </c>
      <c r="AC17" s="28" t="n">
        <f aca="false">HOUR(MOD(AC16 - AC15, 1)) + MINUTE(MOD(AC16 - AC15, 1))/60</f>
        <v>0</v>
      </c>
      <c r="AD17" s="28" t="n">
        <f aca="false">HOUR(MOD(AD16 - AD15, 1)) + MINUTE(MOD(AD16 - AD15, 1))/60</f>
        <v>0</v>
      </c>
      <c r="AE17" s="27" t="n">
        <f aca="false">HOUR(MOD(AE16 - AE15, 1)) + MINUTE(MOD(AE16 - AE15, 1))/60</f>
        <v>0</v>
      </c>
      <c r="AF17" s="27" t="n">
        <f aca="false">HOUR(MOD(AF16 - AF15, 1)) + MINUTE(MOD(AF16 - AF15, 1))/60</f>
        <v>0</v>
      </c>
      <c r="AG17" s="29" t="n">
        <f aca="false">HOUR(MOD(AG16 - AG15, 1)) + MINUTE(MOD(AG16 - AG15, 1))/60</f>
        <v>0</v>
      </c>
      <c r="AH17" s="29" t="n">
        <f aca="false">HOUR(MOD(AH16 - AH15, 1)) + MINUTE(MOD(AH16 - AH15, 1))/60</f>
        <v>0</v>
      </c>
      <c r="AI17" s="30"/>
      <c r="AJ17" s="30"/>
      <c r="AK17" s="30"/>
    </row>
    <row r="18" customFormat="false" ht="15.75" hidden="false" customHeight="false" outlineLevel="0" collapsed="false">
      <c r="A18" s="8" t="s">
        <v>15</v>
      </c>
      <c r="B18" s="9"/>
      <c r="C18" s="10"/>
      <c r="D18" s="10"/>
      <c r="E18" s="10"/>
      <c r="F18" s="10"/>
      <c r="G18" s="10"/>
      <c r="H18" s="11"/>
      <c r="I18" s="11"/>
      <c r="J18" s="10"/>
      <c r="K18" s="10"/>
      <c r="L18" s="10"/>
      <c r="M18" s="10"/>
      <c r="N18" s="10"/>
      <c r="O18" s="11"/>
      <c r="P18" s="11"/>
      <c r="Q18" s="10"/>
      <c r="R18" s="10"/>
      <c r="S18" s="56"/>
      <c r="T18" s="10" t="n">
        <v>0.958333333333333</v>
      </c>
      <c r="U18" s="56"/>
      <c r="V18" s="11"/>
      <c r="W18" s="11"/>
      <c r="X18" s="57" t="n">
        <v>0.75</v>
      </c>
      <c r="Y18" s="12"/>
      <c r="Z18" s="57"/>
      <c r="AA18" s="57"/>
      <c r="AB18" s="57"/>
      <c r="AC18" s="14"/>
      <c r="AD18" s="14"/>
      <c r="AE18" s="12"/>
      <c r="AF18" s="12"/>
      <c r="AG18" s="15"/>
      <c r="AH18" s="16"/>
      <c r="AI18" s="16"/>
      <c r="AJ18" s="16"/>
      <c r="AK18" s="16"/>
    </row>
    <row r="19" customFormat="false" ht="15.75" hidden="false" customHeight="false" outlineLevel="0" collapsed="false">
      <c r="A19" s="8"/>
      <c r="B19" s="17"/>
      <c r="C19" s="18"/>
      <c r="D19" s="18"/>
      <c r="E19" s="18"/>
      <c r="F19" s="18"/>
      <c r="G19" s="18"/>
      <c r="H19" s="20"/>
      <c r="I19" s="20"/>
      <c r="J19" s="18"/>
      <c r="K19" s="18"/>
      <c r="L19" s="18"/>
      <c r="M19" s="18"/>
      <c r="N19" s="18"/>
      <c r="O19" s="20"/>
      <c r="P19" s="20"/>
      <c r="Q19" s="18"/>
      <c r="R19" s="18"/>
      <c r="S19" s="58"/>
      <c r="T19" s="18" t="n">
        <v>0.25</v>
      </c>
      <c r="U19" s="58"/>
      <c r="V19" s="20"/>
      <c r="W19" s="20"/>
      <c r="X19" s="59" t="n">
        <v>0.104166666666667</v>
      </c>
      <c r="Y19" s="21"/>
      <c r="Z19" s="59"/>
      <c r="AA19" s="59"/>
      <c r="AB19" s="59"/>
      <c r="AC19" s="22"/>
      <c r="AD19" s="22"/>
      <c r="AE19" s="21"/>
      <c r="AF19" s="21"/>
      <c r="AG19" s="23"/>
      <c r="AH19" s="16"/>
      <c r="AI19" s="16"/>
      <c r="AJ19" s="16"/>
      <c r="AK19" s="16"/>
    </row>
    <row r="20" customFormat="false" ht="15.75" hidden="false" customHeight="false" outlineLevel="0" collapsed="false">
      <c r="A20" s="8"/>
      <c r="B20" s="24" t="n">
        <f aca="false">SUM(C20:AH20)</f>
        <v>15.5</v>
      </c>
      <c r="C20" s="25" t="n">
        <f aca="false">HOUR(MOD(C19 - C18, 1)) + MINUTE(MOD(C19 - C18, 1))/60</f>
        <v>0</v>
      </c>
      <c r="D20" s="25" t="n">
        <f aca="false">HOUR(MOD(D19 - D18, 1)) + MINUTE(MOD(D19 - D18, 1))/60</f>
        <v>0</v>
      </c>
      <c r="E20" s="25" t="n">
        <f aca="false">HOUR(MOD(E19 - E18, 1)) + MINUTE(MOD(E19 - E18, 1))/60</f>
        <v>0</v>
      </c>
      <c r="F20" s="25" t="n">
        <f aca="false">HOUR(MOD(F19 - F18, 1)) + MINUTE(MOD(F19 - F18, 1))/60</f>
        <v>0</v>
      </c>
      <c r="G20" s="25" t="n">
        <f aca="false">HOUR(MOD(G19 - G18, 1)) + MINUTE(MOD(G19 - G18, 1))/60</f>
        <v>0</v>
      </c>
      <c r="H20" s="26" t="n">
        <f aca="false">HOUR(MOD(H19 - H18, 1)) + MINUTE(MOD(H19 - H18, 1))/60</f>
        <v>0</v>
      </c>
      <c r="I20" s="26" t="n">
        <f aca="false">HOUR(MOD(I19 - I18, 1)) + MINUTE(MOD(I19 - I18, 1))/60</f>
        <v>0</v>
      </c>
      <c r="J20" s="25" t="n">
        <f aca="false">HOUR(MOD(J19 - J18, 1)) + MINUTE(MOD(J19 - J18, 1))/60</f>
        <v>0</v>
      </c>
      <c r="K20" s="25" t="n">
        <f aca="false">HOUR(MOD(K19 - K18, 1)) + MINUTE(MOD(K19 - K18, 1))/60</f>
        <v>0</v>
      </c>
      <c r="L20" s="25" t="n">
        <f aca="false">HOUR(MOD(L19 - L18, 1)) + MINUTE(MOD(L19 - L18, 1))/60</f>
        <v>0</v>
      </c>
      <c r="M20" s="25" t="n">
        <f aca="false">HOUR(MOD(M19 - M18, 1)) + MINUTE(MOD(M19 - M18, 1))/60</f>
        <v>0</v>
      </c>
      <c r="N20" s="25" t="n">
        <f aca="false">HOUR(MOD(N19 - N18, 1)) + MINUTE(MOD(N19 - N18, 1))/60</f>
        <v>0</v>
      </c>
      <c r="O20" s="26" t="n">
        <f aca="false">HOUR(MOD(O19 - O18, 1)) + MINUTE(MOD(O19 - O18, 1))/60</f>
        <v>0</v>
      </c>
      <c r="P20" s="26" t="n">
        <f aca="false">HOUR(MOD(P19 - P18, 1)) + MINUTE(MOD(P19 - P18, 1))/60</f>
        <v>0</v>
      </c>
      <c r="Q20" s="25" t="n">
        <f aca="false">HOUR(MOD(Q19 - Q18, 1)) + MINUTE(MOD(Q19 - Q18, 1))/60</f>
        <v>0</v>
      </c>
      <c r="R20" s="25" t="n">
        <f aca="false">HOUR(MOD(R19 - R18, 1)) + MINUTE(MOD(R19 - R18, 1))/60</f>
        <v>0</v>
      </c>
      <c r="S20" s="60" t="n">
        <f aca="false">HOUR(MOD(S19 - S18, 1)) + MINUTE(MOD(S19 - S18, 1))/60</f>
        <v>0</v>
      </c>
      <c r="T20" s="25" t="n">
        <f aca="false">HOUR(MOD(T19 - T18, 1)) + MINUTE(MOD(T19 - T18, 1))/60</f>
        <v>7</v>
      </c>
      <c r="U20" s="60" t="n">
        <f aca="false">HOUR(MOD(U19 - U18, 1)) + MINUTE(MOD(U19 - U18, 1))/60</f>
        <v>0</v>
      </c>
      <c r="V20" s="26" t="n">
        <f aca="false">HOUR(MOD(V19 - V18, 1)) + MINUTE(MOD(V19 - V18, 1))/60</f>
        <v>0</v>
      </c>
      <c r="W20" s="26" t="n">
        <f aca="false">HOUR(MOD(W19 - W18, 1)) + MINUTE(MOD(W19 - W18, 1))/60</f>
        <v>0</v>
      </c>
      <c r="X20" s="61" t="n">
        <f aca="false">HOUR(MOD(X19 - X18, 1)) + MINUTE(MOD(X19 - X18, 1))/60</f>
        <v>8.5</v>
      </c>
      <c r="Y20" s="27" t="n">
        <f aca="false">HOUR(MOD(Y19 - Y18, 1)) + MINUTE(MOD(Y19 - Y18, 1))/60</f>
        <v>0</v>
      </c>
      <c r="Z20" s="61" t="n">
        <f aca="false">HOUR(MOD(Z19 - Z18, 1)) + MINUTE(MOD(Z19 - Z18, 1))/60</f>
        <v>0</v>
      </c>
      <c r="AA20" s="61" t="n">
        <f aca="false">HOUR(MOD(AA19 - AA18, 1)) + MINUTE(MOD(AA19 - AA18, 1))/60</f>
        <v>0</v>
      </c>
      <c r="AB20" s="61" t="n">
        <f aca="false">HOUR(MOD(AB19 - AB18, 1)) + MINUTE(MOD(AB19 - AB18, 1))/60</f>
        <v>0</v>
      </c>
      <c r="AC20" s="28" t="n">
        <f aca="false">HOUR(MOD(AC19 - AC18, 1)) + MINUTE(MOD(AC19 - AC18, 1))/60</f>
        <v>0</v>
      </c>
      <c r="AD20" s="28" t="n">
        <f aca="false">HOUR(MOD(AD19 - AD18, 1)) + MINUTE(MOD(AD19 - AD18, 1))/60</f>
        <v>0</v>
      </c>
      <c r="AE20" s="27" t="n">
        <f aca="false">HOUR(MOD(AE19 - AE18, 1)) + MINUTE(MOD(AE19 - AE18, 1))/60</f>
        <v>0</v>
      </c>
      <c r="AF20" s="27" t="n">
        <f aca="false">HOUR(MOD(AF19 - AF18, 1)) + MINUTE(MOD(AF19 - AF18, 1))/60</f>
        <v>0</v>
      </c>
      <c r="AG20" s="29" t="n">
        <f aca="false">HOUR(MOD(AG19 - AG18, 1)) + MINUTE(MOD(AG19 - AG18, 1))/60</f>
        <v>0</v>
      </c>
      <c r="AH20" s="29" t="n">
        <f aca="false">HOUR(MOD(AH19 - AH18, 1)) + MINUTE(MOD(AH19 - AH18, 1))/60</f>
        <v>0</v>
      </c>
      <c r="AI20" s="30"/>
      <c r="AJ20" s="30"/>
      <c r="AK20" s="30"/>
    </row>
    <row r="21" customFormat="false" ht="15.75" hidden="false" customHeight="false" outlineLevel="0" collapsed="false">
      <c r="A21" s="8" t="s">
        <v>16</v>
      </c>
      <c r="B21" s="9"/>
      <c r="C21" s="10"/>
      <c r="D21" s="10"/>
      <c r="E21" s="10"/>
      <c r="F21" s="10"/>
      <c r="G21" s="10"/>
      <c r="H21" s="11"/>
      <c r="I21" s="11"/>
      <c r="J21" s="10"/>
      <c r="K21" s="10"/>
      <c r="L21" s="10"/>
      <c r="M21" s="10"/>
      <c r="N21" s="10"/>
      <c r="O21" s="11"/>
      <c r="P21" s="11"/>
      <c r="Q21" s="10"/>
      <c r="R21" s="10"/>
      <c r="S21" s="56"/>
      <c r="T21" s="10"/>
      <c r="U21" s="56"/>
      <c r="V21" s="11"/>
      <c r="W21" s="11"/>
      <c r="X21" s="57"/>
      <c r="Y21" s="12"/>
      <c r="Z21" s="57"/>
      <c r="AA21" s="57" t="n">
        <v>0.833333333333333</v>
      </c>
      <c r="AB21" s="57"/>
      <c r="AC21" s="14"/>
      <c r="AD21" s="14"/>
      <c r="AE21" s="12"/>
      <c r="AF21" s="12"/>
      <c r="AG21" s="15"/>
      <c r="AH21" s="16"/>
      <c r="AI21" s="16"/>
      <c r="AJ21" s="16"/>
      <c r="AK21" s="16"/>
    </row>
    <row r="22" customFormat="false" ht="15.75" hidden="false" customHeight="false" outlineLevel="0" collapsed="false">
      <c r="A22" s="8"/>
      <c r="B22" s="17"/>
      <c r="C22" s="18"/>
      <c r="D22" s="18"/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/>
      <c r="S22" s="58"/>
      <c r="T22" s="18"/>
      <c r="U22" s="58"/>
      <c r="V22" s="20"/>
      <c r="W22" s="20"/>
      <c r="X22" s="59"/>
      <c r="Y22" s="21"/>
      <c r="Z22" s="59"/>
      <c r="AA22" s="59" t="n">
        <v>0.28125</v>
      </c>
      <c r="AB22" s="59"/>
      <c r="AC22" s="22"/>
      <c r="AD22" s="22"/>
      <c r="AE22" s="21"/>
      <c r="AF22" s="21"/>
      <c r="AG22" s="23"/>
      <c r="AH22" s="16"/>
      <c r="AI22" s="16"/>
      <c r="AJ22" s="16"/>
      <c r="AK22" s="16"/>
    </row>
    <row r="23" customFormat="false" ht="15.75" hidden="false" customHeight="false" outlineLevel="0" collapsed="false">
      <c r="A23" s="8"/>
      <c r="B23" s="24" t="n">
        <f aca="false">SUM(C23:AH23)</f>
        <v>10.75</v>
      </c>
      <c r="C23" s="25" t="n">
        <f aca="false">HOUR(MOD(C22 - C21, 1)) + MINUTE(MOD(C22 - C21, 1))/60</f>
        <v>0</v>
      </c>
      <c r="D23" s="25" t="n">
        <f aca="false">HOUR(MOD(D22 - D21, 1)) + MINUTE(MOD(D22 - D21, 1))/60</f>
        <v>0</v>
      </c>
      <c r="E23" s="25" t="n">
        <f aca="false">HOUR(MOD(E22 - E21, 1)) + MINUTE(MOD(E22 - E21, 1))/60</f>
        <v>0</v>
      </c>
      <c r="F23" s="25" t="n">
        <f aca="false">HOUR(MOD(F22 - F21, 1)) + MINUTE(MOD(F22 - F21, 1))/60</f>
        <v>0</v>
      </c>
      <c r="G23" s="25" t="n">
        <f aca="false">HOUR(MOD(G22 - G21, 1)) + MINUTE(MOD(G22 - G21, 1))/60</f>
        <v>0</v>
      </c>
      <c r="H23" s="26" t="n">
        <f aca="false">HOUR(MOD(H22 - H21, 1)) + MINUTE(MOD(H22 - H21, 1))/60</f>
        <v>0</v>
      </c>
      <c r="I23" s="26" t="n">
        <f aca="false">HOUR(MOD(I22 - I21, 1)) + MINUTE(MOD(I22 - I21, 1))/60</f>
        <v>0</v>
      </c>
      <c r="J23" s="25" t="n">
        <f aca="false">HOUR(MOD(J22 - J21, 1)) + MINUTE(MOD(J22 - J21, 1))/60</f>
        <v>0</v>
      </c>
      <c r="K23" s="25" t="n">
        <f aca="false">HOUR(MOD(K22 - K21, 1)) + MINUTE(MOD(K22 - K21, 1))/60</f>
        <v>0</v>
      </c>
      <c r="L23" s="25" t="n">
        <f aca="false">HOUR(MOD(L22 - L21, 1)) + MINUTE(MOD(L22 - L21, 1))/60</f>
        <v>0</v>
      </c>
      <c r="M23" s="25" t="n">
        <f aca="false">HOUR(MOD(M22 - M21, 1)) + MINUTE(MOD(M22 - M21, 1))/60</f>
        <v>0</v>
      </c>
      <c r="N23" s="25" t="n">
        <f aca="false">HOUR(MOD(N22 - N21, 1)) + MINUTE(MOD(N22 - N21, 1))/60</f>
        <v>0</v>
      </c>
      <c r="O23" s="26" t="n">
        <f aca="false">HOUR(MOD(O22 - O21, 1)) + MINUTE(MOD(O22 - O21, 1))/60</f>
        <v>0</v>
      </c>
      <c r="P23" s="26" t="n">
        <f aca="false">HOUR(MOD(P22 - P21, 1)) + MINUTE(MOD(P22 - P21, 1))/60</f>
        <v>0</v>
      </c>
      <c r="Q23" s="25" t="n">
        <f aca="false">HOUR(MOD(Q22 - Q21, 1)) + MINUTE(MOD(Q22 - Q21, 1))/60</f>
        <v>0</v>
      </c>
      <c r="R23" s="25" t="n">
        <f aca="false">HOUR(MOD(R22 - R21, 1)) + MINUTE(MOD(R22 - R21, 1))/60</f>
        <v>0</v>
      </c>
      <c r="S23" s="60" t="n">
        <f aca="false">HOUR(MOD(S22 - S21, 1)) + MINUTE(MOD(S22 - S21, 1))/60</f>
        <v>0</v>
      </c>
      <c r="T23" s="25" t="n">
        <f aca="false">HOUR(MOD(T22 - T21, 1)) + MINUTE(MOD(T22 - T21, 1))/60</f>
        <v>0</v>
      </c>
      <c r="U23" s="60" t="n">
        <f aca="false">HOUR(MOD(U22 - U21, 1)) + MINUTE(MOD(U22 - U21, 1))/60</f>
        <v>0</v>
      </c>
      <c r="V23" s="26" t="n">
        <f aca="false">HOUR(MOD(V22 - V21, 1)) + MINUTE(MOD(V22 - V21, 1))/60</f>
        <v>0</v>
      </c>
      <c r="W23" s="26" t="n">
        <f aca="false">HOUR(MOD(W22 - W21, 1)) + MINUTE(MOD(W22 - W21, 1))/60</f>
        <v>0</v>
      </c>
      <c r="X23" s="61" t="n">
        <f aca="false">HOUR(MOD(X22 - X21, 1)) + MINUTE(MOD(X22 - X21, 1))/60</f>
        <v>0</v>
      </c>
      <c r="Y23" s="27" t="n">
        <f aca="false">HOUR(MOD(Y22 - Y21, 1)) + MINUTE(MOD(Y22 - Y21, 1))/60</f>
        <v>0</v>
      </c>
      <c r="Z23" s="61" t="n">
        <f aca="false">HOUR(MOD(Z22 - Z21, 1)) + MINUTE(MOD(Z22 - Z21, 1))/60</f>
        <v>0</v>
      </c>
      <c r="AA23" s="61" t="n">
        <f aca="false">HOUR(MOD(AA22 - AA21, 1)) + MINUTE(MOD(AA22 - AA21, 1))/60</f>
        <v>10.75</v>
      </c>
      <c r="AB23" s="61" t="n">
        <f aca="false">HOUR(MOD(AB22 - AB21, 1)) + MINUTE(MOD(AB22 - AB21, 1))/60</f>
        <v>0</v>
      </c>
      <c r="AC23" s="28" t="n">
        <f aca="false">HOUR(MOD(AC22 - AC21, 1)) + MINUTE(MOD(AC22 - AC21, 1))/60</f>
        <v>0</v>
      </c>
      <c r="AD23" s="28" t="n">
        <f aca="false">HOUR(MOD(AD22 - AD21, 1)) + MINUTE(MOD(AD22 - AD21, 1))/60</f>
        <v>0</v>
      </c>
      <c r="AE23" s="27" t="n">
        <f aca="false">HOUR(MOD(AE22 - AE21, 1)) + MINUTE(MOD(AE22 - AE21, 1))/60</f>
        <v>0</v>
      </c>
      <c r="AF23" s="27" t="n">
        <f aca="false">HOUR(MOD(AF22 - AF21, 1)) + MINUTE(MOD(AF22 - AF21, 1))/60</f>
        <v>0</v>
      </c>
      <c r="AG23" s="29" t="n">
        <f aca="false">HOUR(MOD(AG22 - AG21, 1)) + MINUTE(MOD(AG22 - AG21, 1))/60</f>
        <v>0</v>
      </c>
      <c r="AH23" s="29" t="n">
        <f aca="false">HOUR(MOD(AH22 - AH21, 1)) + MINUTE(MOD(AH22 - AH21, 1))/60</f>
        <v>0</v>
      </c>
      <c r="AI23" s="30"/>
      <c r="AJ23" s="30"/>
      <c r="AK23" s="30"/>
    </row>
    <row r="24" customFormat="false" ht="15.75" hidden="false" customHeight="true" outlineLevel="0" collapsed="false">
      <c r="A24" s="35" t="s">
        <v>29</v>
      </c>
      <c r="B24" s="9"/>
      <c r="C24" s="10"/>
      <c r="D24" s="10"/>
      <c r="E24" s="10"/>
      <c r="F24" s="10"/>
      <c r="G24" s="31"/>
      <c r="H24" s="11"/>
      <c r="I24" s="11"/>
      <c r="J24" s="10"/>
      <c r="K24" s="10"/>
      <c r="L24" s="10"/>
      <c r="M24" s="10"/>
      <c r="N24" s="10"/>
      <c r="O24" s="11"/>
      <c r="P24" s="11"/>
      <c r="Q24" s="10"/>
      <c r="R24" s="10"/>
      <c r="S24" s="56"/>
      <c r="T24" s="10" t="n">
        <v>0.958333333333333</v>
      </c>
      <c r="U24" s="56" t="n">
        <v>0.791666666666667</v>
      </c>
      <c r="V24" s="11"/>
      <c r="W24" s="11"/>
      <c r="X24" s="57"/>
      <c r="Y24" s="12"/>
      <c r="Z24" s="57"/>
      <c r="AA24" s="63" t="n">
        <v>0.84375</v>
      </c>
      <c r="AB24" s="57"/>
      <c r="AC24" s="14"/>
      <c r="AD24" s="14"/>
      <c r="AE24" s="12"/>
      <c r="AF24" s="12"/>
      <c r="AG24" s="15"/>
      <c r="AH24" s="16"/>
      <c r="AI24" s="16"/>
      <c r="AJ24" s="16"/>
      <c r="AK24" s="16"/>
    </row>
    <row r="25" customFormat="false" ht="15.75" hidden="false" customHeight="false" outlineLevel="0" collapsed="false">
      <c r="A25" s="35"/>
      <c r="B25" s="17"/>
      <c r="C25" s="18"/>
      <c r="D25" s="18"/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58"/>
      <c r="T25" s="18" t="n">
        <v>0.114583333333333</v>
      </c>
      <c r="U25" s="58" t="n">
        <v>0</v>
      </c>
      <c r="V25" s="20"/>
      <c r="W25" s="20"/>
      <c r="X25" s="59"/>
      <c r="Y25" s="21"/>
      <c r="Z25" s="59"/>
      <c r="AA25" s="59" t="n">
        <v>0.0416666666666667</v>
      </c>
      <c r="AB25" s="59"/>
      <c r="AC25" s="22"/>
      <c r="AD25" s="22"/>
      <c r="AE25" s="21"/>
      <c r="AF25" s="21"/>
      <c r="AG25" s="23"/>
      <c r="AH25" s="16"/>
      <c r="AI25" s="16"/>
      <c r="AJ25" s="16"/>
      <c r="AK25" s="16"/>
    </row>
    <row r="26" customFormat="false" ht="15.75" hidden="false" customHeight="false" outlineLevel="0" collapsed="false">
      <c r="A26" s="35"/>
      <c r="B26" s="24" t="n">
        <f aca="false">SUM(C26:AH26)</f>
        <v>13.5</v>
      </c>
      <c r="C26" s="25" t="n">
        <f aca="false">HOUR(MOD(C25 - C24, 1)) + MINUTE(MOD(C25 - C24, 1))/60</f>
        <v>0</v>
      </c>
      <c r="D26" s="25" t="n">
        <f aca="false">HOUR(MOD(D25 - D24, 1)) + MINUTE(MOD(D25 - D24, 1))/60</f>
        <v>0</v>
      </c>
      <c r="E26" s="25" t="n">
        <f aca="false">HOUR(MOD(E25 - E24, 1)) + MINUTE(MOD(E25 - E24, 1))/60</f>
        <v>0</v>
      </c>
      <c r="F26" s="25" t="n">
        <f aca="false">HOUR(MOD(F25 - F24, 1)) + MINUTE(MOD(F25 - F24, 1))/60</f>
        <v>0</v>
      </c>
      <c r="G26" s="25" t="n">
        <f aca="false">HOUR(MOD(G25 - G24, 1)) + MINUTE(MOD(G25 - G24, 1))/60</f>
        <v>0</v>
      </c>
      <c r="H26" s="26" t="n">
        <f aca="false">HOUR(MOD(H25 - H24, 1)) + MINUTE(MOD(H25 - H24, 1))/60</f>
        <v>0</v>
      </c>
      <c r="I26" s="26" t="n">
        <f aca="false">HOUR(MOD(I25 - I24, 1)) + MINUTE(MOD(I25 - I24, 1))/60</f>
        <v>0</v>
      </c>
      <c r="J26" s="25" t="n">
        <f aca="false">HOUR(MOD(J25 - J24, 1)) + MINUTE(MOD(J25 - J24, 1))/60</f>
        <v>0</v>
      </c>
      <c r="K26" s="25" t="n">
        <f aca="false">HOUR(MOD(K25 - K24, 1)) + MINUTE(MOD(K25 - K24, 1))/60</f>
        <v>0</v>
      </c>
      <c r="L26" s="25" t="n">
        <f aca="false">HOUR(MOD(L25 - L24, 1)) + MINUTE(MOD(L25 - L24, 1))/60</f>
        <v>0</v>
      </c>
      <c r="M26" s="25" t="n">
        <f aca="false">HOUR(MOD(M25 - M24, 1)) + MINUTE(MOD(M25 - M24, 1))/60</f>
        <v>0</v>
      </c>
      <c r="N26" s="25" t="n">
        <f aca="false">HOUR(MOD(N25 - N24, 1)) + MINUTE(MOD(N25 - N24, 1))/60</f>
        <v>0</v>
      </c>
      <c r="O26" s="26" t="n">
        <f aca="false">HOUR(MOD(O25 - O24, 1)) + MINUTE(MOD(O25 - O24, 1))/60</f>
        <v>0</v>
      </c>
      <c r="P26" s="26" t="n">
        <f aca="false">HOUR(MOD(P25 - P24, 1)) + MINUTE(MOD(P25 - P24, 1))/60</f>
        <v>0</v>
      </c>
      <c r="Q26" s="25" t="n">
        <f aca="false">HOUR(MOD(Q25 - Q24, 1)) + MINUTE(MOD(Q25 - Q24, 1))/60</f>
        <v>0</v>
      </c>
      <c r="R26" s="25" t="n">
        <f aca="false">HOUR(MOD(R25 - R24, 1)) + MINUTE(MOD(R25 - R24, 1))/60</f>
        <v>0</v>
      </c>
      <c r="S26" s="60" t="n">
        <f aca="false">HOUR(MOD(S25 - S24, 1)) + MINUTE(MOD(S25 - S24, 1))/60</f>
        <v>0</v>
      </c>
      <c r="T26" s="25" t="n">
        <f aca="false">HOUR(MOD(T25 - T24, 1)) + MINUTE(MOD(T25 - T24, 1))/60</f>
        <v>3.75</v>
      </c>
      <c r="U26" s="60" t="n">
        <f aca="false">HOUR(MOD(U25 - U24, 1)) + MINUTE(MOD(U25 - U24, 1))/60</f>
        <v>5</v>
      </c>
      <c r="V26" s="26" t="n">
        <f aca="false">HOUR(MOD(V25 - V24, 1)) + MINUTE(MOD(V25 - V24, 1))/60</f>
        <v>0</v>
      </c>
      <c r="W26" s="26" t="n">
        <f aca="false">HOUR(MOD(W25 - W24, 1)) + MINUTE(MOD(W25 - W24, 1))/60</f>
        <v>0</v>
      </c>
      <c r="X26" s="61" t="n">
        <f aca="false">HOUR(MOD(X25 - X24, 1)) + MINUTE(MOD(X25 - X24, 1))/60</f>
        <v>0</v>
      </c>
      <c r="Y26" s="27" t="n">
        <f aca="false">HOUR(MOD(Y25 - Y24, 1)) + MINUTE(MOD(Y25 - Y24, 1))/60</f>
        <v>0</v>
      </c>
      <c r="Z26" s="61" t="n">
        <f aca="false">HOUR(MOD(Z25 - Z24, 1)) + MINUTE(MOD(Z25 - Z24, 1))/60</f>
        <v>0</v>
      </c>
      <c r="AA26" s="61" t="n">
        <f aca="false">HOUR(MOD(AA25 - AA24, 1)) + MINUTE(MOD(AA25 - AA24, 1))/60</f>
        <v>4.75</v>
      </c>
      <c r="AB26" s="61" t="n">
        <f aca="false">HOUR(MOD(AB25 - AB24, 1)) + MINUTE(MOD(AB25 - AB24, 1))/60</f>
        <v>0</v>
      </c>
      <c r="AC26" s="28" t="n">
        <f aca="false">HOUR(MOD(AC25 - AC24, 1)) + MINUTE(MOD(AC25 - AC24, 1))/60</f>
        <v>0</v>
      </c>
      <c r="AD26" s="28" t="n">
        <f aca="false">HOUR(MOD(AD25 - AD24, 1)) + MINUTE(MOD(AD25 - AD24, 1))/60</f>
        <v>0</v>
      </c>
      <c r="AE26" s="27" t="n">
        <f aca="false">HOUR(MOD(AE25 - AE24, 1)) + MINUTE(MOD(AE25 - AE24, 1))/60</f>
        <v>0</v>
      </c>
      <c r="AF26" s="27" t="n">
        <f aca="false">HOUR(MOD(AF25 - AF24, 1)) + MINUTE(MOD(AF25 - AF24, 1))/60</f>
        <v>0</v>
      </c>
      <c r="AG26" s="29" t="n">
        <f aca="false">HOUR(MOD(AG25 - AG24, 1)) + MINUTE(MOD(AG25 - AG24, 1))/60</f>
        <v>0</v>
      </c>
      <c r="AH26" s="30"/>
      <c r="AI26" s="30"/>
      <c r="AJ26" s="30"/>
      <c r="AK26" s="30"/>
    </row>
    <row r="27" customFormat="false" ht="15.75" hidden="false" customHeight="false" outlineLevel="0" collapsed="false">
      <c r="A27" s="8" t="s">
        <v>17</v>
      </c>
      <c r="B27" s="9"/>
      <c r="C27" s="10"/>
      <c r="D27" s="10"/>
      <c r="E27" s="10"/>
      <c r="F27" s="10"/>
      <c r="G27" s="10"/>
      <c r="H27" s="11"/>
      <c r="I27" s="11"/>
      <c r="J27" s="10"/>
      <c r="K27" s="10"/>
      <c r="L27" s="10"/>
      <c r="M27" s="10"/>
      <c r="N27" s="10"/>
      <c r="O27" s="11"/>
      <c r="P27" s="11"/>
      <c r="Q27" s="10"/>
      <c r="R27" s="10"/>
      <c r="S27" s="56"/>
      <c r="T27" s="10"/>
      <c r="U27" s="56"/>
      <c r="V27" s="11"/>
      <c r="W27" s="11"/>
      <c r="X27" s="57"/>
      <c r="Y27" s="12"/>
      <c r="Z27" s="57"/>
      <c r="AA27" s="57" t="n">
        <v>0.916666666666667</v>
      </c>
      <c r="AB27" s="57" t="n">
        <v>0.833333333333333</v>
      </c>
      <c r="AC27" s="14"/>
      <c r="AD27" s="14"/>
      <c r="AE27" s="12"/>
      <c r="AF27" s="12"/>
      <c r="AG27" s="15"/>
      <c r="AH27" s="16"/>
      <c r="AI27" s="16"/>
      <c r="AJ27" s="16"/>
      <c r="AK27" s="16"/>
    </row>
    <row r="28" customFormat="false" ht="15.75" hidden="false" customHeight="false" outlineLevel="0" collapsed="false">
      <c r="A28" s="8"/>
      <c r="B28" s="17"/>
      <c r="C28" s="18"/>
      <c r="D28" s="18"/>
      <c r="E28" s="18"/>
      <c r="F28" s="18"/>
      <c r="G28" s="18"/>
      <c r="H28" s="20"/>
      <c r="I28" s="20"/>
      <c r="J28" s="18"/>
      <c r="K28" s="18"/>
      <c r="L28" s="18"/>
      <c r="M28" s="18"/>
      <c r="N28" s="18"/>
      <c r="O28" s="20"/>
      <c r="P28" s="20"/>
      <c r="Q28" s="18"/>
      <c r="R28" s="18"/>
      <c r="S28" s="58"/>
      <c r="T28" s="18"/>
      <c r="U28" s="58"/>
      <c r="V28" s="20"/>
      <c r="W28" s="20"/>
      <c r="X28" s="59"/>
      <c r="Y28" s="21"/>
      <c r="Z28" s="59"/>
      <c r="AA28" s="59" t="n">
        <v>0.28125</v>
      </c>
      <c r="AB28" s="59" t="n">
        <v>0.229166666666667</v>
      </c>
      <c r="AC28" s="22"/>
      <c r="AD28" s="22"/>
      <c r="AE28" s="21"/>
      <c r="AF28" s="21"/>
      <c r="AG28" s="23"/>
      <c r="AH28" s="16"/>
      <c r="AI28" s="16"/>
      <c r="AJ28" s="16"/>
      <c r="AK28" s="16"/>
    </row>
    <row r="29" customFormat="false" ht="15.75" hidden="false" customHeight="false" outlineLevel="0" collapsed="false">
      <c r="A29" s="8"/>
      <c r="B29" s="24" t="n">
        <f aca="false">SUM(C29:AG29)</f>
        <v>18.25</v>
      </c>
      <c r="C29" s="25" t="n">
        <f aca="false">HOUR(MOD(C28 - C27, 1)) + MINUTE(MOD(C28 - C27, 1))/60</f>
        <v>0</v>
      </c>
      <c r="D29" s="25" t="n">
        <f aca="false">HOUR(MOD(D28 - D27, 1)) + MINUTE(MOD(D28 - D27, 1))/60</f>
        <v>0</v>
      </c>
      <c r="E29" s="25" t="n">
        <f aca="false">HOUR(MOD(E28 - E27, 1)) + MINUTE(MOD(E28 - E27, 1))/60</f>
        <v>0</v>
      </c>
      <c r="F29" s="25" t="n">
        <f aca="false">HOUR(MOD(F28 - F27, 1)) + MINUTE(MOD(F28 - F27, 1))/60</f>
        <v>0</v>
      </c>
      <c r="G29" s="25" t="n">
        <f aca="false">HOUR(MOD(G28 - G27, 1)) + MINUTE(MOD(G28 - G27, 1))/60</f>
        <v>0</v>
      </c>
      <c r="H29" s="26" t="n">
        <f aca="false">HOUR(MOD(H28 - H27, 1)) + MINUTE(MOD(H28 - H27, 1))/60</f>
        <v>0</v>
      </c>
      <c r="I29" s="26" t="n">
        <f aca="false">HOUR(MOD(I28 - I27, 1)) + MINUTE(MOD(I28 - I27, 1))/60</f>
        <v>0</v>
      </c>
      <c r="J29" s="25" t="n">
        <f aca="false">HOUR(MOD(J28 - J27, 1)) + MINUTE(MOD(J28 - J27, 1))/60</f>
        <v>0</v>
      </c>
      <c r="K29" s="25" t="n">
        <f aca="false">HOUR(MOD(K28 - K27, 1)) + MINUTE(MOD(K28 - K27, 1))/60</f>
        <v>0</v>
      </c>
      <c r="L29" s="25" t="n">
        <f aca="false">HOUR(MOD(L28 - L27, 1)) + MINUTE(MOD(L28 - L27, 1))/60</f>
        <v>0</v>
      </c>
      <c r="M29" s="25" t="n">
        <f aca="false">HOUR(MOD(M28 - M27, 1)) + MINUTE(MOD(M28 - M27, 1))/60</f>
        <v>0</v>
      </c>
      <c r="N29" s="25" t="n">
        <f aca="false">HOUR(MOD(N28 - N27, 1)) + MINUTE(MOD(N28 - N27, 1))/60</f>
        <v>0</v>
      </c>
      <c r="O29" s="26" t="n">
        <f aca="false">HOUR(MOD(O28 - O27, 1)) + MINUTE(MOD(O28 - O27, 1))/60</f>
        <v>0</v>
      </c>
      <c r="P29" s="26" t="n">
        <f aca="false">HOUR(MOD(P28 - P27, 1)) + MINUTE(MOD(P28 - P27, 1))/60</f>
        <v>0</v>
      </c>
      <c r="Q29" s="25" t="n">
        <f aca="false">HOUR(MOD(Q28 - Q27, 1)) + MINUTE(MOD(Q28 - Q27, 1))/60</f>
        <v>0</v>
      </c>
      <c r="R29" s="25" t="n">
        <f aca="false">HOUR(MOD(R28 - R27, 1)) + MINUTE(MOD(R28 - R27, 1))/60</f>
        <v>0</v>
      </c>
      <c r="S29" s="60" t="n">
        <f aca="false">HOUR(MOD(S28 - S27, 1)) + MINUTE(MOD(S28 - S27, 1))/60</f>
        <v>0</v>
      </c>
      <c r="T29" s="25" t="n">
        <f aca="false">HOUR(MOD(T28 - T27, 1)) + MINUTE(MOD(T28 - T27, 1))/60</f>
        <v>0</v>
      </c>
      <c r="U29" s="60" t="n">
        <f aca="false">HOUR(MOD(U28 - U27, 1)) + MINUTE(MOD(U28 - U27, 1))/60</f>
        <v>0</v>
      </c>
      <c r="V29" s="26" t="n">
        <f aca="false">HOUR(MOD(V28 - V27, 1)) + MINUTE(MOD(V28 - V27, 1))/60</f>
        <v>0</v>
      </c>
      <c r="W29" s="26" t="n">
        <f aca="false">HOUR(MOD(W28 - W27, 1)) + MINUTE(MOD(W28 - W27, 1))/60</f>
        <v>0</v>
      </c>
      <c r="X29" s="61" t="n">
        <f aca="false">HOUR(MOD(X28 - X27, 1)) + MINUTE(MOD(X28 - X27, 1))/60</f>
        <v>0</v>
      </c>
      <c r="Y29" s="27" t="n">
        <f aca="false">HOUR(MOD(Y28 - Y27, 1)) + MINUTE(MOD(Y28 - Y27, 1))/60</f>
        <v>0</v>
      </c>
      <c r="Z29" s="61" t="n">
        <f aca="false">HOUR(MOD(Z28 - Z27, 1)) + MINUTE(MOD(Z28 - Z27, 1))/60</f>
        <v>0</v>
      </c>
      <c r="AA29" s="61" t="n">
        <f aca="false">HOUR(MOD(AA28 - AA27, 1)) + MINUTE(MOD(AA28 - AA27, 1))/60</f>
        <v>8.75</v>
      </c>
      <c r="AB29" s="61" t="n">
        <f aca="false">HOUR(MOD(AB28 - AB27, 1)) + MINUTE(MOD(AB28 - AB27, 1))/60</f>
        <v>9.5</v>
      </c>
      <c r="AC29" s="28" t="n">
        <f aca="false">HOUR(MOD(AC28 - AC27, 1)) + MINUTE(MOD(AC28 - AC27, 1))/60</f>
        <v>0</v>
      </c>
      <c r="AD29" s="28" t="n">
        <f aca="false">HOUR(MOD(AD28 - AD27, 1)) + MINUTE(MOD(AD28 - AD27, 1))/60</f>
        <v>0</v>
      </c>
      <c r="AE29" s="27" t="n">
        <f aca="false">HOUR(MOD(AE28 - AE27, 1)) + MINUTE(MOD(AE28 - AE27, 1))/60</f>
        <v>0</v>
      </c>
      <c r="AF29" s="27" t="n">
        <f aca="false">HOUR(MOD(AF28 - AF27, 1)) + MINUTE(MOD(AF28 - AF27, 1))/60</f>
        <v>0</v>
      </c>
      <c r="AG29" s="29" t="n">
        <f aca="false">HOUR(MOD(AG28 - AG27, 1)) + MINUTE(MOD(AG28 - AG27, 1))/60</f>
        <v>0</v>
      </c>
      <c r="AH29" s="30"/>
      <c r="AI29" s="30"/>
      <c r="AJ29" s="30"/>
      <c r="AK29" s="30"/>
    </row>
    <row r="30" customFormat="false" ht="15.75" hidden="false" customHeight="false" outlineLevel="0" collapsed="false">
      <c r="A30" s="8" t="s">
        <v>18</v>
      </c>
      <c r="B30" s="9"/>
      <c r="C30" s="10"/>
      <c r="D30" s="10"/>
      <c r="E30" s="10"/>
      <c r="F30" s="10"/>
      <c r="G30" s="10"/>
      <c r="H30" s="11"/>
      <c r="I30" s="11"/>
      <c r="J30" s="10"/>
      <c r="K30" s="10"/>
      <c r="L30" s="10"/>
      <c r="M30" s="10"/>
      <c r="N30" s="10"/>
      <c r="O30" s="11"/>
      <c r="P30" s="11"/>
      <c r="Q30" s="10"/>
      <c r="R30" s="10"/>
      <c r="S30" s="56"/>
      <c r="T30" s="10"/>
      <c r="U30" s="56"/>
      <c r="V30" s="11"/>
      <c r="W30" s="11"/>
      <c r="X30" s="57"/>
      <c r="Y30" s="12"/>
      <c r="Z30" s="57"/>
      <c r="AA30" s="57" t="n">
        <v>0.791666666666667</v>
      </c>
      <c r="AB30" s="57" t="n">
        <v>0.979166666666667</v>
      </c>
      <c r="AC30" s="14"/>
      <c r="AD30" s="14"/>
      <c r="AE30" s="12"/>
      <c r="AF30" s="12"/>
      <c r="AG30" s="15"/>
      <c r="AH30" s="16"/>
      <c r="AI30" s="16"/>
      <c r="AJ30" s="16"/>
      <c r="AK30" s="16"/>
    </row>
    <row r="31" customFormat="false" ht="15.75" hidden="false" customHeight="false" outlineLevel="0" collapsed="false">
      <c r="A31" s="8"/>
      <c r="B31" s="17"/>
      <c r="C31" s="18"/>
      <c r="D31" s="18"/>
      <c r="E31" s="18"/>
      <c r="F31" s="18"/>
      <c r="G31" s="18"/>
      <c r="H31" s="20"/>
      <c r="I31" s="20"/>
      <c r="J31" s="18"/>
      <c r="K31" s="18"/>
      <c r="L31" s="18"/>
      <c r="M31" s="18"/>
      <c r="N31" s="18"/>
      <c r="O31" s="20"/>
      <c r="P31" s="20"/>
      <c r="Q31" s="18"/>
      <c r="R31" s="18"/>
      <c r="S31" s="58"/>
      <c r="T31" s="18"/>
      <c r="U31" s="58"/>
      <c r="V31" s="20"/>
      <c r="W31" s="20"/>
      <c r="X31" s="59"/>
      <c r="Y31" s="21"/>
      <c r="Z31" s="59"/>
      <c r="AA31" s="59" t="n">
        <v>0.21875</v>
      </c>
      <c r="AB31" s="59" t="n">
        <v>0.0416666666666667</v>
      </c>
      <c r="AC31" s="22"/>
      <c r="AD31" s="22"/>
      <c r="AE31" s="21"/>
      <c r="AF31" s="21"/>
      <c r="AG31" s="23"/>
      <c r="AH31" s="16"/>
      <c r="AI31" s="16"/>
      <c r="AJ31" s="16"/>
      <c r="AK31" s="16"/>
    </row>
    <row r="32" customFormat="false" ht="15.75" hidden="false" customHeight="false" outlineLevel="0" collapsed="false">
      <c r="A32" s="8"/>
      <c r="B32" s="24" t="n">
        <f aca="false">SUM(C32:AH32)</f>
        <v>11.75</v>
      </c>
      <c r="C32" s="25" t="n">
        <f aca="false">HOUR(MOD(C31 - C30, 1)) + MINUTE(MOD(C31 - C30, 1))/60</f>
        <v>0</v>
      </c>
      <c r="D32" s="25" t="n">
        <f aca="false">HOUR(MOD(D31 - D30, 1)) + MINUTE(MOD(D31 - D30, 1))/60</f>
        <v>0</v>
      </c>
      <c r="E32" s="25" t="n">
        <f aca="false">HOUR(MOD(E31 - E30, 1)) + MINUTE(MOD(E31 - E30, 1))/60</f>
        <v>0</v>
      </c>
      <c r="F32" s="25" t="n">
        <f aca="false">HOUR(MOD(F31 - F30, 1)) + MINUTE(MOD(F31 - F30, 1))/60</f>
        <v>0</v>
      </c>
      <c r="G32" s="25" t="n">
        <f aca="false">HOUR(MOD(G31 - G30, 1)) + MINUTE(MOD(G31 - G30, 1))/60</f>
        <v>0</v>
      </c>
      <c r="H32" s="26" t="n">
        <f aca="false">HOUR(MOD(H31 - H30, 1)) + MINUTE(MOD(H31 - H30, 1))/60</f>
        <v>0</v>
      </c>
      <c r="I32" s="26" t="n">
        <f aca="false">HOUR(MOD(I31 - I30, 1)) + MINUTE(MOD(I31 - I30, 1))/60</f>
        <v>0</v>
      </c>
      <c r="J32" s="25" t="n">
        <f aca="false">HOUR(MOD(J31 - J30, 1)) + MINUTE(MOD(J31 - J30, 1))/60</f>
        <v>0</v>
      </c>
      <c r="K32" s="25" t="n">
        <f aca="false">HOUR(MOD(K31 - K30, 1)) + MINUTE(MOD(K31 - K30, 1))/60</f>
        <v>0</v>
      </c>
      <c r="L32" s="25" t="n">
        <f aca="false">HOUR(MOD(L31 - L30, 1)) + MINUTE(MOD(L31 - L30, 1))/60</f>
        <v>0</v>
      </c>
      <c r="M32" s="25" t="n">
        <f aca="false">HOUR(MOD(M31 - M30, 1)) + MINUTE(MOD(M31 - M30, 1))/60</f>
        <v>0</v>
      </c>
      <c r="N32" s="25" t="n">
        <f aca="false">HOUR(MOD(N31 - N30, 1)) + MINUTE(MOD(N31 - N30, 1))/60</f>
        <v>0</v>
      </c>
      <c r="O32" s="26" t="n">
        <f aca="false">HOUR(MOD(O31 - O30, 1)) + MINUTE(MOD(O31 - O30, 1))/60</f>
        <v>0</v>
      </c>
      <c r="P32" s="26" t="n">
        <f aca="false">HOUR(MOD(P31 - P30, 1)) + MINUTE(MOD(P31 - P30, 1))/60</f>
        <v>0</v>
      </c>
      <c r="Q32" s="25" t="n">
        <f aca="false">HOUR(MOD(Q31 - Q30, 1)) + MINUTE(MOD(Q31 - Q30, 1))/60</f>
        <v>0</v>
      </c>
      <c r="R32" s="25" t="n">
        <f aca="false">HOUR(MOD(R31 - R30, 1)) + MINUTE(MOD(R31 - R30, 1))/60</f>
        <v>0</v>
      </c>
      <c r="S32" s="60" t="n">
        <f aca="false">HOUR(MOD(S31 - S30, 1)) + MINUTE(MOD(S31 - S30, 1))/60</f>
        <v>0</v>
      </c>
      <c r="T32" s="25" t="n">
        <f aca="false">HOUR(MOD(T31 - T30, 1)) + MINUTE(MOD(T31 - T30, 1))/60</f>
        <v>0</v>
      </c>
      <c r="U32" s="60" t="n">
        <f aca="false">HOUR(MOD(U31 - U30, 1)) + MINUTE(MOD(U31 - U30, 1))/60</f>
        <v>0</v>
      </c>
      <c r="V32" s="26" t="n">
        <f aca="false">HOUR(MOD(V31 - V30, 1)) + MINUTE(MOD(V31 - V30, 1))/60</f>
        <v>0</v>
      </c>
      <c r="W32" s="26" t="n">
        <f aca="false">HOUR(MOD(W31 - W30, 1)) + MINUTE(MOD(W31 - W30, 1))/60</f>
        <v>0</v>
      </c>
      <c r="X32" s="61" t="n">
        <f aca="false">HOUR(MOD(X31 - X30, 1)) + MINUTE(MOD(X31 - X30, 1))/60</f>
        <v>0</v>
      </c>
      <c r="Y32" s="27"/>
      <c r="Z32" s="61" t="n">
        <f aca="false">HOUR(MOD(Z31 - Z30, 1)) + MINUTE(MOD(Z31 - Z30, 1))/60</f>
        <v>0</v>
      </c>
      <c r="AA32" s="61" t="n">
        <f aca="false">HOUR(MOD(AA31 - AA30, 1)) + MINUTE(MOD(AA31 - AA30, 1))/60</f>
        <v>10.25</v>
      </c>
      <c r="AB32" s="61" t="n">
        <f aca="false">HOUR(MOD(AB31 - AB30, 1)) + MINUTE(MOD(AB31 - AB30, 1))/60</f>
        <v>1.5</v>
      </c>
      <c r="AC32" s="28" t="n">
        <f aca="false">HOUR(MOD(AC31 - AC30, 1)) + MINUTE(MOD(AC31 - AC30, 1))/60</f>
        <v>0</v>
      </c>
      <c r="AD32" s="28" t="n">
        <f aca="false">HOUR(MOD(AD31 - AD30, 1)) + MINUTE(MOD(AD31 - AD30, 1))/60</f>
        <v>0</v>
      </c>
      <c r="AE32" s="27" t="n">
        <f aca="false">HOUR(MOD(AE31 - AE30, 1)) + MINUTE(MOD(AE31 - AE30, 1))/60</f>
        <v>0</v>
      </c>
      <c r="AF32" s="27" t="n">
        <f aca="false">HOUR(MOD(AF31 - AF30, 1)) + MINUTE(MOD(AF31 - AF30, 1))/60</f>
        <v>0</v>
      </c>
      <c r="AG32" s="29" t="n">
        <f aca="false">HOUR(MOD(AG31 - AG30, 1)) + MINUTE(MOD(AG31 - AG30, 1))/60</f>
        <v>0</v>
      </c>
      <c r="AH32" s="29" t="n">
        <f aca="false">HOUR(MOD(AH31 - AH30, 1)) + MINUTE(MOD(AH31 - AH30, 1))/60</f>
        <v>0</v>
      </c>
      <c r="AI32" s="30"/>
      <c r="AJ32" s="30"/>
      <c r="AK32" s="30"/>
    </row>
    <row r="33" customFormat="false" ht="15.75" hidden="false" customHeight="false" outlineLevel="0" collapsed="false">
      <c r="A33" s="8" t="s">
        <v>19</v>
      </c>
      <c r="B33" s="9"/>
      <c r="C33" s="10"/>
      <c r="D33" s="10"/>
      <c r="E33" s="10"/>
      <c r="F33" s="10"/>
      <c r="G33" s="10"/>
      <c r="H33" s="11"/>
      <c r="I33" s="11"/>
      <c r="J33" s="10"/>
      <c r="K33" s="10"/>
      <c r="L33" s="10"/>
      <c r="M33" s="10"/>
      <c r="N33" s="10"/>
      <c r="O33" s="11"/>
      <c r="P33" s="11"/>
      <c r="Q33" s="10"/>
      <c r="R33" s="10"/>
      <c r="S33" s="56"/>
      <c r="T33" s="10"/>
      <c r="U33" s="56"/>
      <c r="V33" s="11"/>
      <c r="W33" s="11"/>
      <c r="X33" s="57"/>
      <c r="Y33" s="12"/>
      <c r="Z33" s="57"/>
      <c r="AA33" s="57"/>
      <c r="AB33" s="57"/>
      <c r="AC33" s="36"/>
      <c r="AD33" s="14"/>
      <c r="AE33" s="12"/>
      <c r="AF33" s="12"/>
      <c r="AG33" s="15"/>
      <c r="AH33" s="16"/>
      <c r="AI33" s="16"/>
      <c r="AJ33" s="16"/>
      <c r="AK33" s="16"/>
    </row>
    <row r="34" customFormat="false" ht="15.75" hidden="false" customHeight="false" outlineLevel="0" collapsed="false">
      <c r="A34" s="8"/>
      <c r="B34" s="17"/>
      <c r="C34" s="18"/>
      <c r="D34" s="18"/>
      <c r="E34" s="18"/>
      <c r="F34" s="18"/>
      <c r="G34" s="18"/>
      <c r="H34" s="20"/>
      <c r="I34" s="20"/>
      <c r="J34" s="18"/>
      <c r="K34" s="18"/>
      <c r="L34" s="18"/>
      <c r="M34" s="18"/>
      <c r="N34" s="18"/>
      <c r="O34" s="20"/>
      <c r="P34" s="20"/>
      <c r="Q34" s="18"/>
      <c r="R34" s="18"/>
      <c r="S34" s="58"/>
      <c r="T34" s="18"/>
      <c r="U34" s="58"/>
      <c r="V34" s="19"/>
      <c r="W34" s="20"/>
      <c r="X34" s="59"/>
      <c r="Y34" s="21"/>
      <c r="Z34" s="59"/>
      <c r="AA34" s="59"/>
      <c r="AB34" s="59"/>
      <c r="AC34" s="22"/>
      <c r="AD34" s="22"/>
      <c r="AE34" s="21"/>
      <c r="AF34" s="37"/>
      <c r="AG34" s="23"/>
      <c r="AH34" s="16"/>
      <c r="AI34" s="16"/>
      <c r="AJ34" s="16"/>
      <c r="AK34" s="16"/>
    </row>
    <row r="35" customFormat="false" ht="15.75" hidden="false" customHeight="false" outlineLevel="0" collapsed="false">
      <c r="A35" s="8"/>
      <c r="B35" s="24" t="n">
        <f aca="false">SUM(C35:AH35)</f>
        <v>0</v>
      </c>
      <c r="C35" s="25" t="n">
        <f aca="false">HOUR(MOD(C34 - C33, 1)) + MINUTE(MOD(C34 - C33, 1))/60</f>
        <v>0</v>
      </c>
      <c r="D35" s="25" t="n">
        <f aca="false">HOUR(MOD(D34 - D33, 1)) + MINUTE(MOD(D34 - D33, 1))/60</f>
        <v>0</v>
      </c>
      <c r="E35" s="25" t="n">
        <f aca="false">HOUR(MOD(E34 - E33, 1)) + MINUTE(MOD(E34 - E33, 1))/60</f>
        <v>0</v>
      </c>
      <c r="F35" s="25" t="n">
        <f aca="false">HOUR(MOD(F34 - F33, 1)) + MINUTE(MOD(F34 - F33, 1))/60</f>
        <v>0</v>
      </c>
      <c r="G35" s="25" t="n">
        <f aca="false">HOUR(MOD(G34 - G33, 1)) + MINUTE(MOD(G34 - G33, 1))/60</f>
        <v>0</v>
      </c>
      <c r="H35" s="26" t="n">
        <f aca="false">HOUR(MOD(H34 - H33, 1)) + MINUTE(MOD(H34 - H33, 1))/60</f>
        <v>0</v>
      </c>
      <c r="I35" s="26" t="n">
        <f aca="false">HOUR(MOD(I34 - I33, 1)) + MINUTE(MOD(I34 - I33, 1))/60</f>
        <v>0</v>
      </c>
      <c r="J35" s="25" t="n">
        <f aca="false">HOUR(MOD(J34 - J33, 1)) + MINUTE(MOD(J34 - J33, 1))/60</f>
        <v>0</v>
      </c>
      <c r="K35" s="25" t="n">
        <f aca="false">HOUR(MOD(K34 - K33, 1)) + MINUTE(MOD(K34 - K33, 1))/60</f>
        <v>0</v>
      </c>
      <c r="L35" s="25" t="n">
        <f aca="false">HOUR(MOD(L34 - L33, 1)) + MINUTE(MOD(L34 - L33, 1))/60</f>
        <v>0</v>
      </c>
      <c r="M35" s="25" t="n">
        <f aca="false">HOUR(MOD(M34 - M33, 1)) + MINUTE(MOD(M34 - M33, 1))/60</f>
        <v>0</v>
      </c>
      <c r="N35" s="25" t="n">
        <f aca="false">HOUR(MOD(N34 - N33, 1)) + MINUTE(MOD(N34 - N33, 1))/60</f>
        <v>0</v>
      </c>
      <c r="O35" s="26" t="n">
        <f aca="false">HOUR(MOD(O34 - O33, 1)) + MINUTE(MOD(O34 - O33, 1))/60</f>
        <v>0</v>
      </c>
      <c r="P35" s="26" t="n">
        <f aca="false">HOUR(MOD(P34 - P33, 1)) + MINUTE(MOD(P34 - P33, 1))/60</f>
        <v>0</v>
      </c>
      <c r="Q35" s="25" t="n">
        <f aca="false">HOUR(MOD(Q34 - Q33, 1)) + MINUTE(MOD(Q34 - Q33, 1))/60</f>
        <v>0</v>
      </c>
      <c r="R35" s="25" t="n">
        <f aca="false">HOUR(MOD(R34 - R33, 1)) + MINUTE(MOD(R34 - R33, 1))/60</f>
        <v>0</v>
      </c>
      <c r="S35" s="60" t="n">
        <f aca="false">HOUR(MOD(S34 - S33, 1)) + MINUTE(MOD(S34 - S33, 1))/60</f>
        <v>0</v>
      </c>
      <c r="T35" s="25" t="n">
        <f aca="false">HOUR(MOD(T34 - T33, 1)) + MINUTE(MOD(T34 - T33, 1))/60</f>
        <v>0</v>
      </c>
      <c r="U35" s="60" t="n">
        <f aca="false">HOUR(MOD(U34 - U33, 1)) + MINUTE(MOD(U34 - U33, 1))/60</f>
        <v>0</v>
      </c>
      <c r="V35" s="26" t="n">
        <f aca="false">HOUR(MOD(V34 - V33, 1)) + MINUTE(MOD(V34 - V33, 1))/60</f>
        <v>0</v>
      </c>
      <c r="W35" s="26" t="n">
        <f aca="false">HOUR(MOD(W34 - W33, 1)) + MINUTE(MOD(W34 - W33, 1))/60</f>
        <v>0</v>
      </c>
      <c r="X35" s="61" t="n">
        <f aca="false">HOUR(MOD(X34 - X33, 1)) + MINUTE(MOD(X34 - X33, 1))/60</f>
        <v>0</v>
      </c>
      <c r="Y35" s="27" t="n">
        <f aca="false">HOUR(MOD(Y34 - Y33, 1)) + MINUTE(MOD(Y34 - Y33, 1))/60</f>
        <v>0</v>
      </c>
      <c r="Z35" s="61" t="n">
        <f aca="false">HOUR(MOD(Z34 - Z33, 1)) + MINUTE(MOD(Z34 - Z33, 1))/60</f>
        <v>0</v>
      </c>
      <c r="AA35" s="61" t="n">
        <f aca="false">HOUR(MOD(AA34 - AA33, 1)) + MINUTE(MOD(AA34 - AA33, 1))/60</f>
        <v>0</v>
      </c>
      <c r="AB35" s="61" t="n">
        <f aca="false">HOUR(MOD(AB34 - AB33, 1)) + MINUTE(MOD(AB34 - AB33, 1))/60</f>
        <v>0</v>
      </c>
      <c r="AC35" s="28" t="n">
        <f aca="false">HOUR(MOD(AC34 - AC33, 1)) + MINUTE(MOD(AC34 - AC33, 1))/60</f>
        <v>0</v>
      </c>
      <c r="AD35" s="28" t="n">
        <f aca="false">HOUR(MOD(AD34 - AD33, 1)) + MINUTE(MOD(AD34 - AD33, 1))/60</f>
        <v>0</v>
      </c>
      <c r="AE35" s="27" t="n">
        <f aca="false">HOUR(MOD(AE34 - AE33, 1)) + MINUTE(MOD(AE34 - AE33, 1))/60</f>
        <v>0</v>
      </c>
      <c r="AF35" s="27" t="n">
        <f aca="false">HOUR(MOD(AF34 - AF33, 1)) + MINUTE(MOD(AF34 - AF33, 1))/60</f>
        <v>0</v>
      </c>
      <c r="AG35" s="29" t="n">
        <f aca="false">HOUR(MOD(AG34 - AG33, 1)) + MINUTE(MOD(AG34 - AG33, 1))/60</f>
        <v>0</v>
      </c>
      <c r="AH35" s="29" t="n">
        <f aca="false">HOUR(MOD(AH34 - AH33, 1)) + MINUTE(MOD(AH34 - AH33, 1))/60</f>
        <v>0</v>
      </c>
      <c r="AI35" s="30"/>
      <c r="AJ35" s="30"/>
      <c r="AK35" s="30"/>
    </row>
    <row r="36" customFormat="false" ht="15.75" hidden="false" customHeight="false" outlineLevel="0" collapsed="false">
      <c r="A36" s="8" t="s">
        <v>20</v>
      </c>
      <c r="B36" s="9"/>
      <c r="C36" s="10"/>
      <c r="D36" s="31"/>
      <c r="E36" s="10"/>
      <c r="F36" s="10"/>
      <c r="G36" s="10"/>
      <c r="H36" s="11"/>
      <c r="I36" s="11"/>
      <c r="J36" s="10"/>
      <c r="K36" s="10"/>
      <c r="L36" s="10"/>
      <c r="M36" s="10"/>
      <c r="N36" s="10"/>
      <c r="O36" s="11"/>
      <c r="P36" s="11"/>
      <c r="Q36" s="10"/>
      <c r="R36" s="10"/>
      <c r="S36" s="56"/>
      <c r="T36" s="10"/>
      <c r="U36" s="56"/>
      <c r="V36" s="11"/>
      <c r="W36" s="11"/>
      <c r="X36" s="57" t="n">
        <v>0.75</v>
      </c>
      <c r="Y36" s="12"/>
      <c r="Z36" s="57"/>
      <c r="AA36" s="57" t="n">
        <v>0.791666666666667</v>
      </c>
      <c r="AB36" s="57"/>
      <c r="AC36" s="14"/>
      <c r="AD36" s="14"/>
      <c r="AE36" s="12"/>
      <c r="AF36" s="12"/>
      <c r="AG36" s="15"/>
      <c r="AH36" s="16"/>
      <c r="AI36" s="16"/>
      <c r="AJ36" s="16"/>
      <c r="AK36" s="16"/>
    </row>
    <row r="37" customFormat="false" ht="15.75" hidden="false" customHeight="false" outlineLevel="0" collapsed="false">
      <c r="A37" s="8"/>
      <c r="B37" s="17"/>
      <c r="C37" s="18"/>
      <c r="D37" s="18"/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/>
      <c r="Q37" s="18"/>
      <c r="R37" s="18"/>
      <c r="S37" s="58"/>
      <c r="T37" s="18"/>
      <c r="U37" s="58"/>
      <c r="V37" s="20"/>
      <c r="W37" s="20"/>
      <c r="X37" s="59" t="n">
        <v>0.958333333333333</v>
      </c>
      <c r="Y37" s="21"/>
      <c r="Z37" s="59"/>
      <c r="AA37" s="59" t="n">
        <v>0.270833333333333</v>
      </c>
      <c r="AB37" s="59"/>
      <c r="AC37" s="22"/>
      <c r="AD37" s="22"/>
      <c r="AE37" s="21"/>
      <c r="AF37" s="21"/>
      <c r="AG37" s="23"/>
      <c r="AH37" s="16"/>
      <c r="AI37" s="16"/>
      <c r="AJ37" s="16"/>
      <c r="AK37" s="16"/>
    </row>
    <row r="38" customFormat="false" ht="15.75" hidden="false" customHeight="false" outlineLevel="0" collapsed="false">
      <c r="A38" s="8"/>
      <c r="B38" s="24" t="n">
        <f aca="false">SUM(C38:AH38)</f>
        <v>16.5</v>
      </c>
      <c r="C38" s="25" t="n">
        <f aca="false">HOUR(MOD(C37 - C36, 1)) + MINUTE(MOD(C37 - C36, 1))/60</f>
        <v>0</v>
      </c>
      <c r="D38" s="25" t="n">
        <f aca="false">HOUR(MOD(D37 - D36, 1)) + MINUTE(MOD(D37 - D36, 1))/60</f>
        <v>0</v>
      </c>
      <c r="E38" s="25" t="n">
        <f aca="false">HOUR(MOD(E37 - E36, 1)) + MINUTE(MOD(E37 - E36, 1))/60</f>
        <v>0</v>
      </c>
      <c r="F38" s="25" t="n">
        <f aca="false">HOUR(MOD(F37 - F36, 1)) + MINUTE(MOD(F37 - F36, 1))/60</f>
        <v>0</v>
      </c>
      <c r="G38" s="25" t="n">
        <f aca="false">HOUR(MOD(G37 - G36, 1)) + MINUTE(MOD(G37 - G36, 1))/60</f>
        <v>0</v>
      </c>
      <c r="H38" s="26" t="n">
        <f aca="false">HOUR(MOD(H37 - H36, 1)) + MINUTE(MOD(H37 - H36, 1))/60</f>
        <v>0</v>
      </c>
      <c r="I38" s="26" t="n">
        <f aca="false">HOUR(MOD(I37 - I36, 1)) + MINUTE(MOD(I37 - I36, 1))/60</f>
        <v>0</v>
      </c>
      <c r="J38" s="25" t="n">
        <f aca="false">HOUR(MOD(J37 - J36, 1)) + MINUTE(MOD(J37 - J36, 1))/60</f>
        <v>0</v>
      </c>
      <c r="K38" s="25" t="n">
        <f aca="false">HOUR(MOD(K37 - K36, 1)) + MINUTE(MOD(K37 - K36, 1))/60</f>
        <v>0</v>
      </c>
      <c r="L38" s="25" t="n">
        <f aca="false">HOUR(MOD(L37 - L36, 1)) + MINUTE(MOD(L37 - L36, 1))/60</f>
        <v>0</v>
      </c>
      <c r="M38" s="25" t="n">
        <f aca="false">HOUR(MOD(M37 - M36, 1)) + MINUTE(MOD(M37 - M36, 1))/60</f>
        <v>0</v>
      </c>
      <c r="N38" s="25" t="n">
        <f aca="false">HOUR(MOD(N37 - N36, 1)) + MINUTE(MOD(N37 - N36, 1))/60</f>
        <v>0</v>
      </c>
      <c r="O38" s="26" t="n">
        <f aca="false">HOUR(MOD(O37 - O36, 1)) + MINUTE(MOD(O37 - O36, 1))/60</f>
        <v>0</v>
      </c>
      <c r="P38" s="26" t="n">
        <f aca="false">HOUR(MOD(P37 - P36, 1)) + MINUTE(MOD(P37 - P36, 1))/60</f>
        <v>0</v>
      </c>
      <c r="Q38" s="25" t="n">
        <f aca="false">HOUR(MOD(Q37 - Q36, 1)) + MINUTE(MOD(Q37 - Q36, 1))/60</f>
        <v>0</v>
      </c>
      <c r="R38" s="25" t="n">
        <f aca="false">HOUR(MOD(R37 - R36, 1)) + MINUTE(MOD(R37 - R36, 1))/60</f>
        <v>0</v>
      </c>
      <c r="S38" s="60" t="n">
        <f aca="false">HOUR(MOD(S37 - S36, 1)) + MINUTE(MOD(S37 - S36, 1))/60</f>
        <v>0</v>
      </c>
      <c r="T38" s="25" t="n">
        <f aca="false">HOUR(MOD(T37 - T36, 1)) + MINUTE(MOD(T37 - T36, 1))/60</f>
        <v>0</v>
      </c>
      <c r="U38" s="60" t="n">
        <f aca="false">HOUR(MOD(U37 - U36, 1)) + MINUTE(MOD(U37 - U36, 1))/60</f>
        <v>0</v>
      </c>
      <c r="V38" s="26" t="n">
        <f aca="false">HOUR(MOD(V37 - V36, 1)) + MINUTE(MOD(V37 - V36, 1))/60</f>
        <v>0</v>
      </c>
      <c r="W38" s="26" t="n">
        <f aca="false">HOUR(MOD(W37 - W36, 1)) + MINUTE(MOD(W37 - W36, 1))/60</f>
        <v>0</v>
      </c>
      <c r="X38" s="61" t="n">
        <f aca="false">HOUR(MOD(X37 - X36, 1)) + MINUTE(MOD(X37 - X36, 1))/60</f>
        <v>5</v>
      </c>
      <c r="Y38" s="27" t="n">
        <f aca="false">HOUR(MOD(Y37 - Y36, 1)) + MINUTE(MOD(Y37 - Y36, 1))/60</f>
        <v>0</v>
      </c>
      <c r="Z38" s="61" t="n">
        <f aca="false">HOUR(MOD(Z37 - Z36, 1)) + MINUTE(MOD(Z37 - Z36, 1))/60</f>
        <v>0</v>
      </c>
      <c r="AA38" s="61" t="n">
        <f aca="false">HOUR(MOD(AA37 - AA36, 1)) + MINUTE(MOD(AA37 - AA36, 1))/60</f>
        <v>11.5</v>
      </c>
      <c r="AB38" s="61" t="n">
        <f aca="false">HOUR(MOD(AB37 - AB36, 1)) + MINUTE(MOD(AB37 - AB36, 1))/60</f>
        <v>0</v>
      </c>
      <c r="AC38" s="28" t="n">
        <f aca="false">HOUR(MOD(AC37 - AC36, 1)) + MINUTE(MOD(AC37 - AC36, 1))/60</f>
        <v>0</v>
      </c>
      <c r="AD38" s="28" t="n">
        <f aca="false">HOUR(MOD(AD37 - AD36, 1)) + MINUTE(MOD(AD37 - AD36, 1))/60</f>
        <v>0</v>
      </c>
      <c r="AE38" s="27" t="n">
        <f aca="false">HOUR(MOD(AE37 - AE36, 1)) + MINUTE(MOD(AE37 - AE36, 1))/60</f>
        <v>0</v>
      </c>
      <c r="AF38" s="27" t="n">
        <f aca="false">HOUR(MOD(AF37 - AF36, 1)) + MINUTE(MOD(AF37 - AF36, 1))/60</f>
        <v>0</v>
      </c>
      <c r="AG38" s="29" t="n">
        <f aca="false">HOUR(MOD(AG37 - AG36, 1)) + MINUTE(MOD(AG37 - AG36, 1))/60</f>
        <v>0</v>
      </c>
      <c r="AH38" s="29" t="n">
        <f aca="false">HOUR(MOD(AH37 - AH36, 1)) + MINUTE(MOD(AH37 - AH36, 1))/60</f>
        <v>0</v>
      </c>
      <c r="AI38" s="30"/>
      <c r="AJ38" s="30"/>
      <c r="AK38" s="30"/>
    </row>
    <row r="39" customFormat="false" ht="15.75" hidden="false" customHeight="false" outlineLevel="0" collapsed="false">
      <c r="A39" s="8" t="s">
        <v>21</v>
      </c>
      <c r="B39" s="9"/>
      <c r="C39" s="10"/>
      <c r="D39" s="10"/>
      <c r="E39" s="10"/>
      <c r="F39" s="10"/>
      <c r="G39" s="10"/>
      <c r="H39" s="11"/>
      <c r="I39" s="11"/>
      <c r="J39" s="10"/>
      <c r="K39" s="10"/>
      <c r="L39" s="10"/>
      <c r="M39" s="10"/>
      <c r="N39" s="10"/>
      <c r="O39" s="11"/>
      <c r="P39" s="11"/>
      <c r="Q39" s="10" t="n">
        <v>0.75</v>
      </c>
      <c r="R39" s="10"/>
      <c r="S39" s="56"/>
      <c r="T39" s="10" t="n">
        <v>0.958333333333333</v>
      </c>
      <c r="U39" s="56" t="n">
        <v>0.875</v>
      </c>
      <c r="V39" s="11"/>
      <c r="W39" s="11"/>
      <c r="X39" s="57"/>
      <c r="Y39" s="12"/>
      <c r="Z39" s="57"/>
      <c r="AA39" s="57" t="n">
        <v>0.791666666666667</v>
      </c>
      <c r="AB39" s="57" t="n">
        <v>0.958333333333333</v>
      </c>
      <c r="AC39" s="14"/>
      <c r="AD39" s="14"/>
      <c r="AE39" s="12"/>
      <c r="AF39" s="12"/>
      <c r="AG39" s="15"/>
      <c r="AH39" s="16"/>
      <c r="AI39" s="16"/>
      <c r="AJ39" s="16"/>
      <c r="AK39" s="16"/>
    </row>
    <row r="40" customFormat="false" ht="15.75" hidden="false" customHeight="false" outlineLevel="0" collapsed="false">
      <c r="A40" s="8"/>
      <c r="B40" s="17"/>
      <c r="C40" s="18"/>
      <c r="D40" s="18"/>
      <c r="E40" s="18"/>
      <c r="F40" s="18"/>
      <c r="G40" s="18"/>
      <c r="H40" s="20"/>
      <c r="I40" s="20"/>
      <c r="J40" s="18"/>
      <c r="K40" s="18"/>
      <c r="L40" s="18"/>
      <c r="M40" s="18"/>
      <c r="N40" s="18"/>
      <c r="O40" s="20"/>
      <c r="P40" s="20"/>
      <c r="Q40" s="18" t="n">
        <v>0</v>
      </c>
      <c r="R40" s="18"/>
      <c r="S40" s="58"/>
      <c r="T40" s="18" t="n">
        <v>0.229166666666667</v>
      </c>
      <c r="U40" s="58" t="n">
        <v>0.208333333333333</v>
      </c>
      <c r="V40" s="20"/>
      <c r="W40" s="20"/>
      <c r="X40" s="59"/>
      <c r="Y40" s="21"/>
      <c r="Z40" s="59"/>
      <c r="AA40" s="59" t="n">
        <v>0.28125</v>
      </c>
      <c r="AB40" s="59" t="n">
        <v>0.208333333333333</v>
      </c>
      <c r="AC40" s="22"/>
      <c r="AD40" s="22"/>
      <c r="AE40" s="21"/>
      <c r="AF40" s="21"/>
      <c r="AG40" s="23"/>
      <c r="AH40" s="16"/>
      <c r="AI40" s="16"/>
      <c r="AJ40" s="16"/>
      <c r="AK40" s="16"/>
    </row>
    <row r="41" customFormat="false" ht="15.75" hidden="false" customHeight="false" outlineLevel="0" collapsed="false">
      <c r="A41" s="8"/>
      <c r="B41" s="24" t="n">
        <f aca="false">SUM(C41:AH41)</f>
        <v>38.25</v>
      </c>
      <c r="C41" s="25" t="n">
        <f aca="false">HOUR(MOD(C40 - C39, 1)) + MINUTE(MOD(C40 - C39, 1))/60</f>
        <v>0</v>
      </c>
      <c r="D41" s="25" t="n">
        <f aca="false">HOUR(MOD(D40 - D39, 1)) + MINUTE(MOD(D40 - D39, 1))/60</f>
        <v>0</v>
      </c>
      <c r="E41" s="25" t="n">
        <f aca="false">HOUR(MOD(E40 - E39, 1)) + MINUTE(MOD(E40 - E39, 1))/60</f>
        <v>0</v>
      </c>
      <c r="F41" s="25" t="n">
        <f aca="false">HOUR(MOD(F40 - F39, 1)) + MINUTE(MOD(F40 - F39, 1))/60</f>
        <v>0</v>
      </c>
      <c r="G41" s="25" t="n">
        <f aca="false">HOUR(MOD(G40 - G39, 1)) + MINUTE(MOD(G40 - G39, 1))/60</f>
        <v>0</v>
      </c>
      <c r="H41" s="26" t="n">
        <f aca="false">HOUR(MOD(H40 - H39, 1)) + MINUTE(MOD(H40 - H39, 1))/60</f>
        <v>0</v>
      </c>
      <c r="I41" s="26" t="n">
        <f aca="false">HOUR(MOD(I40 - I39, 1)) + MINUTE(MOD(I40 - I39, 1))/60</f>
        <v>0</v>
      </c>
      <c r="J41" s="25" t="n">
        <f aca="false">HOUR(MOD(J40 - J39, 1)) + MINUTE(MOD(J40 - J39, 1))/60</f>
        <v>0</v>
      </c>
      <c r="K41" s="25" t="n">
        <f aca="false">HOUR(MOD(K40 - K39, 1)) + MINUTE(MOD(K40 - K39, 1))/60</f>
        <v>0</v>
      </c>
      <c r="L41" s="25" t="n">
        <f aca="false">HOUR(MOD(L40 - L39, 1)) + MINUTE(MOD(L40 - L39, 1))/60</f>
        <v>0</v>
      </c>
      <c r="M41" s="25" t="n">
        <f aca="false">HOUR(MOD(M40 - M39, 1)) + MINUTE(MOD(M40 - M39, 1))/60</f>
        <v>0</v>
      </c>
      <c r="N41" s="25" t="n">
        <f aca="false">HOUR(MOD(N40 - N39, 1)) + MINUTE(MOD(N40 - N39, 1))/60</f>
        <v>0</v>
      </c>
      <c r="O41" s="26" t="n">
        <f aca="false">HOUR(MOD(O40 - O39, 1)) + MINUTE(MOD(O40 - O39, 1))/60</f>
        <v>0</v>
      </c>
      <c r="P41" s="26" t="n">
        <f aca="false">HOUR(MOD(P40 - P39, 1)) + MINUTE(MOD(P40 - P39, 1))/60</f>
        <v>0</v>
      </c>
      <c r="Q41" s="25" t="n">
        <f aca="false">HOUR(MOD(Q40 - Q39, 1)) + MINUTE(MOD(Q40 - Q39, 1))/60</f>
        <v>6</v>
      </c>
      <c r="R41" s="25" t="n">
        <f aca="false">HOUR(MOD(R40 - R39, 1)) + MINUTE(MOD(R40 - R39, 1))/60</f>
        <v>0</v>
      </c>
      <c r="S41" s="60" t="n">
        <f aca="false">HOUR(MOD(S40 - S39, 1)) + MINUTE(MOD(S40 - S39, 1))/60</f>
        <v>0</v>
      </c>
      <c r="T41" s="25" t="n">
        <f aca="false">HOUR(MOD(T40 - T39, 1)) + MINUTE(MOD(T40 - T39, 1))/60</f>
        <v>6.5</v>
      </c>
      <c r="U41" s="60" t="n">
        <f aca="false">HOUR(MOD(U40 - U39, 1)) + MINUTE(MOD(U40 - U39, 1))/60</f>
        <v>8</v>
      </c>
      <c r="V41" s="26" t="n">
        <f aca="false">HOUR(MOD(V40 - V39, 1)) + MINUTE(MOD(V40 - V39, 1))/60</f>
        <v>0</v>
      </c>
      <c r="W41" s="26" t="n">
        <f aca="false">HOUR(MOD(W40 - W39, 1)) + MINUTE(MOD(W40 - W39, 1))/60</f>
        <v>0</v>
      </c>
      <c r="X41" s="61" t="n">
        <f aca="false">HOUR(MOD(X40 - X39, 1)) + MINUTE(MOD(X40 - X39, 1))/60</f>
        <v>0</v>
      </c>
      <c r="Y41" s="27" t="n">
        <f aca="false">HOUR(MOD(Y40 - Y39, 1)) + MINUTE(MOD(Y40 - Y39, 1))/60</f>
        <v>0</v>
      </c>
      <c r="Z41" s="61" t="n">
        <f aca="false">HOUR(MOD(Z40 - Z39, 1)) + MINUTE(MOD(Z40 - Z39, 1))/60</f>
        <v>0</v>
      </c>
      <c r="AA41" s="61" t="n">
        <f aca="false">HOUR(MOD(AA40 - AA39, 1)) + MINUTE(MOD(AA40 - AA39, 1))/60</f>
        <v>11.75</v>
      </c>
      <c r="AB41" s="61" t="n">
        <f aca="false">HOUR(MOD(AB40 - AB39, 1)) + MINUTE(MOD(AB40 - AB39, 1))/60</f>
        <v>6</v>
      </c>
      <c r="AC41" s="28" t="n">
        <f aca="false">HOUR(MOD(AC40 - AC39, 1)) + MINUTE(MOD(AC40 - AC39, 1))/60</f>
        <v>0</v>
      </c>
      <c r="AD41" s="28" t="n">
        <f aca="false">HOUR(MOD(AD40 - AD39, 1)) + MINUTE(MOD(AD40 - AD39, 1))/60</f>
        <v>0</v>
      </c>
      <c r="AE41" s="27" t="n">
        <f aca="false">HOUR(MOD(AE40 - AE39, 1)) + MINUTE(MOD(AE40 - AE39, 1))/60</f>
        <v>0</v>
      </c>
      <c r="AF41" s="27" t="n">
        <f aca="false">HOUR(MOD(AF40 - AF39, 1)) + MINUTE(MOD(AF40 - AF39, 1))/60</f>
        <v>0</v>
      </c>
      <c r="AG41" s="29" t="n">
        <f aca="false">HOUR(MOD(AG40 - AG39, 1)) + MINUTE(MOD(AG40 - AG39, 1))/60</f>
        <v>0</v>
      </c>
      <c r="AH41" s="30"/>
      <c r="AI41" s="30"/>
      <c r="AJ41" s="30"/>
      <c r="AK41" s="30"/>
    </row>
    <row r="42" customFormat="false" ht="15.75" hidden="false" customHeight="false" outlineLevel="0" collapsed="false">
      <c r="A42" s="8" t="s">
        <v>22</v>
      </c>
      <c r="B42" s="9"/>
      <c r="C42" s="10"/>
      <c r="D42" s="10"/>
      <c r="E42" s="10"/>
      <c r="F42" s="10"/>
      <c r="G42" s="10"/>
      <c r="H42" s="11"/>
      <c r="I42" s="11"/>
      <c r="J42" s="10"/>
      <c r="K42" s="10"/>
      <c r="L42" s="10"/>
      <c r="M42" s="10"/>
      <c r="N42" s="10"/>
      <c r="O42" s="11"/>
      <c r="P42" s="11"/>
      <c r="Q42" s="10"/>
      <c r="R42" s="10"/>
      <c r="S42" s="56"/>
      <c r="T42" s="10"/>
      <c r="U42" s="56"/>
      <c r="V42" s="11"/>
      <c r="W42" s="11"/>
      <c r="X42" s="57"/>
      <c r="Y42" s="12"/>
      <c r="Z42" s="57"/>
      <c r="AA42" s="57" t="n">
        <v>0.989583333333333</v>
      </c>
      <c r="AB42" s="57" t="n">
        <v>0.791666666666667</v>
      </c>
      <c r="AC42" s="14"/>
      <c r="AD42" s="14"/>
      <c r="AE42" s="12"/>
      <c r="AF42" s="12"/>
      <c r="AG42" s="15"/>
      <c r="AH42" s="16"/>
      <c r="AI42" s="16"/>
      <c r="AJ42" s="16"/>
      <c r="AK42" s="16"/>
    </row>
    <row r="43" customFormat="false" ht="15.75" hidden="false" customHeight="false" outlineLevel="0" collapsed="false">
      <c r="A43" s="8"/>
      <c r="B43" s="17"/>
      <c r="C43" s="18"/>
      <c r="D43" s="18"/>
      <c r="E43" s="18"/>
      <c r="F43" s="18"/>
      <c r="G43" s="18"/>
      <c r="H43" s="20"/>
      <c r="I43" s="20"/>
      <c r="J43" s="18"/>
      <c r="K43" s="18"/>
      <c r="L43" s="18"/>
      <c r="M43" s="18"/>
      <c r="N43" s="18"/>
      <c r="O43" s="20"/>
      <c r="P43" s="20"/>
      <c r="Q43" s="18"/>
      <c r="R43" s="18"/>
      <c r="S43" s="58"/>
      <c r="T43" s="18"/>
      <c r="U43" s="58"/>
      <c r="V43" s="20"/>
      <c r="W43" s="20"/>
      <c r="X43" s="59"/>
      <c r="Y43" s="21"/>
      <c r="Z43" s="59"/>
      <c r="AA43" s="59" t="n">
        <v>0.208333333333333</v>
      </c>
      <c r="AB43" s="59" t="n">
        <v>0.208333333333333</v>
      </c>
      <c r="AC43" s="22"/>
      <c r="AD43" s="22"/>
      <c r="AE43" s="21"/>
      <c r="AF43" s="21"/>
      <c r="AG43" s="23"/>
      <c r="AH43" s="16"/>
      <c r="AI43" s="16"/>
      <c r="AJ43" s="16"/>
      <c r="AK43" s="16"/>
    </row>
    <row r="44" customFormat="false" ht="15.75" hidden="false" customHeight="false" outlineLevel="0" collapsed="false">
      <c r="A44" s="8"/>
      <c r="B44" s="24" t="n">
        <f aca="false">SUM(C44:AH44)</f>
        <v>15.25</v>
      </c>
      <c r="C44" s="25" t="n">
        <f aca="false">HOUR(MOD(C43 - C42, 1)) + MINUTE(MOD(C43 - C42, 1))/60</f>
        <v>0</v>
      </c>
      <c r="D44" s="25" t="n">
        <f aca="false">HOUR(MOD(D43 - D42, 1)) + MINUTE(MOD(D43 - D42, 1))/60</f>
        <v>0</v>
      </c>
      <c r="E44" s="25" t="n">
        <f aca="false">HOUR(MOD(E43 - E42, 1)) + MINUTE(MOD(E43 - E42, 1))/60</f>
        <v>0</v>
      </c>
      <c r="F44" s="25" t="n">
        <f aca="false">HOUR(MOD(F43 - F42, 1)) + MINUTE(MOD(F43 - F42, 1))/60</f>
        <v>0</v>
      </c>
      <c r="G44" s="25" t="n">
        <f aca="false">HOUR(MOD(G43 - G42, 1)) + MINUTE(MOD(G43 - G42, 1))/60</f>
        <v>0</v>
      </c>
      <c r="H44" s="26" t="n">
        <f aca="false">HOUR(MOD(H43 - H42, 1)) + MINUTE(MOD(H43 - H42, 1))/60</f>
        <v>0</v>
      </c>
      <c r="I44" s="26" t="n">
        <f aca="false">HOUR(MOD(I43 - I42, 1)) + MINUTE(MOD(I43 - I42, 1))/60</f>
        <v>0</v>
      </c>
      <c r="J44" s="25" t="n">
        <f aca="false">HOUR(MOD(J43 - J42, 1)) + MINUTE(MOD(J43 - J42, 1))/60</f>
        <v>0</v>
      </c>
      <c r="K44" s="25" t="n">
        <f aca="false">HOUR(MOD(K43 - K42, 1)) + MINUTE(MOD(K43 - K42, 1))/60</f>
        <v>0</v>
      </c>
      <c r="L44" s="25" t="n">
        <f aca="false">HOUR(MOD(L43 - L42, 1)) + MINUTE(MOD(L43 - L42, 1))/60</f>
        <v>0</v>
      </c>
      <c r="M44" s="25" t="n">
        <f aca="false">HOUR(MOD(M43 - M42, 1)) + MINUTE(MOD(M43 - M42, 1))/60</f>
        <v>0</v>
      </c>
      <c r="N44" s="25" t="n">
        <f aca="false">HOUR(MOD(N43 - N42, 1)) + MINUTE(MOD(N43 - N42, 1))/60</f>
        <v>0</v>
      </c>
      <c r="O44" s="26" t="n">
        <f aca="false">HOUR(MOD(O43 - O42, 1)) + MINUTE(MOD(O43 - O42, 1))/60</f>
        <v>0</v>
      </c>
      <c r="P44" s="26" t="n">
        <f aca="false">HOUR(MOD(P43 - P42, 1)) + MINUTE(MOD(P43 - P42, 1))/60</f>
        <v>0</v>
      </c>
      <c r="Q44" s="25" t="n">
        <f aca="false">HOUR(MOD(Q43 - Q42, 1)) + MINUTE(MOD(Q43 - Q42, 1))/60</f>
        <v>0</v>
      </c>
      <c r="R44" s="25" t="n">
        <f aca="false">HOUR(MOD(R43 - R42, 1)) + MINUTE(MOD(R43 - R42, 1))/60</f>
        <v>0</v>
      </c>
      <c r="S44" s="60" t="n">
        <f aca="false">HOUR(MOD(S43 - S42, 1)) + MINUTE(MOD(S43 - S42, 1))/60</f>
        <v>0</v>
      </c>
      <c r="T44" s="25" t="n">
        <f aca="false">HOUR(MOD(T43 - T42, 1)) + MINUTE(MOD(T43 - T42, 1))/60</f>
        <v>0</v>
      </c>
      <c r="U44" s="60" t="n">
        <f aca="false">HOUR(MOD(U43 - U42, 1)) + MINUTE(MOD(U43 - U42, 1))/60</f>
        <v>0</v>
      </c>
      <c r="V44" s="26" t="n">
        <f aca="false">HOUR(MOD(V43 - V42, 1)) + MINUTE(MOD(V43 - V42, 1))/60</f>
        <v>0</v>
      </c>
      <c r="W44" s="26" t="n">
        <f aca="false">HOUR(MOD(W43 - W42, 1)) + MINUTE(MOD(W43 - W42, 1))/60</f>
        <v>0</v>
      </c>
      <c r="X44" s="61" t="n">
        <f aca="false">HOUR(MOD(X43 - X42, 1)) + MINUTE(MOD(X43 - X42, 1))/60</f>
        <v>0</v>
      </c>
      <c r="Y44" s="27" t="n">
        <f aca="false">HOUR(MOD(Y43 - Y42, 1)) + MINUTE(MOD(Y43 - Y42, 1))/60</f>
        <v>0</v>
      </c>
      <c r="Z44" s="61" t="n">
        <f aca="false">HOUR(MOD(Z43 - Z42, 1)) + MINUTE(MOD(Z43 - Z42, 1))/60</f>
        <v>0</v>
      </c>
      <c r="AA44" s="61" t="n">
        <f aca="false">HOUR(MOD(AA43 - AA42, 1)) + MINUTE(MOD(AA43 - AA42, 1))/60</f>
        <v>5.25</v>
      </c>
      <c r="AB44" s="61" t="n">
        <f aca="false">HOUR(MOD(AB43 - AB42, 1)) + MINUTE(MOD(AB43 - AB42, 1))/60</f>
        <v>10</v>
      </c>
      <c r="AC44" s="28" t="n">
        <f aca="false">HOUR(MOD(AC43 - AC42, 1)) + MINUTE(MOD(AC43 - AC42, 1))/60</f>
        <v>0</v>
      </c>
      <c r="AD44" s="28" t="n">
        <f aca="false">HOUR(MOD(AD43 - AD42, 1)) + MINUTE(MOD(AD43 - AD42, 1))/60</f>
        <v>0</v>
      </c>
      <c r="AE44" s="27" t="n">
        <f aca="false">HOUR(MOD(AE43 - AE42, 1)) + MINUTE(MOD(AE43 - AE42, 1))/60</f>
        <v>0</v>
      </c>
      <c r="AF44" s="27" t="n">
        <f aca="false">HOUR(MOD(AF43 - AF42, 1)) + MINUTE(MOD(AF43 - AF42, 1))/60</f>
        <v>0</v>
      </c>
      <c r="AG44" s="29" t="n">
        <f aca="false">HOUR(MOD(AG43 - AG42, 1)) + MINUTE(MOD(AG43 - AG42, 1))/60</f>
        <v>0</v>
      </c>
      <c r="AH44" s="29" t="n">
        <f aca="false">HOUR(MOD(AH43 - AH42, 1)) + MINUTE(MOD(AH43 - AH42, 1))/60</f>
        <v>0</v>
      </c>
      <c r="AI44" s="30"/>
      <c r="AJ44" s="30"/>
      <c r="AK44" s="30"/>
    </row>
    <row r="45" customFormat="false" ht="15.75" hidden="false" customHeight="false" outlineLevel="0" collapsed="false">
      <c r="A45" s="8" t="s">
        <v>23</v>
      </c>
      <c r="B45" s="9"/>
      <c r="C45" s="10"/>
      <c r="D45" s="10"/>
      <c r="E45" s="10"/>
      <c r="F45" s="10"/>
      <c r="G45" s="10"/>
      <c r="H45" s="11"/>
      <c r="I45" s="11"/>
      <c r="J45" s="10"/>
      <c r="K45" s="10"/>
      <c r="L45" s="10"/>
      <c r="M45" s="10"/>
      <c r="N45" s="10"/>
      <c r="O45" s="11"/>
      <c r="P45" s="11"/>
      <c r="Q45" s="10"/>
      <c r="R45" s="10"/>
      <c r="S45" s="56"/>
      <c r="T45" s="10"/>
      <c r="U45" s="56"/>
      <c r="V45" s="11"/>
      <c r="W45" s="11"/>
      <c r="X45" s="57"/>
      <c r="Y45" s="12"/>
      <c r="Z45" s="57"/>
      <c r="AA45" s="57" t="n">
        <v>0.958333333333333</v>
      </c>
      <c r="AB45" s="57"/>
      <c r="AC45" s="14"/>
      <c r="AD45" s="14"/>
      <c r="AE45" s="12"/>
      <c r="AF45" s="12"/>
      <c r="AG45" s="15"/>
      <c r="AH45" s="16"/>
      <c r="AI45" s="16"/>
      <c r="AJ45" s="16"/>
      <c r="AK45" s="16"/>
    </row>
    <row r="46" customFormat="false" ht="15.75" hidden="false" customHeight="false" outlineLevel="0" collapsed="false">
      <c r="A46" s="8"/>
      <c r="B46" s="17"/>
      <c r="C46" s="18"/>
      <c r="D46" s="18"/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58"/>
      <c r="T46" s="18"/>
      <c r="U46" s="58"/>
      <c r="V46" s="20"/>
      <c r="W46" s="20"/>
      <c r="X46" s="59"/>
      <c r="Y46" s="21"/>
      <c r="Z46" s="59"/>
      <c r="AA46" s="59" t="n">
        <v>0.166666666666667</v>
      </c>
      <c r="AB46" s="59"/>
      <c r="AC46" s="22"/>
      <c r="AD46" s="22"/>
      <c r="AE46" s="21"/>
      <c r="AF46" s="21"/>
      <c r="AG46" s="23"/>
      <c r="AH46" s="16"/>
      <c r="AI46" s="16"/>
      <c r="AJ46" s="16"/>
      <c r="AK46" s="16"/>
    </row>
    <row r="47" customFormat="false" ht="15.75" hidden="false" customHeight="false" outlineLevel="0" collapsed="false">
      <c r="A47" s="8"/>
      <c r="B47" s="24" t="n">
        <f aca="false">SUM(C47:AH47)</f>
        <v>5</v>
      </c>
      <c r="C47" s="25" t="n">
        <f aca="false">HOUR(MOD(C46 - C45, 1)) + MINUTE(MOD(C46 - C45, 1))/60</f>
        <v>0</v>
      </c>
      <c r="D47" s="25" t="n">
        <f aca="false">HOUR(MOD(D46 - D45, 1)) + MINUTE(MOD(D46 - D45, 1))/60</f>
        <v>0</v>
      </c>
      <c r="E47" s="25" t="n">
        <f aca="false">HOUR(MOD(E46 - E45, 1)) + MINUTE(MOD(E46 - E45, 1))/60</f>
        <v>0</v>
      </c>
      <c r="F47" s="25" t="n">
        <f aca="false">HOUR(MOD(F46 - F45, 1)) + MINUTE(MOD(F46 - F45, 1))/60</f>
        <v>0</v>
      </c>
      <c r="G47" s="25" t="n">
        <f aca="false">HOUR(MOD(G46 - G45, 1)) + MINUTE(MOD(G46 - G45, 1))/60</f>
        <v>0</v>
      </c>
      <c r="H47" s="26" t="n">
        <f aca="false">HOUR(MOD(H46 - H45, 1)) + MINUTE(MOD(H46 - H45, 1))/60</f>
        <v>0</v>
      </c>
      <c r="I47" s="26" t="n">
        <f aca="false">HOUR(MOD(I46 - I45, 1)) + MINUTE(MOD(I46 - I45, 1))/60</f>
        <v>0</v>
      </c>
      <c r="J47" s="25" t="n">
        <f aca="false">HOUR(MOD(J46 - J45, 1)) + MINUTE(MOD(J46 - J45, 1))/60</f>
        <v>0</v>
      </c>
      <c r="K47" s="25" t="n">
        <f aca="false">HOUR(MOD(K46 - K45, 1)) + MINUTE(MOD(K46 - K45, 1))/60</f>
        <v>0</v>
      </c>
      <c r="L47" s="25" t="n">
        <f aca="false">HOUR(MOD(L46 - L45, 1)) + MINUTE(MOD(L46 - L45, 1))/60</f>
        <v>0</v>
      </c>
      <c r="M47" s="25" t="n">
        <f aca="false">HOUR(MOD(M46 - M45, 1)) + MINUTE(MOD(M46 - M45, 1))/60</f>
        <v>0</v>
      </c>
      <c r="N47" s="25" t="n">
        <f aca="false">HOUR(MOD(N46 - N45, 1)) + MINUTE(MOD(N46 - N45, 1))/60</f>
        <v>0</v>
      </c>
      <c r="O47" s="26" t="n">
        <f aca="false">HOUR(MOD(O46 - O45, 1)) + MINUTE(MOD(O46 - O45, 1))/60</f>
        <v>0</v>
      </c>
      <c r="P47" s="26" t="n">
        <f aca="false">HOUR(MOD(P46 - P45, 1)) + MINUTE(MOD(P46 - P45, 1))/60</f>
        <v>0</v>
      </c>
      <c r="Q47" s="25" t="n">
        <f aca="false">HOUR(MOD(Q46 - Q45, 1)) + MINUTE(MOD(Q46 - Q45, 1))/60</f>
        <v>0</v>
      </c>
      <c r="R47" s="25" t="n">
        <f aca="false">HOUR(MOD(R46 - R45, 1)) + MINUTE(MOD(R46 - R45, 1))/60</f>
        <v>0</v>
      </c>
      <c r="S47" s="60" t="n">
        <f aca="false">HOUR(MOD(S46 - S45, 1)) + MINUTE(MOD(S46 - S45, 1))/60</f>
        <v>0</v>
      </c>
      <c r="T47" s="25" t="n">
        <f aca="false">HOUR(MOD(T46 - T45, 1)) + MINUTE(MOD(T46 - T45, 1))/60</f>
        <v>0</v>
      </c>
      <c r="U47" s="60" t="n">
        <f aca="false">HOUR(MOD(U46 - U45, 1)) + MINUTE(MOD(U46 - U45, 1))/60</f>
        <v>0</v>
      </c>
      <c r="V47" s="26" t="n">
        <f aca="false">HOUR(MOD(V46 - V45, 1)) + MINUTE(MOD(V46 - V45, 1))/60</f>
        <v>0</v>
      </c>
      <c r="W47" s="26" t="n">
        <f aca="false">HOUR(MOD(W46 - W45, 1)) + MINUTE(MOD(W46 - W45, 1))/60</f>
        <v>0</v>
      </c>
      <c r="X47" s="61" t="n">
        <f aca="false">HOUR(MOD(X46 - X45, 1)) + MINUTE(MOD(X46 - X45, 1))/60</f>
        <v>0</v>
      </c>
      <c r="Y47" s="27" t="n">
        <f aca="false">HOUR(MOD(Y46 - Y45, 1)) + MINUTE(MOD(Y46 - Y45, 1))/60</f>
        <v>0</v>
      </c>
      <c r="Z47" s="61" t="n">
        <f aca="false">HOUR(MOD(Z46 - Z45, 1)) + MINUTE(MOD(Z46 - Z45, 1))/60</f>
        <v>0</v>
      </c>
      <c r="AA47" s="61" t="n">
        <f aca="false">HOUR(MOD(AA46 - AA45, 1)) + MINUTE(MOD(AA46 - AA45, 1))/60</f>
        <v>5</v>
      </c>
      <c r="AB47" s="61" t="n">
        <f aca="false">HOUR(MOD(AB46 - AB45, 1)) + MINUTE(MOD(AB46 - AB45, 1))/60</f>
        <v>0</v>
      </c>
      <c r="AC47" s="28" t="n">
        <f aca="false">HOUR(MOD(AC46 - AC45, 1)) + MINUTE(MOD(AC46 - AC45, 1))/60</f>
        <v>0</v>
      </c>
      <c r="AD47" s="28" t="n">
        <f aca="false">HOUR(MOD(AD46 - AD45, 1)) + MINUTE(MOD(AD46 - AD45, 1))/60</f>
        <v>0</v>
      </c>
      <c r="AE47" s="27" t="n">
        <f aca="false">HOUR(MOD(AE46 - AE45, 1)) + MINUTE(MOD(AE46 - AE45, 1))/60</f>
        <v>0</v>
      </c>
      <c r="AF47" s="27" t="n">
        <f aca="false">HOUR(MOD(AF46 - AF45, 1)) + MINUTE(MOD(AF46 - AF45, 1))/60</f>
        <v>0</v>
      </c>
      <c r="AG47" s="29" t="n">
        <f aca="false">HOUR(MOD(AG46 - AG45, 1)) + MINUTE(MOD(AG46 - AG45, 1))/60</f>
        <v>0</v>
      </c>
      <c r="AH47" s="29" t="n">
        <f aca="false">HOUR(MOD(AH46 - AH45, 1)) + MINUTE(MOD(AH46 - AH45, 1))/60</f>
        <v>0</v>
      </c>
      <c r="AI47" s="30"/>
      <c r="AJ47" s="30"/>
      <c r="AK47" s="30"/>
    </row>
    <row r="48" customFormat="false" ht="15.75" hidden="false" customHeight="false" outlineLevel="0" collapsed="false">
      <c r="A48" s="8" t="s">
        <v>24</v>
      </c>
      <c r="B48" s="9"/>
      <c r="C48" s="10"/>
      <c r="D48" s="10"/>
      <c r="E48" s="10"/>
      <c r="F48" s="10"/>
      <c r="G48" s="10"/>
      <c r="H48" s="11"/>
      <c r="I48" s="11"/>
      <c r="J48" s="10"/>
      <c r="K48" s="10"/>
      <c r="L48" s="10"/>
      <c r="M48" s="10"/>
      <c r="N48" s="10"/>
      <c r="O48" s="11"/>
      <c r="P48" s="11"/>
      <c r="Q48" s="10"/>
      <c r="R48" s="10"/>
      <c r="S48" s="56"/>
      <c r="T48" s="10"/>
      <c r="U48" s="56"/>
      <c r="V48" s="11"/>
      <c r="W48" s="11"/>
      <c r="X48" s="57"/>
      <c r="Y48" s="12"/>
      <c r="Z48" s="57"/>
      <c r="AA48" s="57"/>
      <c r="AB48" s="57"/>
      <c r="AC48" s="14"/>
      <c r="AD48" s="14"/>
      <c r="AE48" s="12"/>
      <c r="AF48" s="12"/>
      <c r="AG48" s="15"/>
      <c r="AH48" s="16"/>
      <c r="AI48" s="16"/>
      <c r="AJ48" s="16"/>
      <c r="AK48" s="16"/>
    </row>
    <row r="49" customFormat="false" ht="15.75" hidden="false" customHeight="false" outlineLevel="0" collapsed="false">
      <c r="A49" s="8"/>
      <c r="B49" s="17"/>
      <c r="C49" s="18"/>
      <c r="D49" s="18"/>
      <c r="E49" s="18"/>
      <c r="F49" s="18"/>
      <c r="G49" s="18"/>
      <c r="H49" s="20"/>
      <c r="I49" s="20"/>
      <c r="J49" s="18"/>
      <c r="K49" s="18"/>
      <c r="L49" s="18"/>
      <c r="M49" s="18"/>
      <c r="N49" s="18"/>
      <c r="O49" s="20"/>
      <c r="P49" s="20"/>
      <c r="Q49" s="18"/>
      <c r="R49" s="18"/>
      <c r="S49" s="58"/>
      <c r="T49" s="18"/>
      <c r="U49" s="58"/>
      <c r="V49" s="20"/>
      <c r="W49" s="20"/>
      <c r="X49" s="59"/>
      <c r="Y49" s="21"/>
      <c r="Z49" s="59"/>
      <c r="AA49" s="59"/>
      <c r="AB49" s="59"/>
      <c r="AC49" s="22"/>
      <c r="AD49" s="22"/>
      <c r="AE49" s="21"/>
      <c r="AF49" s="21"/>
      <c r="AG49" s="23"/>
      <c r="AH49" s="16"/>
      <c r="AI49" s="16"/>
      <c r="AJ49" s="16"/>
      <c r="AK49" s="16"/>
    </row>
    <row r="50" customFormat="false" ht="15.75" hidden="false" customHeight="false" outlineLevel="0" collapsed="false">
      <c r="A50" s="8"/>
      <c r="B50" s="24" t="n">
        <f aca="false">SUM(C50:AH50)</f>
        <v>0</v>
      </c>
      <c r="C50" s="25" t="n">
        <f aca="false">HOUR(MOD(C49 - C48, 1)) + MINUTE(MOD(C49 - C48, 1))/60</f>
        <v>0</v>
      </c>
      <c r="D50" s="25" t="n">
        <f aca="false">HOUR(MOD(D49 - D48, 1)) + MINUTE(MOD(D49 - D48, 1))/60</f>
        <v>0</v>
      </c>
      <c r="E50" s="25" t="n">
        <f aca="false">HOUR(MOD(E49 - E48, 1)) + MINUTE(MOD(E49 - E48, 1))/60</f>
        <v>0</v>
      </c>
      <c r="F50" s="25" t="n">
        <f aca="false">HOUR(MOD(F49 - F48, 1)) + MINUTE(MOD(F49 - F48, 1))/60</f>
        <v>0</v>
      </c>
      <c r="G50" s="25" t="n">
        <f aca="false">HOUR(MOD(G49 - G48, 1)) + MINUTE(MOD(G49 - G48, 1))/60</f>
        <v>0</v>
      </c>
      <c r="H50" s="26" t="n">
        <f aca="false">HOUR(MOD(H49 - H48, 1)) + MINUTE(MOD(H49 - H48, 1))/60</f>
        <v>0</v>
      </c>
      <c r="I50" s="26" t="n">
        <f aca="false">HOUR(MOD(I49 - I48, 1)) + MINUTE(MOD(I49 - I48, 1))/60</f>
        <v>0</v>
      </c>
      <c r="J50" s="25" t="n">
        <f aca="false">HOUR(MOD(J49 - J48, 1)) + MINUTE(MOD(J49 - J48, 1))/60</f>
        <v>0</v>
      </c>
      <c r="K50" s="25" t="n">
        <f aca="false">HOUR(MOD(K49 - K48, 1)) + MINUTE(MOD(K49 - K48, 1))/60</f>
        <v>0</v>
      </c>
      <c r="L50" s="25" t="n">
        <f aca="false">HOUR(MOD(L49 - L48, 1)) + MINUTE(MOD(L49 - L48, 1))/60</f>
        <v>0</v>
      </c>
      <c r="M50" s="25" t="n">
        <f aca="false">HOUR(MOD(M49 - M48, 1)) + MINUTE(MOD(M49 - M48, 1))/60</f>
        <v>0</v>
      </c>
      <c r="N50" s="25" t="n">
        <f aca="false">HOUR(MOD(N49 - N48, 1)) + MINUTE(MOD(N49 - N48, 1))/60</f>
        <v>0</v>
      </c>
      <c r="O50" s="26" t="n">
        <f aca="false">HOUR(MOD(O49 - O48, 1)) + MINUTE(MOD(O49 - O48, 1))/60</f>
        <v>0</v>
      </c>
      <c r="P50" s="26" t="n">
        <f aca="false">HOUR(MOD(P49 - P48, 1)) + MINUTE(MOD(P49 - P48, 1))/60</f>
        <v>0</v>
      </c>
      <c r="Q50" s="25" t="n">
        <f aca="false">HOUR(MOD(Q49 - Q48, 1)) + MINUTE(MOD(Q49 - Q48, 1))/60</f>
        <v>0</v>
      </c>
      <c r="R50" s="25" t="n">
        <f aca="false">HOUR(MOD(R49 - R48, 1)) + MINUTE(MOD(R49 - R48, 1))/60</f>
        <v>0</v>
      </c>
      <c r="S50" s="60" t="n">
        <f aca="false">HOUR(MOD(S49 - S48, 1)) + MINUTE(MOD(S49 - S48, 1))/60</f>
        <v>0</v>
      </c>
      <c r="T50" s="25" t="n">
        <f aca="false">HOUR(MOD(T49 - T48, 1)) + MINUTE(MOD(T49 - T48, 1))/60</f>
        <v>0</v>
      </c>
      <c r="U50" s="60" t="n">
        <f aca="false">HOUR(MOD(U49 - U48, 1)) + MINUTE(MOD(U49 - U48, 1))/60</f>
        <v>0</v>
      </c>
      <c r="V50" s="26" t="n">
        <f aca="false">HOUR(MOD(V49 - V48, 1)) + MINUTE(MOD(V49 - V48, 1))/60</f>
        <v>0</v>
      </c>
      <c r="W50" s="26" t="n">
        <f aca="false">HOUR(MOD(W49 - W48, 1)) + MINUTE(MOD(W49 - W48, 1))/60</f>
        <v>0</v>
      </c>
      <c r="X50" s="61" t="n">
        <f aca="false">HOUR(MOD(X49 - X48, 1)) + MINUTE(MOD(X49 - X48, 1))/60</f>
        <v>0</v>
      </c>
      <c r="Y50" s="27" t="n">
        <f aca="false">HOUR(MOD(Y49 - Y48, 1)) + MINUTE(MOD(Y49 - Y48, 1))/60</f>
        <v>0</v>
      </c>
      <c r="Z50" s="61" t="n">
        <f aca="false">HOUR(MOD(Z49 - Z48, 1)) + MINUTE(MOD(Z49 - Z48, 1))/60</f>
        <v>0</v>
      </c>
      <c r="AA50" s="61" t="n">
        <f aca="false">HOUR(MOD(AA49 - AA48, 1)) + MINUTE(MOD(AA49 - AA48, 1))/60</f>
        <v>0</v>
      </c>
      <c r="AB50" s="61" t="n">
        <f aca="false">HOUR(MOD(AB49 - AB48, 1)) + MINUTE(MOD(AB49 - AB48, 1))/60</f>
        <v>0</v>
      </c>
      <c r="AC50" s="28" t="n">
        <f aca="false">HOUR(MOD(AC49 - AC48, 1)) + MINUTE(MOD(AC49 - AC48, 1))/60</f>
        <v>0</v>
      </c>
      <c r="AD50" s="28" t="n">
        <f aca="false">HOUR(MOD(AD49 - AD48, 1)) + MINUTE(MOD(AD49 - AD48, 1))/60</f>
        <v>0</v>
      </c>
      <c r="AE50" s="27" t="n">
        <f aca="false">HOUR(MOD(AE49 - AE48, 1)) + MINUTE(MOD(AE49 - AE48, 1))/60</f>
        <v>0</v>
      </c>
      <c r="AF50" s="27" t="n">
        <f aca="false">HOUR(MOD(AF49 - AF48, 1)) + MINUTE(MOD(AF49 - AF48, 1))/60</f>
        <v>0</v>
      </c>
      <c r="AG50" s="29" t="n">
        <f aca="false">HOUR(MOD(AG49 - AG48, 1)) + MINUTE(MOD(AG49 - AG48, 1))/60</f>
        <v>0</v>
      </c>
      <c r="AH50" s="30"/>
      <c r="AI50" s="30"/>
      <c r="AJ50" s="30"/>
      <c r="AK50" s="30"/>
    </row>
    <row r="51" customFormat="false" ht="15.75" hidden="false" customHeight="false" outlineLevel="0" collapsed="false">
      <c r="A51" s="8" t="s">
        <v>30</v>
      </c>
      <c r="B51" s="9"/>
      <c r="C51" s="10"/>
      <c r="D51" s="10"/>
      <c r="E51" s="10"/>
      <c r="F51" s="10"/>
      <c r="G51" s="10"/>
      <c r="H51" s="11"/>
      <c r="I51" s="11"/>
      <c r="J51" s="10"/>
      <c r="K51" s="10"/>
      <c r="L51" s="10"/>
      <c r="M51" s="10"/>
      <c r="N51" s="10"/>
      <c r="O51" s="11"/>
      <c r="P51" s="11"/>
      <c r="Q51" s="10"/>
      <c r="R51" s="10"/>
      <c r="S51" s="56" t="n">
        <v>0.75</v>
      </c>
      <c r="T51" s="10"/>
      <c r="U51" s="56" t="n">
        <v>0.791666666666667</v>
      </c>
      <c r="V51" s="11"/>
      <c r="W51" s="11"/>
      <c r="X51" s="57"/>
      <c r="Y51" s="12"/>
      <c r="Z51" s="57"/>
      <c r="AA51" s="57"/>
      <c r="AB51" s="57"/>
      <c r="AC51" s="14"/>
      <c r="AD51" s="14"/>
      <c r="AE51" s="12"/>
      <c r="AF51" s="12"/>
      <c r="AG51" s="15"/>
      <c r="AH51" s="16"/>
      <c r="AI51" s="16"/>
      <c r="AJ51" s="16"/>
      <c r="AK51" s="16"/>
    </row>
    <row r="52" customFormat="false" ht="15.75" hidden="false" customHeight="false" outlineLevel="0" collapsed="false">
      <c r="A52" s="8"/>
      <c r="B52" s="17"/>
      <c r="C52" s="18"/>
      <c r="D52" s="18"/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58" t="n">
        <v>0.125</v>
      </c>
      <c r="T52" s="18"/>
      <c r="U52" s="58" t="n">
        <v>0.208333333333333</v>
      </c>
      <c r="V52" s="20"/>
      <c r="W52" s="20"/>
      <c r="X52" s="59"/>
      <c r="Y52" s="21"/>
      <c r="Z52" s="59"/>
      <c r="AA52" s="59"/>
      <c r="AB52" s="59"/>
      <c r="AC52" s="22"/>
      <c r="AD52" s="22"/>
      <c r="AE52" s="21"/>
      <c r="AF52" s="21"/>
      <c r="AG52" s="23"/>
      <c r="AH52" s="16"/>
      <c r="AI52" s="16"/>
      <c r="AJ52" s="16"/>
      <c r="AK52" s="16"/>
    </row>
    <row r="53" customFormat="false" ht="15.75" hidden="false" customHeight="false" outlineLevel="0" collapsed="false">
      <c r="A53" s="8"/>
      <c r="B53" s="24" t="n">
        <f aca="false">SUM(C53:AH53)</f>
        <v>19</v>
      </c>
      <c r="C53" s="25" t="n">
        <f aca="false">HOUR(MOD(C52 - C51, 1)) + MINUTE(MOD(C52 - C51, 1))/60</f>
        <v>0</v>
      </c>
      <c r="D53" s="25" t="n">
        <f aca="false">HOUR(MOD(D52 - D51, 1)) + MINUTE(MOD(D52 - D51, 1))/60</f>
        <v>0</v>
      </c>
      <c r="E53" s="25" t="n">
        <f aca="false">HOUR(MOD(E52 - E51, 1)) + MINUTE(MOD(E52 - E51, 1))/60</f>
        <v>0</v>
      </c>
      <c r="F53" s="25" t="n">
        <f aca="false">HOUR(MOD(F52 - F51, 1)) + MINUTE(MOD(F52 - F51, 1))/60</f>
        <v>0</v>
      </c>
      <c r="G53" s="25" t="n">
        <f aca="false">HOUR(MOD(G52 - G51, 1)) + MINUTE(MOD(G52 - G51, 1))/60</f>
        <v>0</v>
      </c>
      <c r="H53" s="26" t="n">
        <f aca="false">HOUR(MOD(H52 - H51, 1)) + MINUTE(MOD(H52 - H51, 1))/60</f>
        <v>0</v>
      </c>
      <c r="I53" s="26" t="n">
        <f aca="false">HOUR(MOD(I52 - I51, 1)) + MINUTE(MOD(I52 - I51, 1))/60</f>
        <v>0</v>
      </c>
      <c r="J53" s="25" t="n">
        <f aca="false">HOUR(MOD(J52 - J51, 1)) + MINUTE(MOD(J52 - J51, 1))/60</f>
        <v>0</v>
      </c>
      <c r="K53" s="25" t="n">
        <f aca="false">HOUR(MOD(K52 - K51, 1)) + MINUTE(MOD(K52 - K51, 1))/60</f>
        <v>0</v>
      </c>
      <c r="L53" s="25" t="n">
        <f aca="false">HOUR(MOD(L52 - L51, 1)) + MINUTE(MOD(L52 - L51, 1))/60</f>
        <v>0</v>
      </c>
      <c r="M53" s="25" t="n">
        <f aca="false">HOUR(MOD(M52 - M51, 1)) + MINUTE(MOD(M52 - M51, 1))/60</f>
        <v>0</v>
      </c>
      <c r="N53" s="25" t="n">
        <f aca="false">HOUR(MOD(N52 - N51, 1)) + MINUTE(MOD(N52 - N51, 1))/60</f>
        <v>0</v>
      </c>
      <c r="O53" s="26" t="n">
        <f aca="false">HOUR(MOD(O52 - O51, 1)) + MINUTE(MOD(O52 - O51, 1))/60</f>
        <v>0</v>
      </c>
      <c r="P53" s="26" t="n">
        <f aca="false">HOUR(MOD(P52 - P51, 1)) + MINUTE(MOD(P52 - P51, 1))/60</f>
        <v>0</v>
      </c>
      <c r="Q53" s="25" t="n">
        <f aca="false">HOUR(MOD(Q52 - Q51, 1)) + MINUTE(MOD(Q52 - Q51, 1))/60</f>
        <v>0</v>
      </c>
      <c r="R53" s="25" t="n">
        <f aca="false">HOUR(MOD(R52 - R51, 1)) + MINUTE(MOD(R52 - R51, 1))/60</f>
        <v>0</v>
      </c>
      <c r="S53" s="60" t="n">
        <f aca="false">HOUR(MOD(S52 - S51, 1)) + MINUTE(MOD(S52 - S51, 1))/60</f>
        <v>9</v>
      </c>
      <c r="T53" s="25" t="n">
        <f aca="false">HOUR(MOD(T52 - T51, 1)) + MINUTE(MOD(T52 - T51, 1))/60</f>
        <v>0</v>
      </c>
      <c r="U53" s="60" t="n">
        <f aca="false">HOUR(MOD(U52 - U51, 1)) + MINUTE(MOD(U52 - U51, 1))/60</f>
        <v>10</v>
      </c>
      <c r="V53" s="26" t="n">
        <f aca="false">HOUR(MOD(V52 - V51, 1)) + MINUTE(MOD(V52 - V51, 1))/60</f>
        <v>0</v>
      </c>
      <c r="W53" s="26" t="n">
        <f aca="false">HOUR(MOD(W52 - W51, 1)) + MINUTE(MOD(W52 - W51, 1))/60</f>
        <v>0</v>
      </c>
      <c r="X53" s="61" t="n">
        <f aca="false">HOUR(MOD(X52 - X51, 1)) + MINUTE(MOD(X52 - X51, 1))/60</f>
        <v>0</v>
      </c>
      <c r="Y53" s="27" t="n">
        <f aca="false">HOUR(MOD(Y52 - Y51, 1)) + MINUTE(MOD(Y52 - Y51, 1))/60</f>
        <v>0</v>
      </c>
      <c r="Z53" s="61" t="n">
        <f aca="false">HOUR(MOD(Z52 - Z51, 1)) + MINUTE(MOD(Z52 - Z51, 1))/60</f>
        <v>0</v>
      </c>
      <c r="AA53" s="61" t="n">
        <f aca="false">HOUR(MOD(AA52 - AA51, 1)) + MINUTE(MOD(AA52 - AA51, 1))/60</f>
        <v>0</v>
      </c>
      <c r="AB53" s="61" t="n">
        <f aca="false">HOUR(MOD(AB52 - AB51, 1)) + MINUTE(MOD(AB52 - AB51, 1))/60</f>
        <v>0</v>
      </c>
      <c r="AC53" s="28" t="n">
        <f aca="false">HOUR(MOD(AC52 - AC51, 1)) + MINUTE(MOD(AC52 - AC51, 1))/60</f>
        <v>0</v>
      </c>
      <c r="AD53" s="28" t="n">
        <f aca="false">HOUR(MOD(AD52 - AD51, 1)) + MINUTE(MOD(AD52 - AD51, 1))/60</f>
        <v>0</v>
      </c>
      <c r="AE53" s="27" t="n">
        <f aca="false">HOUR(MOD(AE52 - AE51, 1)) + MINUTE(MOD(AE52 - AE51, 1))/60</f>
        <v>0</v>
      </c>
      <c r="AF53" s="27" t="n">
        <f aca="false">HOUR(MOD(AF52 - AF51, 1)) + MINUTE(MOD(AF52 - AF51, 1))/60</f>
        <v>0</v>
      </c>
      <c r="AG53" s="29" t="n">
        <f aca="false">HOUR(MOD(AG52 - AG51, 1)) + MINUTE(MOD(AG52 - AG51, 1))/60</f>
        <v>0</v>
      </c>
      <c r="AH53" s="29" t="n">
        <f aca="false">HOUR(MOD(AH52 - AH51, 1)) + MINUTE(MOD(AH52 - AH51, 1))/60</f>
        <v>0</v>
      </c>
      <c r="AI53" s="30"/>
      <c r="AJ53" s="30"/>
      <c r="AK53" s="30"/>
    </row>
    <row r="54" customFormat="false" ht="15.75" hidden="false" customHeight="false" outlineLevel="0" collapsed="false">
      <c r="A54" s="8" t="s">
        <v>25</v>
      </c>
      <c r="B54" s="9"/>
      <c r="C54" s="10"/>
      <c r="D54" s="10"/>
      <c r="E54" s="10"/>
      <c r="F54" s="10"/>
      <c r="G54" s="10"/>
      <c r="H54" s="11"/>
      <c r="I54" s="11"/>
      <c r="J54" s="10"/>
      <c r="K54" s="10"/>
      <c r="L54" s="10"/>
      <c r="M54" s="10"/>
      <c r="N54" s="10"/>
      <c r="O54" s="11"/>
      <c r="P54" s="11"/>
      <c r="Q54" s="10"/>
      <c r="R54" s="10"/>
      <c r="S54" s="56"/>
      <c r="T54" s="10"/>
      <c r="U54" s="56"/>
      <c r="V54" s="11"/>
      <c r="W54" s="11"/>
      <c r="X54" s="57"/>
      <c r="Y54" s="12"/>
      <c r="Z54" s="57"/>
      <c r="AA54" s="57"/>
      <c r="AB54" s="57"/>
      <c r="AC54" s="14"/>
      <c r="AD54" s="14"/>
      <c r="AE54" s="12"/>
      <c r="AF54" s="12"/>
      <c r="AG54" s="15"/>
      <c r="AH54" s="16"/>
      <c r="AI54" s="16"/>
      <c r="AJ54" s="16"/>
      <c r="AK54" s="16"/>
    </row>
    <row r="55" customFormat="false" ht="15.75" hidden="false" customHeight="false" outlineLevel="0" collapsed="false">
      <c r="A55" s="8"/>
      <c r="B55" s="17"/>
      <c r="C55" s="18"/>
      <c r="D55" s="18"/>
      <c r="E55" s="18"/>
      <c r="F55" s="18"/>
      <c r="G55" s="18"/>
      <c r="H55" s="20"/>
      <c r="I55" s="20"/>
      <c r="J55" s="18"/>
      <c r="K55" s="18"/>
      <c r="L55" s="18"/>
      <c r="M55" s="18"/>
      <c r="N55" s="18"/>
      <c r="O55" s="20"/>
      <c r="P55" s="20"/>
      <c r="Q55" s="18"/>
      <c r="R55" s="18"/>
      <c r="S55" s="58"/>
      <c r="T55" s="18"/>
      <c r="U55" s="58"/>
      <c r="V55" s="20"/>
      <c r="W55" s="20"/>
      <c r="X55" s="59"/>
      <c r="Y55" s="21"/>
      <c r="Z55" s="59"/>
      <c r="AA55" s="59"/>
      <c r="AB55" s="59"/>
      <c r="AC55" s="22"/>
      <c r="AD55" s="22"/>
      <c r="AE55" s="21"/>
      <c r="AF55" s="21"/>
      <c r="AG55" s="23"/>
      <c r="AH55" s="16"/>
      <c r="AI55" s="16"/>
      <c r="AJ55" s="16"/>
      <c r="AK55" s="16"/>
    </row>
    <row r="56" customFormat="false" ht="15.75" hidden="false" customHeight="false" outlineLevel="0" collapsed="false">
      <c r="A56" s="8"/>
      <c r="B56" s="24" t="n">
        <f aca="false">SUM(C56:AH56)</f>
        <v>0</v>
      </c>
      <c r="C56" s="25" t="n">
        <f aca="false">HOUR(MOD(C55 - C54, 1)) + MINUTE(MOD(C55 - C54, 1))/60</f>
        <v>0</v>
      </c>
      <c r="D56" s="25" t="n">
        <f aca="false">HOUR(MOD(D55 - D54, 1)) + MINUTE(MOD(D55 - D54, 1))/60</f>
        <v>0</v>
      </c>
      <c r="E56" s="25" t="n">
        <f aca="false">HOUR(MOD(E55 - E54, 1)) + MINUTE(MOD(E55 - E54, 1))/60</f>
        <v>0</v>
      </c>
      <c r="F56" s="25" t="n">
        <f aca="false">HOUR(MOD(F55 - F54, 1)) + MINUTE(MOD(F55 - F54, 1))/60</f>
        <v>0</v>
      </c>
      <c r="G56" s="25" t="n">
        <f aca="false">HOUR(MOD(G55 - G54, 1)) + MINUTE(MOD(G55 - G54, 1))/60</f>
        <v>0</v>
      </c>
      <c r="H56" s="26" t="n">
        <f aca="false">HOUR(MOD(H55 - H54, 1)) + MINUTE(MOD(H55 - H54, 1))/60</f>
        <v>0</v>
      </c>
      <c r="I56" s="26" t="n">
        <f aca="false">HOUR(MOD(I55 - I54, 1)) + MINUTE(MOD(I55 - I54, 1))/60</f>
        <v>0</v>
      </c>
      <c r="J56" s="25" t="n">
        <f aca="false">HOUR(MOD(J55 - J54, 1)) + MINUTE(MOD(J55 - J54, 1))/60</f>
        <v>0</v>
      </c>
      <c r="K56" s="25" t="n">
        <f aca="false">HOUR(MOD(K55 - K54, 1)) + MINUTE(MOD(K55 - K54, 1))/60</f>
        <v>0</v>
      </c>
      <c r="L56" s="25" t="n">
        <f aca="false">HOUR(MOD(L55 - L54, 1)) + MINUTE(MOD(L55 - L54, 1))/60</f>
        <v>0</v>
      </c>
      <c r="M56" s="25" t="n">
        <f aca="false">HOUR(MOD(M55 - M54, 1)) + MINUTE(MOD(M55 - M54, 1))/60</f>
        <v>0</v>
      </c>
      <c r="N56" s="25" t="n">
        <f aca="false">HOUR(MOD(N55 - N54, 1)) + MINUTE(MOD(N55 - N54, 1))/60</f>
        <v>0</v>
      </c>
      <c r="O56" s="26" t="n">
        <f aca="false">HOUR(MOD(O55 - O54, 1)) + MINUTE(MOD(O55 - O54, 1))/60</f>
        <v>0</v>
      </c>
      <c r="P56" s="26" t="n">
        <f aca="false">HOUR(MOD(P55 - P54, 1)) + MINUTE(MOD(P55 - P54, 1))/60</f>
        <v>0</v>
      </c>
      <c r="Q56" s="25" t="n">
        <f aca="false">HOUR(MOD(Q55 - Q54, 1)) + MINUTE(MOD(Q55 - Q54, 1))/60</f>
        <v>0</v>
      </c>
      <c r="R56" s="25" t="n">
        <f aca="false">HOUR(MOD(R55 - R54, 1)) + MINUTE(MOD(R55 - R54, 1))/60</f>
        <v>0</v>
      </c>
      <c r="S56" s="60" t="n">
        <f aca="false">HOUR(MOD(S55 - S54, 1)) + MINUTE(MOD(S55 - S54, 1))/60</f>
        <v>0</v>
      </c>
      <c r="T56" s="25" t="n">
        <f aca="false">HOUR(MOD(T55 - T54, 1)) + MINUTE(MOD(T55 - T54, 1))/60</f>
        <v>0</v>
      </c>
      <c r="U56" s="60" t="n">
        <f aca="false">HOUR(MOD(U55 - U54, 1)) + MINUTE(MOD(U55 - U54, 1))/60</f>
        <v>0</v>
      </c>
      <c r="V56" s="26" t="n">
        <f aca="false">HOUR(MOD(V55 - V54, 1)) + MINUTE(MOD(V55 - V54, 1))/60</f>
        <v>0</v>
      </c>
      <c r="W56" s="26" t="n">
        <f aca="false">HOUR(MOD(W55 - W54, 1)) + MINUTE(MOD(W55 - W54, 1))/60</f>
        <v>0</v>
      </c>
      <c r="X56" s="61" t="n">
        <f aca="false">HOUR(MOD(X55 - X54, 1)) + MINUTE(MOD(X55 - X54, 1))/60</f>
        <v>0</v>
      </c>
      <c r="Y56" s="27" t="n">
        <f aca="false">HOUR(MOD(Y55 - Y54, 1)) + MINUTE(MOD(Y55 - Y54, 1))/60</f>
        <v>0</v>
      </c>
      <c r="Z56" s="61" t="n">
        <f aca="false">HOUR(MOD(Z55 - Z54, 1)) + MINUTE(MOD(Z55 - Z54, 1))/60</f>
        <v>0</v>
      </c>
      <c r="AA56" s="61" t="n">
        <f aca="false">HOUR(MOD(AA55 - AA54, 1)) + MINUTE(MOD(AA55 - AA54, 1))/60</f>
        <v>0</v>
      </c>
      <c r="AB56" s="61" t="n">
        <f aca="false">HOUR(MOD(AB55 - AB54, 1)) + MINUTE(MOD(AB55 - AB54, 1))/60</f>
        <v>0</v>
      </c>
      <c r="AC56" s="28" t="n">
        <f aca="false">HOUR(MOD(AC55 - AC54, 1)) + MINUTE(MOD(AC55 - AC54, 1))/60</f>
        <v>0</v>
      </c>
      <c r="AD56" s="28" t="n">
        <f aca="false">HOUR(MOD(AD55 - AD54, 1)) + MINUTE(MOD(AD55 - AD54, 1))/60</f>
        <v>0</v>
      </c>
      <c r="AE56" s="27" t="n">
        <f aca="false">HOUR(MOD(AE55 - AE54, 1)) + MINUTE(MOD(AE55 - AE54, 1))/60</f>
        <v>0</v>
      </c>
      <c r="AF56" s="27" t="n">
        <f aca="false">HOUR(MOD(AF55 - AF54, 1)) + MINUTE(MOD(AF55 - AF54, 1))/60</f>
        <v>0</v>
      </c>
      <c r="AG56" s="29" t="n">
        <f aca="false">HOUR(MOD(AG55 - AG54, 1)) + MINUTE(MOD(AG55 - AG54, 1))/60</f>
        <v>0</v>
      </c>
      <c r="AH56" s="30"/>
      <c r="AI56" s="30"/>
      <c r="AJ56" s="30"/>
      <c r="AK56" s="30"/>
    </row>
    <row r="57" customFormat="false" ht="15.75" hidden="false" customHeight="false" outlineLevel="0" collapsed="false">
      <c r="A57" s="8" t="s">
        <v>26</v>
      </c>
      <c r="B57" s="38"/>
      <c r="C57" s="39"/>
      <c r="D57" s="39"/>
      <c r="E57" s="39"/>
      <c r="F57" s="39"/>
      <c r="G57" s="40"/>
      <c r="H57" s="41"/>
      <c r="I57" s="42"/>
      <c r="J57" s="39"/>
      <c r="K57" s="39"/>
      <c r="L57" s="39"/>
      <c r="M57" s="39"/>
      <c r="N57" s="39"/>
      <c r="O57" s="42"/>
      <c r="P57" s="42"/>
      <c r="Q57" s="39"/>
      <c r="R57" s="39"/>
      <c r="S57" s="64"/>
      <c r="T57" s="39"/>
      <c r="U57" s="64"/>
      <c r="V57" s="42"/>
      <c r="W57" s="42"/>
      <c r="X57" s="65"/>
      <c r="Y57" s="40"/>
      <c r="Z57" s="65"/>
      <c r="AA57" s="65"/>
      <c r="AB57" s="65"/>
      <c r="AC57" s="41"/>
      <c r="AD57" s="41"/>
      <c r="AE57" s="40"/>
      <c r="AF57" s="40"/>
      <c r="AG57" s="43"/>
      <c r="AH57" s="16"/>
      <c r="AI57" s="16"/>
      <c r="AJ57" s="16"/>
      <c r="AK57" s="16"/>
    </row>
    <row r="58" customFormat="false" ht="15.75" hidden="false" customHeight="false" outlineLevel="0" collapsed="false">
      <c r="A58" s="8"/>
      <c r="B58" s="44"/>
      <c r="C58" s="45"/>
      <c r="D58" s="45"/>
      <c r="E58" s="45"/>
      <c r="F58" s="45"/>
      <c r="G58" s="46"/>
      <c r="H58" s="47"/>
      <c r="I58" s="48"/>
      <c r="J58" s="45"/>
      <c r="K58" s="45"/>
      <c r="L58" s="45"/>
      <c r="M58" s="45"/>
      <c r="N58" s="45"/>
      <c r="O58" s="48"/>
      <c r="P58" s="48"/>
      <c r="Q58" s="45"/>
      <c r="R58" s="45"/>
      <c r="S58" s="66"/>
      <c r="T58" s="45"/>
      <c r="U58" s="66"/>
      <c r="V58" s="48"/>
      <c r="W58" s="48"/>
      <c r="X58" s="67"/>
      <c r="Y58" s="46"/>
      <c r="Z58" s="67"/>
      <c r="AA58" s="67"/>
      <c r="AB58" s="67"/>
      <c r="AC58" s="47"/>
      <c r="AD58" s="47"/>
      <c r="AE58" s="46"/>
      <c r="AF58" s="46"/>
      <c r="AG58" s="49"/>
      <c r="AH58" s="16"/>
      <c r="AI58" s="16"/>
      <c r="AJ58" s="16"/>
      <c r="AK58" s="16"/>
    </row>
    <row r="59" customFormat="false" ht="15.75" hidden="false" customHeight="false" outlineLevel="0" collapsed="false">
      <c r="A59" s="8"/>
      <c r="B59" s="50" t="n">
        <f aca="false">SUM(C59:AH59)</f>
        <v>0</v>
      </c>
      <c r="C59" s="51" t="n">
        <f aca="false">HOUR(MOD(C58 - C57, 1)) + MINUTE(MOD(C58 - C57, 1))/60</f>
        <v>0</v>
      </c>
      <c r="D59" s="51" t="n">
        <f aca="false">HOUR(MOD(D58 - D57, 1)) + MINUTE(MOD(D58 - D57, 1))/60</f>
        <v>0</v>
      </c>
      <c r="E59" s="51" t="n">
        <f aca="false">HOUR(MOD(E58 - E57, 1)) + MINUTE(MOD(E58 - E57, 1))/60</f>
        <v>0</v>
      </c>
      <c r="F59" s="51" t="n">
        <f aca="false">HOUR(MOD(F58 - F57, 1)) + MINUTE(MOD(F58 - F57, 1))/60</f>
        <v>0</v>
      </c>
      <c r="G59" s="51" t="n">
        <f aca="false">HOUR(MOD(G58 - G57, 1)) + MINUTE(MOD(G58 - G57, 1))/60</f>
        <v>0</v>
      </c>
      <c r="H59" s="52" t="n">
        <f aca="false">HOUR(MOD(H58 - H57, 1)) + MINUTE(MOD(H58 - H57, 1))/60</f>
        <v>0</v>
      </c>
      <c r="I59" s="52" t="n">
        <f aca="false">HOUR(MOD(I58 - I57, 1)) + MINUTE(MOD(I58 - I57, 1))/60</f>
        <v>0</v>
      </c>
      <c r="J59" s="51" t="n">
        <f aca="false">HOUR(MOD(J58 - J57, 1)) + MINUTE(MOD(J58 - J57, 1))/60</f>
        <v>0</v>
      </c>
      <c r="K59" s="51" t="n">
        <f aca="false">HOUR(MOD(K58 - K57, 1)) + MINUTE(MOD(K58 - K57, 1))/60</f>
        <v>0</v>
      </c>
      <c r="L59" s="51" t="n">
        <f aca="false">HOUR(MOD(L58 - L57, 1)) + MINUTE(MOD(L58 - L57, 1))/60</f>
        <v>0</v>
      </c>
      <c r="M59" s="51" t="n">
        <f aca="false">HOUR(MOD(M58 - M57, 1)) + MINUTE(MOD(M58 - M57, 1))/60</f>
        <v>0</v>
      </c>
      <c r="N59" s="51" t="n">
        <f aca="false">HOUR(MOD(N58 - N57, 1)) + MINUTE(MOD(N58 - N57, 1))/60</f>
        <v>0</v>
      </c>
      <c r="O59" s="52" t="n">
        <f aca="false">HOUR(MOD(O58 - O57, 1)) + MINUTE(MOD(O58 - O57, 1))/60</f>
        <v>0</v>
      </c>
      <c r="P59" s="52" t="n">
        <f aca="false">HOUR(MOD(P58 - P57, 1)) + MINUTE(MOD(P58 - P57, 1))/60</f>
        <v>0</v>
      </c>
      <c r="Q59" s="51" t="n">
        <f aca="false">HOUR(MOD(Q58 - Q57, 1)) + MINUTE(MOD(Q58 - Q57, 1))/60</f>
        <v>0</v>
      </c>
      <c r="R59" s="51" t="n">
        <f aca="false">HOUR(MOD(R58 - R57, 1)) + MINUTE(MOD(R58 - R57, 1))/60</f>
        <v>0</v>
      </c>
      <c r="S59" s="68" t="n">
        <f aca="false">HOUR(MOD(S58 - S57, 1)) + MINUTE(MOD(S58 - S57, 1))/60</f>
        <v>0</v>
      </c>
      <c r="T59" s="51" t="n">
        <f aca="false">HOUR(MOD(T58 - T57, 1)) + MINUTE(MOD(T58 - T57, 1))/60</f>
        <v>0</v>
      </c>
      <c r="U59" s="68" t="n">
        <f aca="false">HOUR(MOD(U58 - U57, 1)) + MINUTE(MOD(U58 - U57, 1))/60</f>
        <v>0</v>
      </c>
      <c r="V59" s="52" t="n">
        <f aca="false">HOUR(MOD(V58 - V57, 1)) + MINUTE(MOD(V58 - V57, 1))/60</f>
        <v>0</v>
      </c>
      <c r="W59" s="52" t="n">
        <f aca="false">HOUR(MOD(W58 - W57, 1)) + MINUTE(MOD(W58 - W57, 1))/60</f>
        <v>0</v>
      </c>
      <c r="X59" s="68" t="n">
        <f aca="false">HOUR(MOD(X58 - X57, 1)) + MINUTE(MOD(X58 - X57, 1))/60</f>
        <v>0</v>
      </c>
      <c r="Y59" s="51" t="n">
        <f aca="false">HOUR(MOD(Y58 - Y57, 1)) + MINUTE(MOD(Y58 - Y57, 1))/60</f>
        <v>0</v>
      </c>
      <c r="Z59" s="68" t="n">
        <f aca="false">HOUR(MOD(Z58 - Z57, 1)) + MINUTE(MOD(Z58 - Z57, 1))/60</f>
        <v>0</v>
      </c>
      <c r="AA59" s="68" t="n">
        <f aca="false">HOUR(MOD(AA58 - AA57, 1)) + MINUTE(MOD(AA58 - AA57, 1))/60</f>
        <v>0</v>
      </c>
      <c r="AB59" s="68" t="n">
        <f aca="false">HOUR(MOD(AB58 - AB57, 1)) + MINUTE(MOD(AB58 - AB57, 1))/60</f>
        <v>0</v>
      </c>
      <c r="AC59" s="52" t="n">
        <f aca="false">HOUR(MOD(AC58 - AC57, 1)) + MINUTE(MOD(AC58 - AC57, 1))/60</f>
        <v>0</v>
      </c>
      <c r="AD59" s="52" t="n">
        <f aca="false">HOUR(MOD(AD58 - AD57, 1)) + MINUTE(MOD(AD58 - AD57, 1))/60</f>
        <v>0</v>
      </c>
      <c r="AE59" s="51" t="n">
        <f aca="false">HOUR(MOD(AE58 - AE57, 1)) + MINUTE(MOD(AE58 - AE57, 1))/60</f>
        <v>0</v>
      </c>
      <c r="AF59" s="51" t="n">
        <f aca="false">HOUR(MOD(AF58 - AF57, 1)) + MINUTE(MOD(AF58 - AF57, 1))/60</f>
        <v>0</v>
      </c>
      <c r="AG59" s="53" t="n">
        <f aca="false">HOUR(MOD(AG58 - AG57, 1)) + MINUTE(MOD(AG58 - AG57, 1))/60</f>
        <v>0</v>
      </c>
      <c r="AH59" s="30"/>
      <c r="AI59" s="30"/>
      <c r="AJ59" s="30"/>
      <c r="AK59" s="30"/>
    </row>
    <row r="60" customFormat="false" ht="15.75" hidden="false" customHeight="true" outlineLevel="0" collapsed="false">
      <c r="A60" s="35" t="s">
        <v>31</v>
      </c>
      <c r="B60" s="38"/>
      <c r="C60" s="39"/>
      <c r="D60" s="40"/>
      <c r="E60" s="39"/>
      <c r="F60" s="39"/>
      <c r="G60" s="39"/>
      <c r="H60" s="42"/>
      <c r="I60" s="42"/>
      <c r="J60" s="39"/>
      <c r="K60" s="39"/>
      <c r="L60" s="39"/>
      <c r="M60" s="39"/>
      <c r="N60" s="39"/>
      <c r="O60" s="42"/>
      <c r="P60" s="42"/>
      <c r="Q60" s="39"/>
      <c r="R60" s="39"/>
      <c r="S60" s="64"/>
      <c r="T60" s="40" t="n">
        <v>0</v>
      </c>
      <c r="U60" s="64"/>
      <c r="V60" s="42"/>
      <c r="W60" s="42"/>
      <c r="X60" s="65"/>
      <c r="Y60" s="40"/>
      <c r="Z60" s="65"/>
      <c r="AA60" s="65"/>
      <c r="AB60" s="65"/>
      <c r="AC60" s="41"/>
      <c r="AD60" s="41"/>
      <c r="AE60" s="40"/>
      <c r="AF60" s="40"/>
      <c r="AG60" s="43"/>
      <c r="AH60" s="16"/>
      <c r="AI60" s="16"/>
      <c r="AJ60" s="16"/>
      <c r="AK60" s="16"/>
    </row>
    <row r="61" customFormat="false" ht="15.75" hidden="false" customHeight="false" outlineLevel="0" collapsed="false">
      <c r="A61" s="35"/>
      <c r="B61" s="44"/>
      <c r="C61" s="45"/>
      <c r="D61" s="46"/>
      <c r="E61" s="45"/>
      <c r="F61" s="45"/>
      <c r="G61" s="45"/>
      <c r="H61" s="48"/>
      <c r="I61" s="48"/>
      <c r="J61" s="45"/>
      <c r="K61" s="45"/>
      <c r="L61" s="45"/>
      <c r="M61" s="45"/>
      <c r="N61" s="45"/>
      <c r="O61" s="48"/>
      <c r="P61" s="48"/>
      <c r="Q61" s="45"/>
      <c r="R61" s="45"/>
      <c r="S61" s="66"/>
      <c r="T61" s="46" t="n">
        <v>0.125</v>
      </c>
      <c r="U61" s="66"/>
      <c r="V61" s="48"/>
      <c r="W61" s="48"/>
      <c r="X61" s="67"/>
      <c r="Y61" s="46"/>
      <c r="Z61" s="67"/>
      <c r="AA61" s="67"/>
      <c r="AB61" s="67"/>
      <c r="AC61" s="47"/>
      <c r="AD61" s="47"/>
      <c r="AE61" s="46"/>
      <c r="AF61" s="46"/>
      <c r="AG61" s="49"/>
      <c r="AH61" s="16"/>
      <c r="AI61" s="16"/>
      <c r="AJ61" s="16"/>
      <c r="AK61" s="16"/>
    </row>
    <row r="62" customFormat="false" ht="15.75" hidden="false" customHeight="false" outlineLevel="0" collapsed="false">
      <c r="A62" s="35"/>
      <c r="B62" s="50" t="n">
        <f aca="false">SUM(C62:AG62)</f>
        <v>3</v>
      </c>
      <c r="C62" s="51" t="n">
        <f aca="false">HOUR(MOD(C61 - C60, 1)) + MINUTE(MOD(C61 - C60, 1))/60</f>
        <v>0</v>
      </c>
      <c r="D62" s="51" t="n">
        <f aca="false">HOUR(MOD(D61 - D60, 1)) + MINUTE(MOD(D61 - D60, 1))/60</f>
        <v>0</v>
      </c>
      <c r="E62" s="51" t="n">
        <f aca="false">HOUR(MOD(E61 - E60, 1)) + MINUTE(MOD(E61 - E60, 1))/60</f>
        <v>0</v>
      </c>
      <c r="F62" s="51" t="n">
        <f aca="false">HOUR(MOD(F61 - F60, 1)) + MINUTE(MOD(F61 - F60, 1))/60</f>
        <v>0</v>
      </c>
      <c r="G62" s="51" t="n">
        <f aca="false">HOUR(MOD(G61 - G60, 1)) + MINUTE(MOD(G61 - G60, 1))/60</f>
        <v>0</v>
      </c>
      <c r="H62" s="52" t="n">
        <f aca="false">HOUR(MOD(H61 - H60, 1)) + MINUTE(MOD(H61 - H60, 1))/60</f>
        <v>0</v>
      </c>
      <c r="I62" s="52" t="n">
        <f aca="false">HOUR(MOD(I61 - I60, 1)) + MINUTE(MOD(I61 - I60, 1))/60</f>
        <v>0</v>
      </c>
      <c r="J62" s="51" t="n">
        <f aca="false">HOUR(MOD(J61 - J60, 1)) + MINUTE(MOD(J61 - J60, 1))/60</f>
        <v>0</v>
      </c>
      <c r="K62" s="51" t="n">
        <f aca="false">HOUR(MOD(K61 - K60, 1)) + MINUTE(MOD(K61 - K60, 1))/60</f>
        <v>0</v>
      </c>
      <c r="L62" s="51" t="n">
        <f aca="false">HOUR(MOD(L61 - L60, 1)) + MINUTE(MOD(L61 - L60, 1))/60</f>
        <v>0</v>
      </c>
      <c r="M62" s="51" t="n">
        <f aca="false">HOUR(MOD(M61 - M60, 1)) + MINUTE(MOD(M61 - M60, 1))/60</f>
        <v>0</v>
      </c>
      <c r="N62" s="51" t="n">
        <f aca="false">HOUR(MOD(N61 - N60, 1)) + MINUTE(MOD(N61 - N60, 1))/60</f>
        <v>0</v>
      </c>
      <c r="O62" s="52" t="n">
        <f aca="false">HOUR(MOD(O61 - O60, 1)) + MINUTE(MOD(O61 - O60, 1))/60</f>
        <v>0</v>
      </c>
      <c r="P62" s="52" t="n">
        <f aca="false">HOUR(MOD(P61 - P60, 1)) + MINUTE(MOD(P61 - P60, 1))/60</f>
        <v>0</v>
      </c>
      <c r="Q62" s="51" t="n">
        <f aca="false">HOUR(MOD(Q61 - Q60, 1)) + MINUTE(MOD(Q61 - Q60, 1))/60</f>
        <v>0</v>
      </c>
      <c r="R62" s="51" t="n">
        <f aca="false">HOUR(MOD(R61 - R60, 1)) + MINUTE(MOD(R61 - R60, 1))/60</f>
        <v>0</v>
      </c>
      <c r="S62" s="68" t="n">
        <f aca="false">HOUR(MOD(S61 - S60, 1)) + MINUTE(MOD(S61 - S60, 1))/60</f>
        <v>0</v>
      </c>
      <c r="T62" s="51" t="n">
        <f aca="false">HOUR(MOD(T61 - T60, 1)) + MINUTE(MOD(T61 - T60, 1))/60</f>
        <v>3</v>
      </c>
      <c r="U62" s="68" t="n">
        <f aca="false">HOUR(MOD(U61 - U60, 1)) + MINUTE(MOD(U61 - U60, 1))/60</f>
        <v>0</v>
      </c>
      <c r="V62" s="52" t="n">
        <f aca="false">HOUR(MOD(V61 - V60, 1)) + MINUTE(MOD(V61 - V60, 1))/60</f>
        <v>0</v>
      </c>
      <c r="W62" s="52" t="n">
        <f aca="false">HOUR(MOD(W61 - W60, 1)) + MINUTE(MOD(W61 - W60, 1))/60</f>
        <v>0</v>
      </c>
      <c r="X62" s="68" t="n">
        <f aca="false">HOUR(MOD(X61 - X60, 1)) + MINUTE(MOD(X61 - X60, 1))/60</f>
        <v>0</v>
      </c>
      <c r="Y62" s="51" t="n">
        <f aca="false">HOUR(MOD(Y61 - Y60, 1)) + MINUTE(MOD(Y61 - Y60, 1))/60</f>
        <v>0</v>
      </c>
      <c r="Z62" s="68" t="n">
        <f aca="false">HOUR(MOD(Z61 - Z60, 1)) + MINUTE(MOD(Z61 - Z60, 1))/60</f>
        <v>0</v>
      </c>
      <c r="AA62" s="68" t="n">
        <f aca="false">HOUR(MOD(AA61 - AA60, 1)) + MINUTE(MOD(AA61 - AA60, 1))/60</f>
        <v>0</v>
      </c>
      <c r="AB62" s="68" t="n">
        <f aca="false">HOUR(MOD(AB61 - AB60, 1)) + MINUTE(MOD(AB61 - AB60, 1))/60</f>
        <v>0</v>
      </c>
      <c r="AC62" s="52" t="n">
        <f aca="false">HOUR(MOD(AC61 - AC60, 1)) + MINUTE(MOD(AC61 - AC60, 1))/60</f>
        <v>0</v>
      </c>
      <c r="AD62" s="52" t="n">
        <f aca="false">HOUR(MOD(AD61 - AD60, 1)) + MINUTE(MOD(AD61 - AD60, 1))/60</f>
        <v>0</v>
      </c>
      <c r="AE62" s="51" t="n">
        <f aca="false">HOUR(MOD(AE61 - AE60, 1)) + MINUTE(MOD(AE61 - AE60, 1))/60</f>
        <v>0</v>
      </c>
      <c r="AF62" s="51" t="n">
        <f aca="false">HOUR(MOD(AF61 - AF60, 1)) + MINUTE(MOD(AF61 - AF60, 1))/60</f>
        <v>0</v>
      </c>
      <c r="AG62" s="53" t="n">
        <f aca="false">HOUR(MOD(AG61 - AG60, 1)) + MINUTE(MOD(AG61 - AG60, 1))/60</f>
        <v>0</v>
      </c>
      <c r="AH62" s="30"/>
      <c r="AI62" s="30"/>
      <c r="AJ62" s="30"/>
      <c r="AK62" s="30"/>
    </row>
    <row r="63" customFormat="false" ht="15.75" hidden="false" customHeight="false" outlineLevel="0" collapsed="false">
      <c r="A63" s="8" t="s">
        <v>32</v>
      </c>
      <c r="B63" s="38"/>
      <c r="C63" s="39"/>
      <c r="D63" s="40"/>
      <c r="E63" s="39"/>
      <c r="F63" s="39"/>
      <c r="G63" s="39"/>
      <c r="H63" s="42"/>
      <c r="I63" s="42"/>
      <c r="J63" s="39"/>
      <c r="K63" s="39"/>
      <c r="L63" s="40"/>
      <c r="M63" s="39"/>
      <c r="N63" s="39"/>
      <c r="O63" s="42"/>
      <c r="P63" s="42"/>
      <c r="Q63" s="39"/>
      <c r="R63" s="39"/>
      <c r="S63" s="65"/>
      <c r="T63" s="40"/>
      <c r="U63" s="65"/>
      <c r="V63" s="41"/>
      <c r="W63" s="42"/>
      <c r="X63" s="65"/>
      <c r="Y63" s="40"/>
      <c r="Z63" s="65"/>
      <c r="AA63" s="65"/>
      <c r="AB63" s="65"/>
      <c r="AC63" s="41"/>
      <c r="AD63" s="41"/>
      <c r="AE63" s="40"/>
      <c r="AF63" s="40"/>
      <c r="AG63" s="43"/>
      <c r="AH63" s="54"/>
      <c r="AI63" s="54"/>
      <c r="AJ63" s="54"/>
      <c r="AK63" s="54"/>
    </row>
    <row r="64" customFormat="false" ht="15.75" hidden="false" customHeight="false" outlineLevel="0" collapsed="false">
      <c r="A64" s="8"/>
      <c r="B64" s="44"/>
      <c r="C64" s="45"/>
      <c r="D64" s="46"/>
      <c r="E64" s="45"/>
      <c r="F64" s="45"/>
      <c r="G64" s="45"/>
      <c r="H64" s="48"/>
      <c r="I64" s="48"/>
      <c r="J64" s="45"/>
      <c r="K64" s="45"/>
      <c r="L64" s="46"/>
      <c r="M64" s="45"/>
      <c r="N64" s="45"/>
      <c r="O64" s="48"/>
      <c r="P64" s="48"/>
      <c r="Q64" s="45"/>
      <c r="R64" s="45"/>
      <c r="S64" s="67"/>
      <c r="T64" s="46"/>
      <c r="U64" s="67"/>
      <c r="V64" s="47"/>
      <c r="W64" s="48"/>
      <c r="X64" s="67"/>
      <c r="Y64" s="46"/>
      <c r="Z64" s="67"/>
      <c r="AA64" s="67"/>
      <c r="AB64" s="67"/>
      <c r="AC64" s="47"/>
      <c r="AD64" s="47"/>
      <c r="AE64" s="46"/>
      <c r="AF64" s="46"/>
      <c r="AG64" s="49"/>
      <c r="AH64" s="54"/>
      <c r="AI64" s="54"/>
      <c r="AJ64" s="54"/>
      <c r="AK64" s="54"/>
    </row>
    <row r="65" customFormat="false" ht="15.75" hidden="false" customHeight="false" outlineLevel="0" collapsed="false">
      <c r="A65" s="8"/>
      <c r="B65" s="50" t="n">
        <f aca="false">SUM(C65:AH65)</f>
        <v>0</v>
      </c>
      <c r="C65" s="51" t="n">
        <f aca="false">HOUR(MOD(C64 - C63, 1)) + MINUTE(MOD(C64 - C63, 1))/60</f>
        <v>0</v>
      </c>
      <c r="D65" s="51" t="n">
        <f aca="false">HOUR(MOD(D64 - D63, 1)) + MINUTE(MOD(D64 - D63, 1))/60</f>
        <v>0</v>
      </c>
      <c r="E65" s="51" t="n">
        <f aca="false">HOUR(MOD(E64 - E63, 1)) + MINUTE(MOD(E64 - E63, 1))/60</f>
        <v>0</v>
      </c>
      <c r="F65" s="51" t="n">
        <f aca="false">HOUR(MOD(F64 - F63, 1)) + MINUTE(MOD(F64 - F63, 1))/60</f>
        <v>0</v>
      </c>
      <c r="G65" s="51" t="n">
        <f aca="false">HOUR(MOD(G64 - G63, 1)) + MINUTE(MOD(G64 - G63, 1))/60</f>
        <v>0</v>
      </c>
      <c r="H65" s="52" t="n">
        <f aca="false">HOUR(MOD(H64 - H63, 1)) + MINUTE(MOD(H64 - H63, 1))/60</f>
        <v>0</v>
      </c>
      <c r="I65" s="52" t="n">
        <f aca="false">HOUR(MOD(I64 - I63, 1)) + MINUTE(MOD(I64 - I63, 1))/60</f>
        <v>0</v>
      </c>
      <c r="J65" s="51" t="n">
        <f aca="false">HOUR(MOD(J64 - J63, 1)) + MINUTE(MOD(J64 - J63, 1))/60</f>
        <v>0</v>
      </c>
      <c r="K65" s="51" t="n">
        <f aca="false">HOUR(MOD(K64 - K63, 1)) + MINUTE(MOD(K64 - K63, 1))/60</f>
        <v>0</v>
      </c>
      <c r="L65" s="51" t="n">
        <f aca="false">HOUR(MOD(L64 - L63, 1)) + MINUTE(MOD(L64 - L63, 1))/60</f>
        <v>0</v>
      </c>
      <c r="M65" s="51" t="n">
        <f aca="false">HOUR(MOD(M64 - M63, 1)) + MINUTE(MOD(M64 - M63, 1))/60</f>
        <v>0</v>
      </c>
      <c r="N65" s="51" t="n">
        <f aca="false">HOUR(MOD(N64 - N63, 1)) + MINUTE(MOD(N64 - N63, 1))/60</f>
        <v>0</v>
      </c>
      <c r="O65" s="52" t="n">
        <f aca="false">HOUR(MOD(O64 - O63, 1)) + MINUTE(MOD(O64 - O63, 1))/60</f>
        <v>0</v>
      </c>
      <c r="P65" s="52" t="n">
        <f aca="false">HOUR(MOD(P64 - P63, 1)) + MINUTE(MOD(P64 - P63, 1))/60</f>
        <v>0</v>
      </c>
      <c r="Q65" s="51" t="n">
        <f aca="false">HOUR(MOD(Q64 - Q63, 1)) + MINUTE(MOD(Q64 - Q63, 1))/60</f>
        <v>0</v>
      </c>
      <c r="R65" s="51" t="n">
        <f aca="false">HOUR(MOD(R64 - R63, 1)) + MINUTE(MOD(R64 - R63, 1))/60</f>
        <v>0</v>
      </c>
      <c r="S65" s="68" t="n">
        <f aca="false">HOUR(MOD(S64 - S63, 1)) + MINUTE(MOD(S64 - S63, 1))/60</f>
        <v>0</v>
      </c>
      <c r="T65" s="51" t="n">
        <f aca="false">HOUR(MOD(T64 - T63, 1)) + MINUTE(MOD(T64 - T63, 1))/60</f>
        <v>0</v>
      </c>
      <c r="U65" s="68" t="n">
        <f aca="false">HOUR(MOD(U64 - U63, 1)) + MINUTE(MOD(U64 - U63, 1))/60</f>
        <v>0</v>
      </c>
      <c r="V65" s="52" t="n">
        <f aca="false">HOUR(MOD(V64 - V63, 1)) + MINUTE(MOD(V64 - V63, 1))/60</f>
        <v>0</v>
      </c>
      <c r="W65" s="52" t="n">
        <f aca="false">HOUR(MOD(W64 - W63, 1)) + MINUTE(MOD(W64 - W63, 1))/60</f>
        <v>0</v>
      </c>
      <c r="X65" s="68" t="n">
        <f aca="false">HOUR(MOD(X64 - X63, 1)) + MINUTE(MOD(X64 - X63, 1))/60</f>
        <v>0</v>
      </c>
      <c r="Y65" s="51" t="n">
        <f aca="false">HOUR(MOD(Y64 - Y63, 1)) + MINUTE(MOD(Y64 - Y63, 1))/60</f>
        <v>0</v>
      </c>
      <c r="Z65" s="68" t="n">
        <f aca="false">HOUR(MOD(Z64 - Z63, 1)) + MINUTE(MOD(Z64 - Z63, 1))/60</f>
        <v>0</v>
      </c>
      <c r="AA65" s="68" t="n">
        <f aca="false">HOUR(MOD(AA64 - AA63, 1)) + MINUTE(MOD(AA64 - AA63, 1))/60</f>
        <v>0</v>
      </c>
      <c r="AB65" s="68" t="n">
        <f aca="false">HOUR(MOD(AB64 - AB63, 1)) + MINUTE(MOD(AB64 - AB63, 1))/60</f>
        <v>0</v>
      </c>
      <c r="AC65" s="52" t="n">
        <f aca="false">HOUR(MOD(AC64 - AC63, 1)) + MINUTE(MOD(AC64 - AC63, 1))/60</f>
        <v>0</v>
      </c>
      <c r="AD65" s="52" t="n">
        <f aca="false">HOUR(MOD(AD64 - AD63, 1)) + MINUTE(MOD(AD64 - AD63, 1))/60</f>
        <v>0</v>
      </c>
      <c r="AE65" s="51" t="n">
        <f aca="false">HOUR(MOD(AE64 - AE63, 1)) + MINUTE(MOD(AE64 - AE63, 1))/60</f>
        <v>0</v>
      </c>
      <c r="AF65" s="51" t="n">
        <f aca="false">HOUR(MOD(AF64 - AF63, 1)) + MINUTE(MOD(AF64 - AF63, 1))/60</f>
        <v>0</v>
      </c>
      <c r="AG65" s="53" t="n">
        <f aca="false">HOUR(MOD(AG64 - AG63, 1)) + MINUTE(MOD(AG64 - AG63, 1))/60</f>
        <v>0</v>
      </c>
      <c r="AH65" s="53" t="n">
        <f aca="false">HOUR(MOD(AH64 - AH63, 1)) + MINUTE(MOD(AH64 - AH63, 1))/60</f>
        <v>0</v>
      </c>
      <c r="AI65" s="30"/>
      <c r="AJ65" s="30"/>
      <c r="AK65" s="30"/>
    </row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57" activePane="bottomRight" state="frozen"/>
      <selection pane="topLeft" activeCell="A1" activeCellId="0" sqref="A1"/>
      <selection pane="topRight" activeCell="C1" activeCellId="0" sqref="C1"/>
      <selection pane="bottomLeft" activeCell="A57" activeCellId="0" sqref="A57"/>
      <selection pane="bottomRight" activeCell="A66" activeCellId="0" sqref="A66"/>
    </sheetView>
  </sheetViews>
  <sheetFormatPr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7.13"/>
    <col collapsed="false" customWidth="true" hidden="false" outlineLevel="0" max="11" min="3" style="0" width="5.13"/>
    <col collapsed="false" customWidth="true" hidden="false" outlineLevel="0" max="12" min="12" style="0" width="6.13"/>
    <col collapsed="false" customWidth="true" hidden="false" outlineLevel="0" max="13" min="13" style="0" width="6.01"/>
    <col collapsed="false" customWidth="true" hidden="false" outlineLevel="0" max="24" min="14" style="0" width="6.13"/>
    <col collapsed="false" customWidth="true" hidden="false" outlineLevel="0" max="25" min="25" style="0" width="6.88"/>
    <col collapsed="false" customWidth="true" hidden="false" outlineLevel="0" max="34" min="26" style="0" width="6.13"/>
    <col collapsed="false" customWidth="true" hidden="false" outlineLevel="0" max="1025" min="35" style="0" width="12.63"/>
  </cols>
  <sheetData>
    <row r="1" customFormat="false" ht="15.75" hidden="false" customHeight="false" outlineLevel="0" collapsed="false">
      <c r="A1" s="1"/>
      <c r="B1" s="1"/>
      <c r="C1" s="3" t="s">
        <v>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3" t="s">
        <v>6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3" t="s">
        <v>6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3" t="s">
        <v>6</v>
      </c>
      <c r="AF1" s="3" t="s">
        <v>0</v>
      </c>
      <c r="AG1" s="3" t="s">
        <v>1</v>
      </c>
      <c r="AH1" s="7" t="s">
        <v>33</v>
      </c>
    </row>
    <row r="2" customFormat="false" ht="15.75" hidden="false" customHeight="false" outlineLevel="0" collapsed="false">
      <c r="A2" s="4" t="s">
        <v>34</v>
      </c>
      <c r="B2" s="4" t="s">
        <v>8</v>
      </c>
      <c r="C2" s="5" t="n">
        <v>5609.6</v>
      </c>
      <c r="D2" s="5" t="n">
        <v>3115.85</v>
      </c>
      <c r="E2" s="5"/>
      <c r="F2" s="5"/>
      <c r="G2" s="5" t="n">
        <v>1388.05</v>
      </c>
      <c r="H2" s="5" t="n">
        <v>371.55</v>
      </c>
      <c r="I2" s="5" t="n">
        <v>1092.15</v>
      </c>
      <c r="J2" s="5" t="n">
        <v>5581.8</v>
      </c>
      <c r="K2" s="5" t="n">
        <v>4416.6</v>
      </c>
      <c r="L2" s="6"/>
      <c r="M2" s="6"/>
      <c r="N2" s="5" t="n">
        <v>1313.55</v>
      </c>
      <c r="O2" s="5" t="n">
        <v>497.2</v>
      </c>
      <c r="P2" s="5" t="n">
        <v>2343.8</v>
      </c>
      <c r="Q2" s="5" t="n">
        <v>3273.41</v>
      </c>
      <c r="R2" s="5" t="n">
        <v>4428</v>
      </c>
      <c r="S2" s="6"/>
      <c r="T2" s="6"/>
      <c r="U2" s="5" t="n">
        <v>996.7</v>
      </c>
      <c r="V2" s="5" t="n">
        <v>234.3</v>
      </c>
      <c r="W2" s="5" t="n">
        <v>1061.6</v>
      </c>
      <c r="X2" s="5" t="n">
        <v>5325.85</v>
      </c>
      <c r="Y2" s="5" t="n">
        <v>6880.13</v>
      </c>
      <c r="Z2" s="6"/>
      <c r="AA2" s="6"/>
      <c r="AB2" s="5" t="n">
        <v>699.35</v>
      </c>
      <c r="AC2" s="5" t="n">
        <v>227.9</v>
      </c>
      <c r="AD2" s="5" t="n">
        <v>808.25</v>
      </c>
      <c r="AE2" s="5" t="n">
        <v>3560.51</v>
      </c>
      <c r="AF2" s="5" t="n">
        <v>7183.4</v>
      </c>
      <c r="AG2" s="6"/>
      <c r="AH2" s="7" t="s">
        <v>9</v>
      </c>
    </row>
    <row r="3" customFormat="false" ht="15.75" hidden="false" customHeight="false" outlineLevel="0" collapsed="false">
      <c r="A3" s="8" t="s">
        <v>10</v>
      </c>
      <c r="B3" s="9"/>
      <c r="C3" s="10" t="n">
        <v>0.791666666666667</v>
      </c>
      <c r="D3" s="10"/>
      <c r="E3" s="10"/>
      <c r="F3" s="10"/>
      <c r="G3" s="10"/>
      <c r="H3" s="11"/>
      <c r="I3" s="11" t="n">
        <v>0.708333333333333</v>
      </c>
      <c r="J3" s="10" t="n">
        <v>0.833333333333333</v>
      </c>
      <c r="K3" s="10" t="n">
        <v>0.833333333333333</v>
      </c>
      <c r="L3" s="10"/>
      <c r="M3" s="10"/>
      <c r="N3" s="10" t="n">
        <v>0.75</v>
      </c>
      <c r="O3" s="11"/>
      <c r="P3" s="11"/>
      <c r="Q3" s="10" t="n">
        <v>0.78125</v>
      </c>
      <c r="R3" s="10" t="n">
        <v>0.833333333333333</v>
      </c>
      <c r="S3" s="10"/>
      <c r="T3" s="10"/>
      <c r="U3" s="10"/>
      <c r="V3" s="11"/>
      <c r="W3" s="11" t="n">
        <v>0.75</v>
      </c>
      <c r="X3" s="12" t="n">
        <v>0.791666666666667</v>
      </c>
      <c r="Y3" s="13" t="n">
        <v>0.791666666666667</v>
      </c>
      <c r="Z3" s="12"/>
      <c r="AA3" s="12"/>
      <c r="AB3" s="12"/>
      <c r="AC3" s="14"/>
      <c r="AD3" s="14"/>
      <c r="AE3" s="12" t="n">
        <v>0.958333333333333</v>
      </c>
      <c r="AF3" s="12" t="n">
        <v>0.833333333333333</v>
      </c>
      <c r="AG3" s="15"/>
      <c r="AH3" s="16"/>
    </row>
    <row r="4" customFormat="false" ht="15.75" hidden="false" customHeight="false" outlineLevel="0" collapsed="false">
      <c r="A4" s="8"/>
      <c r="B4" s="17"/>
      <c r="C4" s="18" t="n">
        <v>0.166666666666667</v>
      </c>
      <c r="D4" s="18"/>
      <c r="E4" s="18"/>
      <c r="F4" s="18"/>
      <c r="G4" s="18"/>
      <c r="H4" s="19"/>
      <c r="I4" s="20" t="n">
        <v>0.09375</v>
      </c>
      <c r="J4" s="18" t="n">
        <v>0.229166666666667</v>
      </c>
      <c r="K4" s="18" t="n">
        <v>0.197916666666667</v>
      </c>
      <c r="L4" s="18"/>
      <c r="M4" s="18"/>
      <c r="N4" s="18" t="n">
        <v>0.989583333333333</v>
      </c>
      <c r="O4" s="20"/>
      <c r="P4" s="20"/>
      <c r="Q4" s="18" t="n">
        <v>0.197916666666667</v>
      </c>
      <c r="R4" s="18" t="n">
        <v>0.208333333333333</v>
      </c>
      <c r="S4" s="18"/>
      <c r="U4" s="18"/>
      <c r="V4" s="20"/>
      <c r="W4" s="20" t="n">
        <v>0.09375</v>
      </c>
      <c r="X4" s="21" t="n">
        <v>0.229166666666667</v>
      </c>
      <c r="Y4" s="21" t="n">
        <v>0.854166666666667</v>
      </c>
      <c r="Z4" s="21"/>
      <c r="AA4" s="21"/>
      <c r="AB4" s="21"/>
      <c r="AC4" s="22"/>
      <c r="AD4" s="22"/>
      <c r="AE4" s="21" t="n">
        <v>0.177083333333333</v>
      </c>
      <c r="AF4" s="21" t="n">
        <v>0.270833333333333</v>
      </c>
      <c r="AG4" s="23"/>
      <c r="AH4" s="16"/>
    </row>
    <row r="5" customFormat="false" ht="15.75" hidden="false" customHeight="false" outlineLevel="0" collapsed="false">
      <c r="A5" s="8"/>
      <c r="B5" s="24" t="n">
        <f aca="false">SUM(C5:AH5)</f>
        <v>97.25</v>
      </c>
      <c r="C5" s="25" t="n">
        <f aca="false">HOUR(MOD(C4 - C3, 1)) + MINUTE(MOD(C4 - C3, 1))/60</f>
        <v>9</v>
      </c>
      <c r="D5" s="25" t="n">
        <f aca="false">HOUR(MOD(D4 - D3, 1)) + MINUTE(MOD(D4 - D3, 1))/60</f>
        <v>0</v>
      </c>
      <c r="E5" s="25" t="n">
        <f aca="false">HOUR(MOD(E4 - E3, 1)) + MINUTE(MOD(E4 - E3, 1))/60</f>
        <v>0</v>
      </c>
      <c r="F5" s="25" t="n">
        <f aca="false">HOUR(MOD(F4 - F3, 1)) + MINUTE(MOD(F4 - F3, 1))/60</f>
        <v>0</v>
      </c>
      <c r="G5" s="25" t="n">
        <f aca="false">HOUR(MOD(G4 - G3, 1)) + MINUTE(MOD(G4 - G3, 1))/60</f>
        <v>0</v>
      </c>
      <c r="H5" s="26" t="n">
        <f aca="false">HOUR(MOD(H4 - H3, 1)) + MINUTE(MOD(H4 - H3, 1))/60</f>
        <v>0</v>
      </c>
      <c r="I5" s="26" t="n">
        <f aca="false">HOUR(MOD(I4 - I3, 1)) + MINUTE(MOD(I4 - I3, 1))/60</f>
        <v>9.25</v>
      </c>
      <c r="J5" s="25" t="n">
        <f aca="false">HOUR(MOD(J4 - J3, 1)) + MINUTE(MOD(J4 - J3, 1))/60</f>
        <v>9.5</v>
      </c>
      <c r="K5" s="25" t="n">
        <f aca="false">HOUR(MOD(K4 - K3, 1)) + MINUTE(MOD(K4 - K3, 1))/60</f>
        <v>8.75</v>
      </c>
      <c r="L5" s="25" t="n">
        <f aca="false">HOUR(MOD(L4 - L3, 1)) + MINUTE(MOD(L4 - L3, 1))/60</f>
        <v>0</v>
      </c>
      <c r="M5" s="25" t="n">
        <f aca="false">HOUR(MOD(M4 - M3, 1)) + MINUTE(MOD(M4 - M3, 1))/60</f>
        <v>0</v>
      </c>
      <c r="N5" s="25" t="n">
        <f aca="false">HOUR(MOD(N4 - N3, 1)) + MINUTE(MOD(N4 - N3, 1))/60</f>
        <v>5.75</v>
      </c>
      <c r="O5" s="26" t="n">
        <f aca="false">HOUR(MOD(O4 - O3, 1)) + MINUTE(MOD(O4 - O3, 1))/60</f>
        <v>0</v>
      </c>
      <c r="P5" s="26" t="n">
        <f aca="false">HOUR(MOD(P4 - P3, 1)) + MINUTE(MOD(P4 - P3, 1))/60</f>
        <v>0</v>
      </c>
      <c r="Q5" s="25" t="n">
        <f aca="false">HOUR(MOD(Q4 - Q3, 1)) + MINUTE(MOD(Q4 - Q3, 1))/60</f>
        <v>10</v>
      </c>
      <c r="R5" s="25" t="n">
        <f aca="false">HOUR(MOD(R4 - R3, 1)) + MINUTE(MOD(R4 - R3, 1))/60</f>
        <v>9</v>
      </c>
      <c r="S5" s="25" t="n">
        <f aca="false">HOUR(MOD(S4 - S3, 1)) + MINUTE(MOD(S4 - S3, 1))/60</f>
        <v>0</v>
      </c>
      <c r="T5" s="18"/>
      <c r="U5" s="25" t="n">
        <f aca="false">HOUR(MOD(U4 - U3, 1)) + MINUTE(MOD(U4 - U3, 1))/60</f>
        <v>0</v>
      </c>
      <c r="V5" s="26" t="n">
        <f aca="false">HOUR(MOD(V4 - V3, 1)) + MINUTE(MOD(V4 - V3, 1))/60</f>
        <v>0</v>
      </c>
      <c r="W5" s="26" t="n">
        <f aca="false">HOUR(MOD(W4 - W3, 1)) + MINUTE(MOD(W4 - W3, 1))/60</f>
        <v>8.25</v>
      </c>
      <c r="X5" s="27" t="n">
        <f aca="false">HOUR(MOD(X4 - X3, 1)) + MINUTE(MOD(X4 - X3, 1))/60</f>
        <v>10.5</v>
      </c>
      <c r="Y5" s="27" t="n">
        <f aca="false">HOUR(MOD(Y4 - Y3, 1)) + MINUTE(MOD(Y4 - Y3, 1))/60</f>
        <v>1.5</v>
      </c>
      <c r="Z5" s="27" t="n">
        <f aca="false">HOUR(MOD(Z4 - Z3, 1)) + MINUTE(MOD(Z4 - Z3, 1))/60</f>
        <v>0</v>
      </c>
      <c r="AA5" s="27" t="n">
        <f aca="false">HOUR(MOD(AA4 - AA3, 1)) + MINUTE(MOD(AA4 - AA3, 1))/60</f>
        <v>0</v>
      </c>
      <c r="AB5" s="27" t="n">
        <f aca="false">HOUR(MOD(AB4 - AB3, 1)) + MINUTE(MOD(AB4 - AB3, 1))/60</f>
        <v>0</v>
      </c>
      <c r="AC5" s="28" t="n">
        <f aca="false">HOUR(MOD(AC4 - AC3, 1)) + MINUTE(MOD(AC4 - AC3, 1))/60</f>
        <v>0</v>
      </c>
      <c r="AD5" s="28" t="n">
        <f aca="false">HOUR(MOD(AD4 - AD3, 1)) + MINUTE(MOD(AD4 - AD3, 1))/60</f>
        <v>0</v>
      </c>
      <c r="AE5" s="27" t="n">
        <f aca="false">HOUR(MOD(AE4 - AE3, 1)) + MINUTE(MOD(AE4 - AE3, 1))/60</f>
        <v>5.25</v>
      </c>
      <c r="AF5" s="27" t="n">
        <f aca="false">HOUR(MOD(AF4 - AF3, 1)) + MINUTE(MOD(AF4 - AF3, 1))/60</f>
        <v>10.5</v>
      </c>
      <c r="AG5" s="29" t="n">
        <f aca="false">HOUR(MOD(AG4 - AG3, 1)) + MINUTE(MOD(AG4 - AG3, 1))/60</f>
        <v>0</v>
      </c>
      <c r="AH5" s="29" t="n">
        <f aca="false">HOUR(MOD(AH4 - AH3, 1)) + MINUTE(MOD(AH4 - AH3, 1))/60</f>
        <v>0</v>
      </c>
    </row>
    <row r="6" customFormat="false" ht="15.75" hidden="false" customHeight="false" outlineLevel="0" collapsed="false">
      <c r="A6" s="8" t="s">
        <v>11</v>
      </c>
      <c r="B6" s="9"/>
      <c r="C6" s="10"/>
      <c r="D6" s="10"/>
      <c r="E6" s="10"/>
      <c r="F6" s="10"/>
      <c r="G6" s="10"/>
      <c r="H6" s="11"/>
      <c r="I6" s="11"/>
      <c r="J6" s="10"/>
      <c r="K6" s="10"/>
      <c r="L6" s="10"/>
      <c r="M6" s="10"/>
      <c r="N6" s="10"/>
      <c r="O6" s="11"/>
      <c r="P6" s="11"/>
      <c r="Q6" s="10" t="n">
        <v>0.791666666666667</v>
      </c>
      <c r="R6" s="10" t="n">
        <v>0.791666666666667</v>
      </c>
      <c r="S6" s="10"/>
      <c r="T6" s="10"/>
      <c r="U6" s="10"/>
      <c r="V6" s="11"/>
      <c r="W6" s="11"/>
      <c r="X6" s="12"/>
      <c r="Y6" s="12" t="n">
        <v>0.791666666666667</v>
      </c>
      <c r="Z6" s="12"/>
      <c r="AA6" s="12"/>
      <c r="AB6" s="12"/>
      <c r="AC6" s="14"/>
      <c r="AD6" s="14"/>
      <c r="AE6" s="12"/>
      <c r="AF6" s="12"/>
      <c r="AG6" s="15"/>
      <c r="AH6" s="16"/>
    </row>
    <row r="7" customFormat="false" ht="15.75" hidden="false" customHeight="false" outlineLevel="0" collapsed="false">
      <c r="A7" s="8"/>
      <c r="B7" s="17"/>
      <c r="C7" s="18"/>
      <c r="D7" s="18"/>
      <c r="E7" s="18"/>
      <c r="F7" s="18"/>
      <c r="G7" s="18"/>
      <c r="H7" s="20"/>
      <c r="I7" s="20"/>
      <c r="J7" s="18"/>
      <c r="K7" s="18"/>
      <c r="L7" s="18"/>
      <c r="M7" s="18"/>
      <c r="N7" s="18"/>
      <c r="O7" s="20"/>
      <c r="P7" s="20"/>
      <c r="Q7" s="18" t="n">
        <v>0.166666666666667</v>
      </c>
      <c r="R7" s="18" t="n">
        <v>0.875</v>
      </c>
      <c r="S7" s="18"/>
      <c r="T7" s="18"/>
      <c r="U7" s="18"/>
      <c r="V7" s="20"/>
      <c r="W7" s="20"/>
      <c r="X7" s="21"/>
      <c r="Y7" s="21" t="n">
        <v>0.208333333333333</v>
      </c>
      <c r="Z7" s="21"/>
      <c r="AA7" s="21"/>
      <c r="AB7" s="21"/>
      <c r="AC7" s="22"/>
      <c r="AD7" s="22"/>
      <c r="AE7" s="21"/>
      <c r="AF7" s="21"/>
      <c r="AG7" s="23"/>
      <c r="AH7" s="16"/>
    </row>
    <row r="8" customFormat="false" ht="15.75" hidden="false" customHeight="false" outlineLevel="0" collapsed="false">
      <c r="A8" s="8"/>
      <c r="B8" s="24" t="n">
        <f aca="false">SUM(C8:AH8)</f>
        <v>21</v>
      </c>
      <c r="C8" s="25" t="n">
        <f aca="false">HOUR(MOD(C7 - C6, 1)) + MINUTE(MOD(C7 - C6, 1))/60</f>
        <v>0</v>
      </c>
      <c r="D8" s="25" t="n">
        <f aca="false">HOUR(MOD(D7 - D6, 1)) + MINUTE(MOD(D7 - D6, 1))/60</f>
        <v>0</v>
      </c>
      <c r="E8" s="25" t="n">
        <f aca="false">HOUR(MOD(E7 - E6, 1)) + MINUTE(MOD(E7 - E6, 1))/60</f>
        <v>0</v>
      </c>
      <c r="F8" s="25"/>
      <c r="G8" s="25" t="n">
        <f aca="false">HOUR(MOD(G7 - G6, 1)) + MINUTE(MOD(G7 - G6, 1))/60</f>
        <v>0</v>
      </c>
      <c r="H8" s="26" t="n">
        <f aca="false">HOUR(MOD(H7 - H6, 1)) + MINUTE(MOD(H7 - H6, 1))/60</f>
        <v>0</v>
      </c>
      <c r="I8" s="26" t="n">
        <f aca="false">HOUR(MOD(I7 - I6, 1)) + MINUTE(MOD(I7 - I6, 1))/60</f>
        <v>0</v>
      </c>
      <c r="J8" s="25" t="n">
        <f aca="false">HOUR(MOD(J7 - J6, 1)) + MINUTE(MOD(J7 - J6, 1))/60</f>
        <v>0</v>
      </c>
      <c r="K8" s="25" t="n">
        <f aca="false">HOUR(MOD(K7 - K6, 1)) + MINUTE(MOD(K7 - K6, 1))/60</f>
        <v>0</v>
      </c>
      <c r="L8" s="25" t="n">
        <f aca="false">HOUR(MOD(L7 - L6, 1)) + MINUTE(MOD(L7 - L6, 1))/60</f>
        <v>0</v>
      </c>
      <c r="M8" s="25" t="n">
        <f aca="false">HOUR(MOD(M7 - M6, 1)) + MINUTE(MOD(M7 - M6, 1))/60</f>
        <v>0</v>
      </c>
      <c r="N8" s="25" t="n">
        <f aca="false">HOUR(MOD(N7 - N6, 1)) + MINUTE(MOD(N7 - N6, 1))/60</f>
        <v>0</v>
      </c>
      <c r="O8" s="26" t="n">
        <f aca="false">HOUR(MOD(O7 - O6, 1)) + MINUTE(MOD(O7 - O6, 1))/60</f>
        <v>0</v>
      </c>
      <c r="P8" s="26" t="n">
        <f aca="false">HOUR(MOD(P7 - P6, 1)) + MINUTE(MOD(P7 - P6, 1))/60</f>
        <v>0</v>
      </c>
      <c r="Q8" s="25" t="n">
        <f aca="false">HOUR(MOD(Q7 - Q6, 1)) + MINUTE(MOD(Q7 - Q6, 1))/60</f>
        <v>9</v>
      </c>
      <c r="R8" s="25" t="n">
        <f aca="false">HOUR(MOD(R7 - R6, 1)) + MINUTE(MOD(R7 - R6, 1))/60</f>
        <v>2</v>
      </c>
      <c r="S8" s="25" t="n">
        <f aca="false">HOUR(MOD(S7 - S6, 1)) + MINUTE(MOD(S7 - S6, 1))/60</f>
        <v>0</v>
      </c>
      <c r="T8" s="25" t="n">
        <f aca="false">HOUR(MOD(T7 - T6, 1)) + MINUTE(MOD(T7 - T6, 1))/60</f>
        <v>0</v>
      </c>
      <c r="U8" s="25" t="n">
        <f aca="false">HOUR(MOD(U7 - U6, 1)) + MINUTE(MOD(U7 - U6, 1))/60</f>
        <v>0</v>
      </c>
      <c r="V8" s="26" t="n">
        <f aca="false">HOUR(MOD(V7 - V6, 1)) + MINUTE(MOD(V7 - V6, 1))/60</f>
        <v>0</v>
      </c>
      <c r="W8" s="26" t="n">
        <f aca="false">HOUR(MOD(W7 - W6, 1)) + MINUTE(MOD(W7 - W6, 1))/60</f>
        <v>0</v>
      </c>
      <c r="X8" s="27" t="n">
        <f aca="false">HOUR(MOD(X7 - X6, 1)) + MINUTE(MOD(X7 - X6, 1))/60</f>
        <v>0</v>
      </c>
      <c r="Y8" s="27" t="n">
        <f aca="false">HOUR(MOD(Y7 - Y6, 1)) + MINUTE(MOD(Y7 - Y6, 1))/60</f>
        <v>10</v>
      </c>
      <c r="Z8" s="27" t="n">
        <f aca="false">HOUR(MOD(Z7 - Z6, 1)) + MINUTE(MOD(Z7 - Z6, 1))/60</f>
        <v>0</v>
      </c>
      <c r="AA8" s="27" t="n">
        <f aca="false">HOUR(MOD(AA7 - AA6, 1)) + MINUTE(MOD(AA7 - AA6, 1))/60</f>
        <v>0</v>
      </c>
      <c r="AB8" s="27" t="n">
        <f aca="false">HOUR(MOD(AB7 - AB6, 1)) + MINUTE(MOD(AB7 - AB6, 1))/60</f>
        <v>0</v>
      </c>
      <c r="AC8" s="28" t="n">
        <f aca="false">HOUR(MOD(AC7 - AC6, 1)) + MINUTE(MOD(AC7 - AC6, 1))/60</f>
        <v>0</v>
      </c>
      <c r="AD8" s="28" t="n">
        <f aca="false">HOUR(MOD(AD7 - AD6, 1)) + MINUTE(MOD(AD7 - AD6, 1))/60</f>
        <v>0</v>
      </c>
      <c r="AE8" s="27" t="n">
        <f aca="false">HOUR(MOD(AE7 - AE6, 1)) + MINUTE(MOD(AE7 - AE6, 1))/60</f>
        <v>0</v>
      </c>
      <c r="AF8" s="27" t="n">
        <f aca="false">HOUR(MOD(AF7 - AF6, 1)) + MINUTE(MOD(AF7 - AF6, 1))/60</f>
        <v>0</v>
      </c>
      <c r="AG8" s="29" t="n">
        <f aca="false">HOUR(MOD(AG7 - AG6, 1)) + MINUTE(MOD(AG7 - AG6, 1))/60</f>
        <v>0</v>
      </c>
      <c r="AH8" s="30"/>
    </row>
    <row r="9" customFormat="false" ht="15.75" hidden="false" customHeight="false" outlineLevel="0" collapsed="false">
      <c r="A9" s="8" t="s">
        <v>12</v>
      </c>
      <c r="B9" s="9"/>
      <c r="C9" s="31" t="n">
        <v>0.833333333333333</v>
      </c>
      <c r="D9" s="31" t="n">
        <v>0.833333333333333</v>
      </c>
      <c r="E9" s="10"/>
      <c r="F9" s="10"/>
      <c r="G9" s="10"/>
      <c r="H9" s="11"/>
      <c r="I9" s="11"/>
      <c r="J9" s="10" t="n">
        <v>0.958333333333333</v>
      </c>
      <c r="K9" s="10" t="n">
        <v>0.958333333333333</v>
      </c>
      <c r="L9" s="10"/>
      <c r="M9" s="10"/>
      <c r="N9" s="10"/>
      <c r="O9" s="11"/>
      <c r="P9" s="11"/>
      <c r="Q9" s="10"/>
      <c r="R9" s="10" t="n">
        <v>0</v>
      </c>
      <c r="S9" s="10"/>
      <c r="T9" s="10"/>
      <c r="U9" s="10"/>
      <c r="V9" s="11"/>
      <c r="W9" s="11" t="n">
        <v>0.75</v>
      </c>
      <c r="X9" s="12"/>
      <c r="Y9" s="12"/>
      <c r="Z9" s="12"/>
      <c r="AA9" s="12"/>
      <c r="AB9" s="12"/>
      <c r="AC9" s="14"/>
      <c r="AD9" s="14" t="n">
        <v>0.75</v>
      </c>
      <c r="AE9" s="12" t="n">
        <v>0.875</v>
      </c>
      <c r="AF9" s="12" t="n">
        <v>0.791666666666667</v>
      </c>
      <c r="AG9" s="15"/>
      <c r="AH9" s="16"/>
    </row>
    <row r="10" customFormat="false" ht="15.75" hidden="false" customHeight="false" outlineLevel="0" collapsed="false">
      <c r="A10" s="8"/>
      <c r="B10" s="17"/>
      <c r="C10" s="18" t="n">
        <v>0.229166666666667</v>
      </c>
      <c r="D10" s="18" t="n">
        <v>0.104166666666667</v>
      </c>
      <c r="E10" s="18"/>
      <c r="F10" s="18"/>
      <c r="G10" s="18"/>
      <c r="H10" s="20"/>
      <c r="I10" s="20"/>
      <c r="J10" s="18" t="n">
        <v>0.229166666666667</v>
      </c>
      <c r="K10" s="18" t="n">
        <v>0.1875</v>
      </c>
      <c r="L10" s="18"/>
      <c r="M10" s="18"/>
      <c r="N10" s="18"/>
      <c r="O10" s="20"/>
      <c r="P10" s="20"/>
      <c r="Q10" s="18"/>
      <c r="R10" s="18" t="n">
        <v>0.208333333333333</v>
      </c>
      <c r="S10" s="18"/>
      <c r="T10" s="18"/>
      <c r="U10" s="18"/>
      <c r="V10" s="20"/>
      <c r="W10" s="20" t="n">
        <v>0.760416666666667</v>
      </c>
      <c r="X10" s="21"/>
      <c r="Y10" s="21"/>
      <c r="Z10" s="21"/>
      <c r="AA10" s="21"/>
      <c r="AB10" s="21"/>
      <c r="AC10" s="22"/>
      <c r="AD10" s="22" t="n">
        <v>0.760416666666667</v>
      </c>
      <c r="AE10" s="21" t="n">
        <v>0.229166666666667</v>
      </c>
      <c r="AF10" s="21" t="n">
        <v>0.25</v>
      </c>
      <c r="AG10" s="23"/>
      <c r="AH10" s="16"/>
    </row>
    <row r="11" customFormat="false" ht="15.75" hidden="false" customHeight="false" outlineLevel="0" collapsed="false">
      <c r="A11" s="8"/>
      <c r="B11" s="24" t="n">
        <f aca="false">SUM(C11:AH11)</f>
        <v>53</v>
      </c>
      <c r="C11" s="25" t="n">
        <f aca="false">HOUR(MOD(C10 - C9, 1)) + MINUTE(MOD(C10 - C9, 1))/60</f>
        <v>9.5</v>
      </c>
      <c r="D11" s="25" t="n">
        <f aca="false">HOUR(MOD(D10 - D9, 1)) + MINUTE(MOD(D10 - D9, 1))/60</f>
        <v>6.5</v>
      </c>
      <c r="E11" s="25" t="n">
        <f aca="false">HOUR(MOD(E10 - E9, 1)) + MINUTE(MOD(E10 - E9, 1))/60</f>
        <v>0</v>
      </c>
      <c r="F11" s="25" t="n">
        <f aca="false">HOUR(MOD(F10 - F9, 1)) + MINUTE(MOD(F10 - F9, 1))/60</f>
        <v>0</v>
      </c>
      <c r="G11" s="25" t="n">
        <f aca="false">HOUR(MOD(G10 - G9, 1)) + MINUTE(MOD(G10 - G9, 1))/60</f>
        <v>0</v>
      </c>
      <c r="H11" s="26" t="n">
        <f aca="false">HOUR(MOD(H10 - H9, 1)) + MINUTE(MOD(H10 - H9, 1))/60</f>
        <v>0</v>
      </c>
      <c r="I11" s="26" t="n">
        <f aca="false">HOUR(MOD(I10 - I9, 1)) + MINUTE(MOD(I10 - I9, 1))/60</f>
        <v>0</v>
      </c>
      <c r="J11" s="25" t="n">
        <f aca="false">HOUR(MOD(J10 - J9, 1)) + MINUTE(MOD(J10 - J9, 1))/60</f>
        <v>6.5</v>
      </c>
      <c r="K11" s="25" t="n">
        <f aca="false">HOUR(MOD(K10 - K9, 1)) + MINUTE(MOD(K10 - K9, 1))/60</f>
        <v>5.5</v>
      </c>
      <c r="L11" s="25" t="n">
        <f aca="false">HOUR(MOD(L10 - L9, 1)) + MINUTE(MOD(L10 - L9, 1))/60</f>
        <v>0</v>
      </c>
      <c r="M11" s="25" t="n">
        <f aca="false">HOUR(MOD(M10 - M9, 1)) + MINUTE(MOD(M10 - M9, 1))/60</f>
        <v>0</v>
      </c>
      <c r="N11" s="25" t="n">
        <f aca="false">HOUR(MOD(N10 - N9, 1)) + MINUTE(MOD(N10 - N9, 1))/60</f>
        <v>0</v>
      </c>
      <c r="O11" s="26" t="n">
        <f aca="false">HOUR(MOD(O10 - O9, 1)) + MINUTE(MOD(O10 - O9, 1))/60</f>
        <v>0</v>
      </c>
      <c r="P11" s="26" t="n">
        <f aca="false">HOUR(MOD(P10 - P9, 1)) + MINUTE(MOD(P10 - P9, 1))/60</f>
        <v>0</v>
      </c>
      <c r="Q11" s="25" t="n">
        <f aca="false">HOUR(MOD(Q10 - Q9, 1)) + MINUTE(MOD(Q10 - Q9, 1))/60</f>
        <v>0</v>
      </c>
      <c r="R11" s="25" t="n">
        <f aca="false">HOUR(MOD(R10 - R9, 1)) + MINUTE(MOD(R10 - R9, 1))/60</f>
        <v>5</v>
      </c>
      <c r="S11" s="25" t="n">
        <f aca="false">HOUR(MOD(S10 - S9, 1)) + MINUTE(MOD(S10 - S9, 1))/60</f>
        <v>0</v>
      </c>
      <c r="T11" s="25" t="n">
        <f aca="false">HOUR(MOD(T10 - T9, 1)) + MINUTE(MOD(T10 - T9, 1))/60</f>
        <v>0</v>
      </c>
      <c r="U11" s="25" t="n">
        <f aca="false">HOUR(MOD(U10 - U9, 1)) + MINUTE(MOD(U10 - U9, 1))/60</f>
        <v>0</v>
      </c>
      <c r="V11" s="26" t="n">
        <f aca="false">HOUR(MOD(V10 - V9, 1)) + MINUTE(MOD(V10 - V9, 1))/60</f>
        <v>0</v>
      </c>
      <c r="W11" s="26" t="n">
        <f aca="false">HOUR(MOD(W10 - W9, 1)) + MINUTE(MOD(W10 - W9, 1))/60</f>
        <v>0.25</v>
      </c>
      <c r="X11" s="27" t="n">
        <f aca="false">HOUR(MOD(X10 - X9, 1)) + MINUTE(MOD(X10 - X9, 1))/60</f>
        <v>0</v>
      </c>
      <c r="Y11" s="27" t="n">
        <f aca="false">HOUR(MOD(Y10 - Y9, 1)) + MINUTE(MOD(Y10 - Y9, 1))/60</f>
        <v>0</v>
      </c>
      <c r="Z11" s="27" t="n">
        <f aca="false">HOUR(MOD(Z10 - Z9, 1)) + MINUTE(MOD(Z10 - Z9, 1))/60</f>
        <v>0</v>
      </c>
      <c r="AA11" s="27" t="n">
        <f aca="false">HOUR(MOD(AA10 - AA9, 1)) + MINUTE(MOD(AA10 - AA9, 1))/60</f>
        <v>0</v>
      </c>
      <c r="AB11" s="27" t="n">
        <f aca="false">HOUR(MOD(AB10 - AB9, 1)) + MINUTE(MOD(AB10 - AB9, 1))/60</f>
        <v>0</v>
      </c>
      <c r="AC11" s="28" t="n">
        <f aca="false">HOUR(MOD(AC10 - AC9, 1)) + MINUTE(MOD(AC10 - AC9, 1))/60</f>
        <v>0</v>
      </c>
      <c r="AD11" s="28" t="n">
        <f aca="false">HOUR(MOD(AD10 - AD9, 1)) + MINUTE(MOD(AD10 - AD9, 1))/60</f>
        <v>0.25</v>
      </c>
      <c r="AE11" s="27" t="n">
        <f aca="false">HOUR(MOD(AE10 - AE9, 1)) + MINUTE(MOD(AE10 - AE9, 1))/60</f>
        <v>8.5</v>
      </c>
      <c r="AF11" s="27" t="n">
        <f aca="false">HOUR(MOD(AF10 - AF9, 1)) + MINUTE(MOD(AF10 - AF9, 1))/60</f>
        <v>11</v>
      </c>
      <c r="AG11" s="29" t="n">
        <f aca="false">HOUR(MOD(AG10 - AG9, 1)) + MINUTE(MOD(AG10 - AG9, 1))/60</f>
        <v>0</v>
      </c>
      <c r="AH11" s="29" t="n">
        <f aca="false">HOUR(MOD(AH10 - AH9, 1)) + MINUTE(MOD(AH10 - AH9, 1))/60</f>
        <v>0</v>
      </c>
    </row>
    <row r="12" customFormat="false" ht="15.75" hidden="false" customHeight="false" outlineLevel="0" collapsed="false">
      <c r="A12" s="8" t="s">
        <v>13</v>
      </c>
      <c r="B12" s="9"/>
      <c r="C12" s="10" t="n">
        <v>0</v>
      </c>
      <c r="D12" s="10" t="n">
        <v>0.791666666666667</v>
      </c>
      <c r="E12" s="10"/>
      <c r="F12" s="10"/>
      <c r="G12" s="10"/>
      <c r="H12" s="11"/>
      <c r="I12" s="11"/>
      <c r="J12" s="10" t="n">
        <v>0.916666666666667</v>
      </c>
      <c r="K12" s="10" t="n">
        <v>0</v>
      </c>
      <c r="L12" s="10"/>
      <c r="M12" s="10"/>
      <c r="N12" s="10"/>
      <c r="O12" s="11"/>
      <c r="P12" s="11"/>
      <c r="Q12" s="10" t="n">
        <v>0.916666666666667</v>
      </c>
      <c r="R12" s="10" t="n">
        <v>0.927083333333333</v>
      </c>
      <c r="S12" s="10"/>
      <c r="T12" s="10"/>
      <c r="U12" s="10"/>
      <c r="V12" s="11"/>
      <c r="W12" s="11"/>
      <c r="X12" s="12"/>
      <c r="Y12" s="12"/>
      <c r="Z12" s="12"/>
      <c r="AA12" s="12"/>
      <c r="AB12" s="12"/>
      <c r="AC12" s="14"/>
      <c r="AD12" s="14" t="n">
        <v>0.75</v>
      </c>
      <c r="AE12" s="12"/>
      <c r="AF12" s="12" t="n">
        <v>0.791666666666667</v>
      </c>
      <c r="AG12" s="32"/>
      <c r="AH12" s="33"/>
    </row>
    <row r="13" customFormat="false" ht="15.75" hidden="false" customHeight="false" outlineLevel="0" collapsed="false">
      <c r="A13" s="8"/>
      <c r="B13" s="17"/>
      <c r="C13" s="18" t="n">
        <v>0.229166666666667</v>
      </c>
      <c r="D13" s="18" t="n">
        <v>0.208333333333333</v>
      </c>
      <c r="E13" s="18"/>
      <c r="F13" s="18"/>
      <c r="G13" s="18"/>
      <c r="H13" s="20"/>
      <c r="I13" s="20"/>
      <c r="J13" s="18" t="n">
        <v>0.229166666666667</v>
      </c>
      <c r="K13" s="18" t="n">
        <v>0.197916666666667</v>
      </c>
      <c r="L13" s="18"/>
      <c r="M13" s="18"/>
      <c r="N13" s="18"/>
      <c r="O13" s="20"/>
      <c r="P13" s="20"/>
      <c r="Q13" s="18" t="n">
        <v>0.239583333333333</v>
      </c>
      <c r="R13" s="18" t="n">
        <v>0.09375</v>
      </c>
      <c r="S13" s="18"/>
      <c r="T13" s="18"/>
      <c r="U13" s="18"/>
      <c r="V13" s="20"/>
      <c r="W13" s="20"/>
      <c r="X13" s="21"/>
      <c r="Y13" s="21"/>
      <c r="Z13" s="21"/>
      <c r="AA13" s="21"/>
      <c r="AB13" s="21"/>
      <c r="AC13" s="22"/>
      <c r="AD13" s="22" t="n">
        <v>0.104166666666667</v>
      </c>
      <c r="AE13" s="21"/>
      <c r="AF13" s="21" t="n">
        <v>0.291666666666667</v>
      </c>
      <c r="AG13" s="23"/>
      <c r="AH13" s="16"/>
    </row>
    <row r="14" customFormat="false" ht="15.75" hidden="false" customHeight="false" outlineLevel="0" collapsed="false">
      <c r="A14" s="8"/>
      <c r="B14" s="24" t="n">
        <f aca="false">SUM(C14:AH14)</f>
        <v>60</v>
      </c>
      <c r="C14" s="25" t="n">
        <f aca="false">HOUR(MOD(C13 - C12, 1)) + MINUTE(MOD(C13 - C12, 1))/60</f>
        <v>5.5</v>
      </c>
      <c r="D14" s="25" t="n">
        <f aca="false">HOUR(MOD(D13 - D12, 1)) + MINUTE(MOD(D13 - D12, 1))/60</f>
        <v>10</v>
      </c>
      <c r="E14" s="25" t="n">
        <f aca="false">HOUR(MOD(E13 - E12, 1)) + MINUTE(MOD(E13 - E12, 1))/60</f>
        <v>0</v>
      </c>
      <c r="F14" s="25" t="n">
        <f aca="false">HOUR(MOD(F13 - F12, 1)) + MINUTE(MOD(F13 - F12, 1))/60</f>
        <v>0</v>
      </c>
      <c r="G14" s="25" t="n">
        <f aca="false">HOUR(MOD(G13 - G12, 1)) + MINUTE(MOD(G13 - G12, 1))/60</f>
        <v>0</v>
      </c>
      <c r="H14" s="26" t="n">
        <f aca="false">HOUR(MOD(H13 - H12, 1)) + MINUTE(MOD(H13 - H12, 1))/60</f>
        <v>0</v>
      </c>
      <c r="I14" s="26" t="n">
        <f aca="false">HOUR(MOD(I13 - I12, 1)) + MINUTE(MOD(I13 - I12, 1))/60</f>
        <v>0</v>
      </c>
      <c r="J14" s="25" t="n">
        <f aca="false">HOUR(MOD(J13 - J12, 1)) + MINUTE(MOD(J13 - J12, 1))/60</f>
        <v>7.5</v>
      </c>
      <c r="K14" s="25" t="n">
        <f aca="false">HOUR(MOD(K13 - K12, 1)) + MINUTE(MOD(K13 - K12, 1))/60</f>
        <v>4.75</v>
      </c>
      <c r="L14" s="25" t="n">
        <f aca="false">HOUR(MOD(L13 - L12, 1)) + MINUTE(MOD(L13 - L12, 1))/60</f>
        <v>0</v>
      </c>
      <c r="M14" s="25" t="n">
        <f aca="false">HOUR(MOD(M13 - M12, 1)) + MINUTE(MOD(M13 - M12, 1))/60</f>
        <v>0</v>
      </c>
      <c r="N14" s="25" t="n">
        <f aca="false">HOUR(MOD(N13 - N12, 1)) + MINUTE(MOD(N13 - N12, 1))/60</f>
        <v>0</v>
      </c>
      <c r="O14" s="26" t="n">
        <f aca="false">HOUR(MOD(O13 - O12, 1)) + MINUTE(MOD(O13 - O12, 1))/60</f>
        <v>0</v>
      </c>
      <c r="P14" s="26" t="n">
        <f aca="false">HOUR(MOD(P13 - P12, 1)) + MINUTE(MOD(P13 - P12, 1))/60</f>
        <v>0</v>
      </c>
      <c r="Q14" s="25" t="n">
        <f aca="false">HOUR(MOD(Q13 - Q12, 1)) + MINUTE(MOD(Q13 - Q12, 1))/60</f>
        <v>7.75</v>
      </c>
      <c r="R14" s="25" t="n">
        <f aca="false">HOUR(MOD(R13 - R12, 1)) + MINUTE(MOD(R13 - R12, 1))/60</f>
        <v>4</v>
      </c>
      <c r="S14" s="25" t="n">
        <f aca="false">HOUR(MOD(S13 - S12, 1)) + MINUTE(MOD(S13 - S12, 1))/60</f>
        <v>0</v>
      </c>
      <c r="T14" s="25" t="n">
        <f aca="false">HOUR(MOD(T13 - T12, 1)) + MINUTE(MOD(T13 - T12, 1))/60</f>
        <v>0</v>
      </c>
      <c r="U14" s="25" t="n">
        <f aca="false">HOUR(MOD(U13 - U12, 1)) + MINUTE(MOD(U13 - U12, 1))/60</f>
        <v>0</v>
      </c>
      <c r="V14" s="26" t="n">
        <f aca="false">HOUR(MOD(V13 - V12, 1)) + MINUTE(MOD(V13 - V12, 1))/60</f>
        <v>0</v>
      </c>
      <c r="W14" s="26" t="n">
        <f aca="false">HOUR(MOD(W13 - W12, 1)) + MINUTE(MOD(W13 - W12, 1))/60</f>
        <v>0</v>
      </c>
      <c r="X14" s="27" t="n">
        <f aca="false">HOUR(MOD(X13 - X12, 1)) + MINUTE(MOD(X13 - X12, 1))/60</f>
        <v>0</v>
      </c>
      <c r="Y14" s="27" t="n">
        <f aca="false">HOUR(MOD(Y13 - Y12, 1)) + MINUTE(MOD(Y13 - Y12, 1))/60</f>
        <v>0</v>
      </c>
      <c r="Z14" s="27" t="n">
        <f aca="false">HOUR(MOD(Z13 - Z12, 1)) + MINUTE(MOD(Z13 - Z12, 1))/60</f>
        <v>0</v>
      </c>
      <c r="AA14" s="27" t="n">
        <f aca="false">HOUR(MOD(AA13 - AA12, 1)) + MINUTE(MOD(AA13 - AA12, 1))/60</f>
        <v>0</v>
      </c>
      <c r="AB14" s="27" t="n">
        <f aca="false">HOUR(MOD(AB13 - AB12, 1)) + MINUTE(MOD(AB13 - AB12, 1))/60</f>
        <v>0</v>
      </c>
      <c r="AC14" s="28" t="n">
        <f aca="false">HOUR(MOD(AC13 - AC12, 1)) + MINUTE(MOD(AC13 - AC12, 1))/60</f>
        <v>0</v>
      </c>
      <c r="AD14" s="28" t="n">
        <f aca="false">HOUR(MOD(AD13 - AD12, 1)) + MINUTE(MOD(AD13 - AD12, 1))/60</f>
        <v>8.5</v>
      </c>
      <c r="AE14" s="27" t="n">
        <f aca="false">HOUR(MOD(AE13 - AE12, 1)) + MINUTE(MOD(AE13 - AE12, 1))/60</f>
        <v>0</v>
      </c>
      <c r="AF14" s="27" t="n">
        <f aca="false">HOUR(MOD(AF13 - AF12, 1)) + MINUTE(MOD(AF13 - AF12, 1))/60</f>
        <v>12</v>
      </c>
      <c r="AG14" s="29" t="n">
        <f aca="false">HOUR(MOD(AG13 - AG12, 1)) + MINUTE(MOD(AG13 - AG12, 1))/60</f>
        <v>0</v>
      </c>
      <c r="AH14" s="29" t="n">
        <f aca="false">HOUR(MOD(AH13 - AH12, 1)) + MINUTE(MOD(AH13 - AH12, 1))/60</f>
        <v>0</v>
      </c>
    </row>
    <row r="15" customFormat="false" ht="15.75" hidden="false" customHeight="false" outlineLevel="0" collapsed="false">
      <c r="A15" s="8" t="s">
        <v>14</v>
      </c>
      <c r="B15" s="9"/>
      <c r="C15" s="10" t="n">
        <v>0.875</v>
      </c>
      <c r="D15" s="10" t="n">
        <v>0.166666666666667</v>
      </c>
      <c r="E15" s="10"/>
      <c r="F15" s="10"/>
      <c r="G15" s="10" t="n">
        <v>0.75</v>
      </c>
      <c r="H15" s="11"/>
      <c r="I15" s="11"/>
      <c r="J15" s="10" t="n">
        <v>0.791666666666667</v>
      </c>
      <c r="K15" s="10"/>
      <c r="L15" s="10"/>
      <c r="M15" s="10"/>
      <c r="N15" s="10"/>
      <c r="O15" s="11"/>
      <c r="P15" s="11"/>
      <c r="Q15" s="10" t="n">
        <v>0</v>
      </c>
      <c r="R15" s="10" t="n">
        <v>0.875</v>
      </c>
      <c r="S15" s="10"/>
      <c r="T15" s="10"/>
      <c r="U15" s="10"/>
      <c r="V15" s="11"/>
      <c r="W15" s="11"/>
      <c r="X15" s="12" t="n">
        <v>0.833333333333333</v>
      </c>
      <c r="Y15" s="12" t="n">
        <v>0.833333333333333</v>
      </c>
      <c r="Z15" s="12"/>
      <c r="AA15" s="34"/>
      <c r="AB15" s="12"/>
      <c r="AC15" s="14"/>
      <c r="AD15" s="14" t="n">
        <v>0.770833333333333</v>
      </c>
      <c r="AE15" s="12" t="n">
        <v>0.791666666666667</v>
      </c>
      <c r="AF15" s="12" t="n">
        <v>0</v>
      </c>
      <c r="AG15" s="15"/>
      <c r="AH15" s="16"/>
    </row>
    <row r="16" customFormat="false" ht="15.75" hidden="false" customHeight="false" outlineLevel="0" collapsed="false">
      <c r="A16" s="8"/>
      <c r="B16" s="17"/>
      <c r="C16" s="18" t="n">
        <v>0.229166666666667</v>
      </c>
      <c r="D16" s="18" t="n">
        <v>0.208333333333333</v>
      </c>
      <c r="E16" s="18"/>
      <c r="F16" s="18"/>
      <c r="G16" s="18" t="n">
        <v>0.979166666666667</v>
      </c>
      <c r="H16" s="20"/>
      <c r="I16" s="20"/>
      <c r="J16" s="18" t="n">
        <v>0.229166666666667</v>
      </c>
      <c r="K16" s="18"/>
      <c r="L16" s="18"/>
      <c r="M16" s="18"/>
      <c r="N16" s="18"/>
      <c r="O16" s="20"/>
      <c r="P16" s="20"/>
      <c r="Q16" s="18" t="n">
        <v>0.239583333333333</v>
      </c>
      <c r="R16" s="18" t="n">
        <v>0.229166666666667</v>
      </c>
      <c r="S16" s="18"/>
      <c r="T16" s="18"/>
      <c r="U16" s="18"/>
      <c r="V16" s="20"/>
      <c r="W16" s="20"/>
      <c r="X16" s="21" t="n">
        <v>0.229166666666667</v>
      </c>
      <c r="Y16" s="21" t="n">
        <v>0.208333333333333</v>
      </c>
      <c r="Z16" s="21"/>
      <c r="AA16" s="21"/>
      <c r="AB16" s="21"/>
      <c r="AC16" s="22"/>
      <c r="AD16" s="22" t="n">
        <v>0.104166666666667</v>
      </c>
      <c r="AE16" s="21" t="n">
        <v>0.229166666666667</v>
      </c>
      <c r="AF16" s="21" t="n">
        <v>0.25</v>
      </c>
      <c r="AG16" s="23"/>
      <c r="AH16" s="16"/>
    </row>
    <row r="17" customFormat="false" ht="15.75" hidden="false" customHeight="false" outlineLevel="0" collapsed="false">
      <c r="A17" s="8"/>
      <c r="B17" s="24" t="n">
        <f aca="false">SUM(C17:AH17)</f>
        <v>82.75</v>
      </c>
      <c r="C17" s="25" t="n">
        <f aca="false">HOUR(MOD(C16 - C15, 1)) + MINUTE(MOD(C16 - C15, 1))/60</f>
        <v>8.5</v>
      </c>
      <c r="D17" s="25" t="n">
        <f aca="false">HOUR(MOD(D16 - D15, 1)) + MINUTE(MOD(D16 - D15, 1))/60</f>
        <v>1</v>
      </c>
      <c r="E17" s="25" t="n">
        <f aca="false">HOUR(MOD(E16 - E15, 1)) + MINUTE(MOD(E16 - E15, 1))/60</f>
        <v>0</v>
      </c>
      <c r="F17" s="25" t="n">
        <f aca="false">HOUR(MOD(F16 - F15, 1)) + MINUTE(MOD(F16 - F15, 1))/60</f>
        <v>0</v>
      </c>
      <c r="G17" s="25" t="n">
        <f aca="false">HOUR(MOD(G16 - G15, 1)) + MINUTE(MOD(G16 - G15, 1))/60</f>
        <v>5.5</v>
      </c>
      <c r="H17" s="26" t="n">
        <f aca="false">HOUR(MOD(H16 - H15, 1)) + MINUTE(MOD(H16 - H15, 1))/60</f>
        <v>0</v>
      </c>
      <c r="I17" s="26" t="n">
        <f aca="false">HOUR(MOD(I16 - I15, 1)) + MINUTE(MOD(I16 - I15, 1))/60</f>
        <v>0</v>
      </c>
      <c r="J17" s="25" t="n">
        <f aca="false">HOUR(MOD(J16 - J15, 1)) + MINUTE(MOD(J16 - J15, 1))/60</f>
        <v>10.5</v>
      </c>
      <c r="K17" s="25" t="n">
        <f aca="false">HOUR(MOD(K16 - K15, 1)) + MINUTE(MOD(K16 - K15, 1))/60</f>
        <v>0</v>
      </c>
      <c r="L17" s="25" t="n">
        <f aca="false">HOUR(MOD(L16 - L15, 1)) + MINUTE(MOD(L16 - L15, 1))/60</f>
        <v>0</v>
      </c>
      <c r="M17" s="25" t="n">
        <f aca="false">HOUR(MOD(M16 - M15, 1)) + MINUTE(MOD(M16 - M15, 1))/60</f>
        <v>0</v>
      </c>
      <c r="N17" s="25" t="n">
        <f aca="false">HOUR(MOD(N16 - N15, 1)) + MINUTE(MOD(N16 - N15, 1))/60</f>
        <v>0</v>
      </c>
      <c r="O17" s="26" t="n">
        <f aca="false">HOUR(MOD(O16 - O15, 1)) + MINUTE(MOD(O16 - O15, 1))/60</f>
        <v>0</v>
      </c>
      <c r="P17" s="26" t="n">
        <f aca="false">HOUR(MOD(P16 - P15, 1)) + MINUTE(MOD(P16 - P15, 1))/60</f>
        <v>0</v>
      </c>
      <c r="Q17" s="25" t="n">
        <f aca="false">HOUR(MOD(Q16 - Q15, 1)) + MINUTE(MOD(Q16 - Q15, 1))/60</f>
        <v>5.75</v>
      </c>
      <c r="R17" s="25" t="n">
        <f aca="false">HOUR(MOD(R16 - R15, 1)) + MINUTE(MOD(R16 - R15, 1))/60</f>
        <v>8.5</v>
      </c>
      <c r="S17" s="25" t="n">
        <f aca="false">HOUR(MOD(S16 - S15, 1)) + MINUTE(MOD(S16 - S15, 1))/60</f>
        <v>0</v>
      </c>
      <c r="T17" s="25" t="n">
        <f aca="false">HOUR(MOD(T16 - T15, 1)) + MINUTE(MOD(T16 - T15, 1))/60</f>
        <v>0</v>
      </c>
      <c r="U17" s="25" t="n">
        <f aca="false">HOUR(MOD(U16 - U15, 1)) + MINUTE(MOD(U16 - U15, 1))/60</f>
        <v>0</v>
      </c>
      <c r="V17" s="26" t="n">
        <f aca="false">HOUR(MOD(V16 - V15, 1)) + MINUTE(MOD(V16 - V15, 1))/60</f>
        <v>0</v>
      </c>
      <c r="W17" s="26" t="n">
        <f aca="false">HOUR(MOD(W16 - W15, 1)) + MINUTE(MOD(W16 - W15, 1))/60</f>
        <v>0</v>
      </c>
      <c r="X17" s="27" t="n">
        <f aca="false">HOUR(MOD(X16 - X15, 1)) + MINUTE(MOD(X16 - X15, 1))/60</f>
        <v>9.5</v>
      </c>
      <c r="Y17" s="27" t="n">
        <f aca="false">HOUR(MOD(Y16 - Y15, 1)) + MINUTE(MOD(Y16 - Y15, 1))/60</f>
        <v>9</v>
      </c>
      <c r="Z17" s="27" t="n">
        <f aca="false">HOUR(MOD(Z16 - Z15, 1)) + MINUTE(MOD(Z16 - Z15, 1))/60</f>
        <v>0</v>
      </c>
      <c r="AA17" s="27" t="n">
        <f aca="false">HOUR(MOD(AA16 - AA15, 1)) + MINUTE(MOD(AA16 - AA15, 1))/60</f>
        <v>0</v>
      </c>
      <c r="AB17" s="27" t="n">
        <f aca="false">HOUR(MOD(AB16 - AB15, 1)) + MINUTE(MOD(AB16 - AB15, 1))/60</f>
        <v>0</v>
      </c>
      <c r="AC17" s="28" t="n">
        <f aca="false">HOUR(MOD(AC16 - AC15, 1)) + MINUTE(MOD(AC16 - AC15, 1))/60</f>
        <v>0</v>
      </c>
      <c r="AD17" s="28" t="n">
        <f aca="false">HOUR(MOD(AD16 - AD15, 1)) + MINUTE(MOD(AD16 - AD15, 1))/60</f>
        <v>8</v>
      </c>
      <c r="AE17" s="27" t="n">
        <f aca="false">HOUR(MOD(AE16 - AE15, 1)) + MINUTE(MOD(AE16 - AE15, 1))/60</f>
        <v>10.5</v>
      </c>
      <c r="AF17" s="27" t="n">
        <f aca="false">HOUR(MOD(AF16 - AF15, 1)) + MINUTE(MOD(AF16 - AF15, 1))/60</f>
        <v>6</v>
      </c>
      <c r="AG17" s="29" t="n">
        <f aca="false">HOUR(MOD(AG16 - AG15, 1)) + MINUTE(MOD(AG16 - AG15, 1))/60</f>
        <v>0</v>
      </c>
      <c r="AH17" s="29" t="n">
        <f aca="false">HOUR(MOD(AH16 - AH15, 1)) + MINUTE(MOD(AH16 - AH15, 1))/60</f>
        <v>0</v>
      </c>
    </row>
    <row r="18" customFormat="false" ht="15.75" hidden="false" customHeight="false" outlineLevel="0" collapsed="false">
      <c r="A18" s="8" t="s">
        <v>15</v>
      </c>
      <c r="B18" s="9"/>
      <c r="C18" s="10"/>
      <c r="D18" s="10" t="n">
        <v>0.947916666666667</v>
      </c>
      <c r="E18" s="10"/>
      <c r="F18" s="10"/>
      <c r="G18" s="10" t="n">
        <v>0.75</v>
      </c>
      <c r="H18" s="11"/>
      <c r="I18" s="11"/>
      <c r="J18" s="10" t="n">
        <v>0.791666666666667</v>
      </c>
      <c r="K18" s="10" t="n">
        <v>0.791666666666667</v>
      </c>
      <c r="L18" s="10"/>
      <c r="M18" s="10"/>
      <c r="N18" s="10" t="n">
        <v>0.75</v>
      </c>
      <c r="O18" s="11"/>
      <c r="P18" s="11" t="n">
        <v>0.75</v>
      </c>
      <c r="Q18" s="10"/>
      <c r="R18" s="10" t="n">
        <v>0.895833333333333</v>
      </c>
      <c r="S18" s="10"/>
      <c r="T18" s="10"/>
      <c r="U18" s="10"/>
      <c r="V18" s="11"/>
      <c r="W18" s="11"/>
      <c r="X18" s="12"/>
      <c r="Y18" s="12" t="n">
        <v>0.791666666666667</v>
      </c>
      <c r="Z18" s="12"/>
      <c r="AA18" s="12"/>
      <c r="AB18" s="12"/>
      <c r="AC18" s="14"/>
      <c r="AD18" s="14"/>
      <c r="AE18" s="12"/>
      <c r="AF18" s="12"/>
      <c r="AG18" s="15"/>
      <c r="AH18" s="16"/>
    </row>
    <row r="19" customFormat="false" ht="15.75" hidden="false" customHeight="false" outlineLevel="0" collapsed="false">
      <c r="A19" s="8"/>
      <c r="B19" s="17"/>
      <c r="C19" s="18"/>
      <c r="D19" s="18" t="n">
        <v>0.1875</v>
      </c>
      <c r="E19" s="18"/>
      <c r="F19" s="18"/>
      <c r="G19" s="18" t="n">
        <v>0.0625</v>
      </c>
      <c r="H19" s="20"/>
      <c r="I19" s="20"/>
      <c r="J19" s="18" t="n">
        <v>0.8125</v>
      </c>
      <c r="K19" s="18" t="n">
        <v>0.1875</v>
      </c>
      <c r="L19" s="18"/>
      <c r="M19" s="18"/>
      <c r="N19" s="18" t="n">
        <v>0.989583333333333</v>
      </c>
      <c r="O19" s="20"/>
      <c r="P19" s="20" t="n">
        <v>0.78125</v>
      </c>
      <c r="Q19" s="18"/>
      <c r="R19" s="18" t="n">
        <v>0.197916666666667</v>
      </c>
      <c r="S19" s="18"/>
      <c r="T19" s="18"/>
      <c r="U19" s="18"/>
      <c r="V19" s="20"/>
      <c r="W19" s="20"/>
      <c r="X19" s="21"/>
      <c r="Y19" s="21" t="n">
        <v>0.208333333333333</v>
      </c>
      <c r="Z19" s="21"/>
      <c r="AA19" s="21"/>
      <c r="AB19" s="21"/>
      <c r="AC19" s="22"/>
      <c r="AD19" s="22"/>
      <c r="AE19" s="21"/>
      <c r="AF19" s="21"/>
      <c r="AG19" s="23"/>
      <c r="AH19" s="16"/>
    </row>
    <row r="20" customFormat="false" ht="15.75" hidden="false" customHeight="false" outlineLevel="0" collapsed="false">
      <c r="A20" s="8"/>
      <c r="B20" s="24" t="n">
        <f aca="false">SUM(C20:AH20)</f>
        <v>47</v>
      </c>
      <c r="C20" s="25" t="n">
        <f aca="false">HOUR(MOD(C19 - C18, 1)) + MINUTE(MOD(C19 - C18, 1))/60</f>
        <v>0</v>
      </c>
      <c r="D20" s="25" t="n">
        <f aca="false">HOUR(MOD(D19 - D18, 1)) + MINUTE(MOD(D19 - D18, 1))/60</f>
        <v>5.75</v>
      </c>
      <c r="E20" s="25" t="n">
        <f aca="false">HOUR(MOD(E19 - E18, 1)) + MINUTE(MOD(E19 - E18, 1))/60</f>
        <v>0</v>
      </c>
      <c r="F20" s="25" t="n">
        <f aca="false">HOUR(MOD(F19 - F18, 1)) + MINUTE(MOD(F19 - F18, 1))/60</f>
        <v>0</v>
      </c>
      <c r="G20" s="25" t="n">
        <f aca="false">HOUR(MOD(G19 - G18, 1)) + MINUTE(MOD(G19 - G18, 1))/60</f>
        <v>7.5</v>
      </c>
      <c r="H20" s="26" t="n">
        <f aca="false">HOUR(MOD(H19 - H18, 1)) + MINUTE(MOD(H19 - H18, 1))/60</f>
        <v>0</v>
      </c>
      <c r="I20" s="26" t="n">
        <f aca="false">HOUR(MOD(I19 - I18, 1)) + MINUTE(MOD(I19 - I18, 1))/60</f>
        <v>0</v>
      </c>
      <c r="J20" s="25" t="n">
        <f aca="false">HOUR(MOD(J19 - J18, 1)) + MINUTE(MOD(J19 - J18, 1))/60</f>
        <v>0.5</v>
      </c>
      <c r="K20" s="25" t="n">
        <f aca="false">HOUR(MOD(K19 - K18, 1)) + MINUTE(MOD(K19 - K18, 1))/60</f>
        <v>9.5</v>
      </c>
      <c r="L20" s="25" t="n">
        <f aca="false">HOUR(MOD(L19 - L18, 1)) + MINUTE(MOD(L19 - L18, 1))/60</f>
        <v>0</v>
      </c>
      <c r="M20" s="25" t="n">
        <f aca="false">HOUR(MOD(M19 - M18, 1)) + MINUTE(MOD(M19 - M18, 1))/60</f>
        <v>0</v>
      </c>
      <c r="N20" s="25" t="n">
        <f aca="false">HOUR(MOD(N19 - N18, 1)) + MINUTE(MOD(N19 - N18, 1))/60</f>
        <v>5.75</v>
      </c>
      <c r="O20" s="26" t="n">
        <f aca="false">HOUR(MOD(O19 - O18, 1)) + MINUTE(MOD(O19 - O18, 1))/60</f>
        <v>0</v>
      </c>
      <c r="P20" s="26" t="n">
        <f aca="false">HOUR(MOD(P19 - P18, 1)) + MINUTE(MOD(P19 - P18, 1))/60</f>
        <v>0.75</v>
      </c>
      <c r="Q20" s="25" t="n">
        <f aca="false">HOUR(MOD(Q19 - Q18, 1)) + MINUTE(MOD(Q19 - Q18, 1))/60</f>
        <v>0</v>
      </c>
      <c r="R20" s="25" t="n">
        <f aca="false">HOUR(MOD(R19 - R18, 1)) + MINUTE(MOD(R19 - R18, 1))/60</f>
        <v>7.25</v>
      </c>
      <c r="S20" s="25" t="n">
        <f aca="false">HOUR(MOD(S19 - S18, 1)) + MINUTE(MOD(S19 - S18, 1))/60</f>
        <v>0</v>
      </c>
      <c r="T20" s="25" t="n">
        <f aca="false">HOUR(MOD(T19 - T18, 1)) + MINUTE(MOD(T19 - T18, 1))/60</f>
        <v>0</v>
      </c>
      <c r="U20" s="25" t="n">
        <f aca="false">HOUR(MOD(U19 - U18, 1)) + MINUTE(MOD(U19 - U18, 1))/60</f>
        <v>0</v>
      </c>
      <c r="V20" s="26" t="n">
        <f aca="false">HOUR(MOD(V19 - V18, 1)) + MINUTE(MOD(V19 - V18, 1))/60</f>
        <v>0</v>
      </c>
      <c r="W20" s="26" t="n">
        <f aca="false">HOUR(MOD(W19 - W18, 1)) + MINUTE(MOD(W19 - W18, 1))/60</f>
        <v>0</v>
      </c>
      <c r="X20" s="27" t="n">
        <f aca="false">HOUR(MOD(X19 - X18, 1)) + MINUTE(MOD(X19 - X18, 1))/60</f>
        <v>0</v>
      </c>
      <c r="Y20" s="27" t="n">
        <f aca="false">HOUR(MOD(Y19 - Y18, 1)) + MINUTE(MOD(Y19 - Y18, 1))/60</f>
        <v>10</v>
      </c>
      <c r="Z20" s="27" t="n">
        <f aca="false">HOUR(MOD(Z19 - Z18, 1)) + MINUTE(MOD(Z19 - Z18, 1))/60</f>
        <v>0</v>
      </c>
      <c r="AA20" s="27" t="n">
        <f aca="false">HOUR(MOD(AA19 - AA18, 1)) + MINUTE(MOD(AA19 - AA18, 1))/60</f>
        <v>0</v>
      </c>
      <c r="AB20" s="27" t="n">
        <f aca="false">HOUR(MOD(AB19 - AB18, 1)) + MINUTE(MOD(AB19 - AB18, 1))/60</f>
        <v>0</v>
      </c>
      <c r="AC20" s="28" t="n">
        <f aca="false">HOUR(MOD(AC19 - AC18, 1)) + MINUTE(MOD(AC19 - AC18, 1))/60</f>
        <v>0</v>
      </c>
      <c r="AD20" s="28" t="n">
        <f aca="false">HOUR(MOD(AD19 - AD18, 1)) + MINUTE(MOD(AD19 - AD18, 1))/60</f>
        <v>0</v>
      </c>
      <c r="AE20" s="27" t="n">
        <f aca="false">HOUR(MOD(AE19 - AE18, 1)) + MINUTE(MOD(AE19 - AE18, 1))/60</f>
        <v>0</v>
      </c>
      <c r="AF20" s="27" t="n">
        <f aca="false">HOUR(MOD(AF19 - AF18, 1)) + MINUTE(MOD(AF19 - AF18, 1))/60</f>
        <v>0</v>
      </c>
      <c r="AG20" s="29" t="n">
        <f aca="false">HOUR(MOD(AG19 - AG18, 1)) + MINUTE(MOD(AG19 - AG18, 1))/60</f>
        <v>0</v>
      </c>
      <c r="AH20" s="29" t="n">
        <f aca="false">HOUR(MOD(AH19 - AH18, 1)) + MINUTE(MOD(AH19 - AH18, 1))/60</f>
        <v>0</v>
      </c>
    </row>
    <row r="21" customFormat="false" ht="15.75" hidden="false" customHeight="false" outlineLevel="0" collapsed="false">
      <c r="A21" s="8" t="s">
        <v>16</v>
      </c>
      <c r="B21" s="9"/>
      <c r="C21" s="10"/>
      <c r="D21" s="10"/>
      <c r="E21" s="10"/>
      <c r="F21" s="10"/>
      <c r="G21" s="10"/>
      <c r="H21" s="11"/>
      <c r="I21" s="11"/>
      <c r="J21" s="10"/>
      <c r="K21" s="10"/>
      <c r="L21" s="10"/>
      <c r="M21" s="10"/>
      <c r="N21" s="10"/>
      <c r="O21" s="11"/>
      <c r="P21" s="11"/>
      <c r="Q21" s="10"/>
      <c r="R21" s="10" t="n">
        <v>0.916666666666667</v>
      </c>
      <c r="S21" s="10"/>
      <c r="T21" s="10"/>
      <c r="U21" s="10"/>
      <c r="V21" s="11"/>
      <c r="W21" s="11"/>
      <c r="X21" s="12"/>
      <c r="Y21" s="12"/>
      <c r="Z21" s="12"/>
      <c r="AA21" s="12"/>
      <c r="AB21" s="12"/>
      <c r="AC21" s="14"/>
      <c r="AD21" s="14"/>
      <c r="AE21" s="12"/>
      <c r="AF21" s="12"/>
      <c r="AG21" s="15"/>
      <c r="AH21" s="16"/>
    </row>
    <row r="22" customFormat="false" ht="15.75" hidden="false" customHeight="false" outlineLevel="0" collapsed="false">
      <c r="A22" s="8"/>
      <c r="B22" s="17"/>
      <c r="C22" s="18"/>
      <c r="D22" s="18"/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 t="n">
        <v>0.208333333333333</v>
      </c>
      <c r="S22" s="18"/>
      <c r="T22" s="18"/>
      <c r="U22" s="18"/>
      <c r="V22" s="20"/>
      <c r="W22" s="20"/>
      <c r="X22" s="21"/>
      <c r="Y22" s="21"/>
      <c r="Z22" s="21"/>
      <c r="AA22" s="21"/>
      <c r="AB22" s="21"/>
      <c r="AC22" s="22"/>
      <c r="AD22" s="22"/>
      <c r="AE22" s="21"/>
      <c r="AF22" s="21"/>
      <c r="AG22" s="23"/>
      <c r="AH22" s="16"/>
    </row>
    <row r="23" customFormat="false" ht="15.75" hidden="false" customHeight="false" outlineLevel="0" collapsed="false">
      <c r="A23" s="8"/>
      <c r="B23" s="24" t="n">
        <f aca="false">SUM(C23:AH23)</f>
        <v>7</v>
      </c>
      <c r="C23" s="25" t="n">
        <f aca="false">HOUR(MOD(C22 - C21, 1)) + MINUTE(MOD(C22 - C21, 1))/60</f>
        <v>0</v>
      </c>
      <c r="D23" s="25" t="n">
        <f aca="false">HOUR(MOD(D22 - D21, 1)) + MINUTE(MOD(D22 - D21, 1))/60</f>
        <v>0</v>
      </c>
      <c r="E23" s="25" t="n">
        <f aca="false">HOUR(MOD(E22 - E21, 1)) + MINUTE(MOD(E22 - E21, 1))/60</f>
        <v>0</v>
      </c>
      <c r="F23" s="25" t="n">
        <f aca="false">HOUR(MOD(F22 - F21, 1)) + MINUTE(MOD(F22 - F21, 1))/60</f>
        <v>0</v>
      </c>
      <c r="G23" s="25" t="n">
        <f aca="false">HOUR(MOD(G22 - G21, 1)) + MINUTE(MOD(G22 - G21, 1))/60</f>
        <v>0</v>
      </c>
      <c r="H23" s="26" t="n">
        <f aca="false">HOUR(MOD(H22 - H21, 1)) + MINUTE(MOD(H22 - H21, 1))/60</f>
        <v>0</v>
      </c>
      <c r="I23" s="26" t="n">
        <f aca="false">HOUR(MOD(I22 - I21, 1)) + MINUTE(MOD(I22 - I21, 1))/60</f>
        <v>0</v>
      </c>
      <c r="J23" s="25" t="n">
        <f aca="false">HOUR(MOD(J22 - J21, 1)) + MINUTE(MOD(J22 - J21, 1))/60</f>
        <v>0</v>
      </c>
      <c r="K23" s="25" t="n">
        <f aca="false">HOUR(MOD(K22 - K21, 1)) + MINUTE(MOD(K22 - K21, 1))/60</f>
        <v>0</v>
      </c>
      <c r="L23" s="25" t="n">
        <f aca="false">HOUR(MOD(L22 - L21, 1)) + MINUTE(MOD(L22 - L21, 1))/60</f>
        <v>0</v>
      </c>
      <c r="M23" s="25" t="n">
        <f aca="false">HOUR(MOD(M22 - M21, 1)) + MINUTE(MOD(M22 - M21, 1))/60</f>
        <v>0</v>
      </c>
      <c r="N23" s="25" t="n">
        <f aca="false">HOUR(MOD(N22 - N21, 1)) + MINUTE(MOD(N22 - N21, 1))/60</f>
        <v>0</v>
      </c>
      <c r="O23" s="26" t="n">
        <f aca="false">HOUR(MOD(O22 - O21, 1)) + MINUTE(MOD(O22 - O21, 1))/60</f>
        <v>0</v>
      </c>
      <c r="P23" s="26" t="n">
        <f aca="false">HOUR(MOD(P22 - P21, 1)) + MINUTE(MOD(P22 - P21, 1))/60</f>
        <v>0</v>
      </c>
      <c r="Q23" s="25" t="n">
        <f aca="false">HOUR(MOD(Q22 - Q21, 1)) + MINUTE(MOD(Q22 - Q21, 1))/60</f>
        <v>0</v>
      </c>
      <c r="R23" s="25" t="n">
        <f aca="false">HOUR(MOD(R22 - R21, 1)) + MINUTE(MOD(R22 - R21, 1))/60</f>
        <v>7</v>
      </c>
      <c r="S23" s="25" t="n">
        <f aca="false">HOUR(MOD(S22 - S21, 1)) + MINUTE(MOD(S22 - S21, 1))/60</f>
        <v>0</v>
      </c>
      <c r="T23" s="25" t="n">
        <f aca="false">HOUR(MOD(T22 - T21, 1)) + MINUTE(MOD(T22 - T21, 1))/60</f>
        <v>0</v>
      </c>
      <c r="U23" s="25" t="n">
        <f aca="false">HOUR(MOD(U22 - U21, 1)) + MINUTE(MOD(U22 - U21, 1))/60</f>
        <v>0</v>
      </c>
      <c r="V23" s="26" t="n">
        <f aca="false">HOUR(MOD(V22 - V21, 1)) + MINUTE(MOD(V22 - V21, 1))/60</f>
        <v>0</v>
      </c>
      <c r="W23" s="26" t="n">
        <f aca="false">HOUR(MOD(W22 - W21, 1)) + MINUTE(MOD(W22 - W21, 1))/60</f>
        <v>0</v>
      </c>
      <c r="X23" s="27" t="n">
        <f aca="false">HOUR(MOD(X22 - X21, 1)) + MINUTE(MOD(X22 - X21, 1))/60</f>
        <v>0</v>
      </c>
      <c r="Y23" s="27" t="n">
        <f aca="false">HOUR(MOD(Y22 - Y21, 1)) + MINUTE(MOD(Y22 - Y21, 1))/60</f>
        <v>0</v>
      </c>
      <c r="Z23" s="27" t="n">
        <f aca="false">HOUR(MOD(Z22 - Z21, 1)) + MINUTE(MOD(Z22 - Z21, 1))/60</f>
        <v>0</v>
      </c>
      <c r="AA23" s="27" t="n">
        <f aca="false">HOUR(MOD(AA22 - AA21, 1)) + MINUTE(MOD(AA22 - AA21, 1))/60</f>
        <v>0</v>
      </c>
      <c r="AB23" s="27" t="n">
        <f aca="false">HOUR(MOD(AB22 - AB21, 1)) + MINUTE(MOD(AB22 - AB21, 1))/60</f>
        <v>0</v>
      </c>
      <c r="AC23" s="28" t="n">
        <f aca="false">HOUR(MOD(AC22 - AC21, 1)) + MINUTE(MOD(AC22 - AC21, 1))/60</f>
        <v>0</v>
      </c>
      <c r="AD23" s="28" t="n">
        <f aca="false">HOUR(MOD(AD22 - AD21, 1)) + MINUTE(MOD(AD22 - AD21, 1))/60</f>
        <v>0</v>
      </c>
      <c r="AE23" s="27" t="n">
        <f aca="false">HOUR(MOD(AE22 - AE21, 1)) + MINUTE(MOD(AE22 - AE21, 1))/60</f>
        <v>0</v>
      </c>
      <c r="AF23" s="27" t="n">
        <f aca="false">HOUR(MOD(AF22 - AF21, 1)) + MINUTE(MOD(AF22 - AF21, 1))/60</f>
        <v>0</v>
      </c>
      <c r="AG23" s="29" t="n">
        <f aca="false">HOUR(MOD(AG22 - AG21, 1)) + MINUTE(MOD(AG22 - AG21, 1))/60</f>
        <v>0</v>
      </c>
      <c r="AH23" s="29" t="n">
        <f aca="false">HOUR(MOD(AH22 - AH21, 1)) + MINUTE(MOD(AH22 - AH21, 1))/60</f>
        <v>0</v>
      </c>
    </row>
    <row r="24" customFormat="false" ht="15.75" hidden="false" customHeight="true" outlineLevel="0" collapsed="false">
      <c r="A24" s="35" t="s">
        <v>29</v>
      </c>
      <c r="B24" s="9"/>
      <c r="C24" s="10"/>
      <c r="D24" s="10"/>
      <c r="E24" s="10"/>
      <c r="F24" s="10"/>
      <c r="G24" s="31"/>
      <c r="H24" s="11"/>
      <c r="I24" s="11"/>
      <c r="J24" s="10"/>
      <c r="K24" s="10"/>
      <c r="L24" s="10"/>
      <c r="M24" s="10"/>
      <c r="N24" s="10"/>
      <c r="O24" s="11"/>
      <c r="P24" s="11"/>
      <c r="Q24" s="10"/>
      <c r="R24" s="10"/>
      <c r="S24" s="10"/>
      <c r="T24" s="10"/>
      <c r="U24" s="10"/>
      <c r="V24" s="11"/>
      <c r="W24" s="11"/>
      <c r="X24" s="12" t="n">
        <v>0.0416666666666667</v>
      </c>
      <c r="Y24" s="12"/>
      <c r="Z24" s="12"/>
      <c r="AA24" s="12"/>
      <c r="AB24" s="12"/>
      <c r="AC24" s="14"/>
      <c r="AD24" s="14"/>
      <c r="AE24" s="12"/>
      <c r="AF24" s="12"/>
      <c r="AG24" s="15"/>
      <c r="AH24" s="16"/>
    </row>
    <row r="25" customFormat="false" ht="15.75" hidden="false" customHeight="false" outlineLevel="0" collapsed="false">
      <c r="A25" s="35"/>
      <c r="B25" s="17"/>
      <c r="C25" s="18"/>
      <c r="D25" s="18"/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18"/>
      <c r="T25" s="18"/>
      <c r="U25" s="18"/>
      <c r="V25" s="20"/>
      <c r="W25" s="20"/>
      <c r="X25" s="21" t="n">
        <v>0.229166666666667</v>
      </c>
      <c r="Y25" s="21"/>
      <c r="Z25" s="21"/>
      <c r="AA25" s="21"/>
      <c r="AB25" s="21"/>
      <c r="AC25" s="22"/>
      <c r="AD25" s="22"/>
      <c r="AE25" s="21"/>
      <c r="AF25" s="21"/>
      <c r="AG25" s="23"/>
      <c r="AH25" s="16"/>
    </row>
    <row r="26" customFormat="false" ht="15.75" hidden="false" customHeight="false" outlineLevel="0" collapsed="false">
      <c r="A26" s="35"/>
      <c r="B26" s="24" t="n">
        <f aca="false">SUM(C26:AH26)</f>
        <v>4</v>
      </c>
      <c r="C26" s="25" t="n">
        <f aca="false">HOUR(MOD(C25 - C24, 1)) + MINUTE(MOD(C25 - C24, 1))/60</f>
        <v>0</v>
      </c>
      <c r="D26" s="25" t="n">
        <f aca="false">HOUR(MOD(D25 - D24, 1)) + MINUTE(MOD(D25 - D24, 1))/60</f>
        <v>0</v>
      </c>
      <c r="E26" s="25" t="n">
        <f aca="false">HOUR(MOD(E25 - E24, 1)) + MINUTE(MOD(E25 - E24, 1))/60</f>
        <v>0</v>
      </c>
      <c r="F26" s="25" t="n">
        <f aca="false">HOUR(MOD(F25 - F24, 1)) + MINUTE(MOD(F25 - F24, 1))/60</f>
        <v>0</v>
      </c>
      <c r="G26" s="25" t="n">
        <f aca="false">HOUR(MOD(G25 - G24, 1)) + MINUTE(MOD(G25 - G24, 1))/60</f>
        <v>0</v>
      </c>
      <c r="H26" s="26" t="n">
        <f aca="false">HOUR(MOD(H25 - H24, 1)) + MINUTE(MOD(H25 - H24, 1))/60</f>
        <v>0</v>
      </c>
      <c r="I26" s="26" t="n">
        <f aca="false">HOUR(MOD(I25 - I24, 1)) + MINUTE(MOD(I25 - I24, 1))/60</f>
        <v>0</v>
      </c>
      <c r="J26" s="25" t="n">
        <f aca="false">HOUR(MOD(J25 - J24, 1)) + MINUTE(MOD(J25 - J24, 1))/60</f>
        <v>0</v>
      </c>
      <c r="K26" s="25" t="n">
        <f aca="false">HOUR(MOD(K25 - K24, 1)) + MINUTE(MOD(K25 - K24, 1))/60</f>
        <v>0</v>
      </c>
      <c r="L26" s="25" t="n">
        <f aca="false">HOUR(MOD(L25 - L24, 1)) + MINUTE(MOD(L25 - L24, 1))/60</f>
        <v>0</v>
      </c>
      <c r="M26" s="25" t="n">
        <f aca="false">HOUR(MOD(M25 - M24, 1)) + MINUTE(MOD(M25 - M24, 1))/60</f>
        <v>0</v>
      </c>
      <c r="N26" s="25" t="n">
        <f aca="false">HOUR(MOD(N25 - N24, 1)) + MINUTE(MOD(N25 - N24, 1))/60</f>
        <v>0</v>
      </c>
      <c r="O26" s="26" t="n">
        <f aca="false">HOUR(MOD(O25 - O24, 1)) + MINUTE(MOD(O25 - O24, 1))/60</f>
        <v>0</v>
      </c>
      <c r="P26" s="26" t="n">
        <f aca="false">HOUR(MOD(P25 - P24, 1)) + MINUTE(MOD(P25 - P24, 1))/60</f>
        <v>0</v>
      </c>
      <c r="Q26" s="25" t="n">
        <f aca="false">HOUR(MOD(Q25 - Q24, 1)) + MINUTE(MOD(Q25 - Q24, 1))/60</f>
        <v>0</v>
      </c>
      <c r="R26" s="25" t="n">
        <f aca="false">HOUR(MOD(R25 - R24, 1)) + MINUTE(MOD(R25 - R24, 1))/60</f>
        <v>0</v>
      </c>
      <c r="S26" s="25" t="n">
        <f aca="false">HOUR(MOD(S25 - S24, 1)) + MINUTE(MOD(S25 - S24, 1))/60</f>
        <v>0</v>
      </c>
      <c r="T26" s="25" t="n">
        <f aca="false">HOUR(MOD(T25 - T24, 1)) + MINUTE(MOD(T25 - T24, 1))/60</f>
        <v>0</v>
      </c>
      <c r="U26" s="25" t="n">
        <f aca="false">HOUR(MOD(U25 - U24, 1)) + MINUTE(MOD(U25 - U24, 1))/60</f>
        <v>0</v>
      </c>
      <c r="V26" s="26" t="n">
        <f aca="false">HOUR(MOD(V25 - V24, 1)) + MINUTE(MOD(V25 - V24, 1))/60</f>
        <v>0</v>
      </c>
      <c r="W26" s="26" t="n">
        <f aca="false">HOUR(MOD(W25 - W24, 1)) + MINUTE(MOD(W25 - W24, 1))/60</f>
        <v>0</v>
      </c>
      <c r="X26" s="69" t="n">
        <v>4</v>
      </c>
      <c r="Y26" s="27" t="n">
        <f aca="false">HOUR(MOD(Y25 - Y24, 1)) + MINUTE(MOD(Y25 - Y24, 1))/60</f>
        <v>0</v>
      </c>
      <c r="Z26" s="27" t="n">
        <f aca="false">HOUR(MOD(Z25 - Z24, 1)) + MINUTE(MOD(Z25 - Z24, 1))/60</f>
        <v>0</v>
      </c>
      <c r="AA26" s="27" t="n">
        <f aca="false">HOUR(MOD(AA25 - AA24, 1)) + MINUTE(MOD(AA25 - AA24, 1))/60</f>
        <v>0</v>
      </c>
      <c r="AB26" s="27" t="n">
        <f aca="false">HOUR(MOD(AB25 - AB24, 1)) + MINUTE(MOD(AB25 - AB24, 1))/60</f>
        <v>0</v>
      </c>
      <c r="AC26" s="28" t="n">
        <f aca="false">HOUR(MOD(AC25 - AC24, 1)) + MINUTE(MOD(AC25 - AC24, 1))/60</f>
        <v>0</v>
      </c>
      <c r="AD26" s="28" t="n">
        <f aca="false">HOUR(MOD(AD25 - AD24, 1)) + MINUTE(MOD(AD25 - AD24, 1))/60</f>
        <v>0</v>
      </c>
      <c r="AE26" s="27" t="n">
        <f aca="false">HOUR(MOD(AE25 - AE24, 1)) + MINUTE(MOD(AE25 - AE24, 1))/60</f>
        <v>0</v>
      </c>
      <c r="AF26" s="27" t="n">
        <f aca="false">HOUR(MOD(AF25 - AF24, 1)) + MINUTE(MOD(AF25 - AF24, 1))/60</f>
        <v>0</v>
      </c>
      <c r="AG26" s="29" t="n">
        <f aca="false">HOUR(MOD(AG25 - AG24, 1)) + MINUTE(MOD(AG25 - AG24, 1))/60</f>
        <v>0</v>
      </c>
      <c r="AH26" s="30"/>
    </row>
    <row r="27" customFormat="false" ht="15.75" hidden="false" customHeight="false" outlineLevel="0" collapsed="false">
      <c r="A27" s="8" t="s">
        <v>17</v>
      </c>
      <c r="B27" s="9"/>
      <c r="C27" s="10" t="n">
        <v>0.791666666666667</v>
      </c>
      <c r="D27" s="10" t="n">
        <v>0.885416666666667</v>
      </c>
      <c r="E27" s="10"/>
      <c r="F27" s="10"/>
      <c r="G27" s="10"/>
      <c r="H27" s="11"/>
      <c r="I27" s="11" t="n">
        <v>0.770833333333333</v>
      </c>
      <c r="J27" s="10" t="n">
        <v>0</v>
      </c>
      <c r="K27" s="10" t="n">
        <v>0.895833333333333</v>
      </c>
      <c r="L27" s="10"/>
      <c r="M27" s="10"/>
      <c r="N27" s="10"/>
      <c r="O27" s="11"/>
      <c r="P27" s="11"/>
      <c r="Q27" s="10" t="n">
        <v>0.833333333333333</v>
      </c>
      <c r="R27" s="10" t="n">
        <v>0.791666666666667</v>
      </c>
      <c r="S27" s="10"/>
      <c r="T27" s="10"/>
      <c r="U27" s="10"/>
      <c r="V27" s="11"/>
      <c r="W27" s="11" t="n">
        <v>0.75</v>
      </c>
      <c r="X27" s="12"/>
      <c r="Y27" s="12"/>
      <c r="Z27" s="12"/>
      <c r="AA27" s="12"/>
      <c r="AB27" s="12"/>
      <c r="AC27" s="14"/>
      <c r="AD27" s="14"/>
      <c r="AE27" s="12"/>
      <c r="AF27" s="12"/>
      <c r="AG27" s="15"/>
      <c r="AH27" s="16"/>
    </row>
    <row r="28" customFormat="false" ht="15.75" hidden="false" customHeight="false" outlineLevel="0" collapsed="false">
      <c r="A28" s="8"/>
      <c r="B28" s="17"/>
      <c r="C28" s="18" t="n">
        <v>0.21875</v>
      </c>
      <c r="D28" s="18" t="n">
        <v>0.197916666666667</v>
      </c>
      <c r="E28" s="18"/>
      <c r="F28" s="18"/>
      <c r="G28" s="18"/>
      <c r="H28" s="20"/>
      <c r="I28" s="20" t="n">
        <v>0.03125</v>
      </c>
      <c r="J28" s="18" t="n">
        <v>0.229166666666667</v>
      </c>
      <c r="K28" s="18" t="n">
        <v>0.197916666666667</v>
      </c>
      <c r="L28" s="18"/>
      <c r="M28" s="18"/>
      <c r="N28" s="18"/>
      <c r="O28" s="20"/>
      <c r="P28" s="20"/>
      <c r="Q28" s="18" t="n">
        <v>0.177083333333333</v>
      </c>
      <c r="R28" s="18" t="n">
        <v>0.90625</v>
      </c>
      <c r="S28" s="18"/>
      <c r="T28" s="18"/>
      <c r="U28" s="18"/>
      <c r="V28" s="20"/>
      <c r="W28" s="20" t="n">
        <v>0.864583333333333</v>
      </c>
      <c r="X28" s="21"/>
      <c r="Y28" s="21"/>
      <c r="Z28" s="21"/>
      <c r="AA28" s="21"/>
      <c r="AB28" s="21"/>
      <c r="AC28" s="22"/>
      <c r="AD28" s="22"/>
      <c r="AE28" s="21"/>
      <c r="AF28" s="21"/>
      <c r="AG28" s="23"/>
      <c r="AH28" s="16"/>
    </row>
    <row r="29" customFormat="false" ht="15.75" hidden="false" customHeight="false" outlineLevel="0" collapsed="false">
      <c r="A29" s="8"/>
      <c r="B29" s="24" t="n">
        <f aca="false">SUM(C29:AG29)</f>
        <v>50.5</v>
      </c>
      <c r="C29" s="25" t="n">
        <f aca="false">HOUR(MOD(C28 - C27, 1)) + MINUTE(MOD(C28 - C27, 1))/60</f>
        <v>10.25</v>
      </c>
      <c r="D29" s="25" t="n">
        <f aca="false">HOUR(MOD(D28 - D27, 1)) + MINUTE(MOD(D28 - D27, 1))/60</f>
        <v>7.5</v>
      </c>
      <c r="E29" s="25" t="n">
        <f aca="false">HOUR(MOD(E28 - E27, 1)) + MINUTE(MOD(E28 - E27, 1))/60</f>
        <v>0</v>
      </c>
      <c r="F29" s="25" t="n">
        <f aca="false">HOUR(MOD(F28 - F27, 1)) + MINUTE(MOD(F28 - F27, 1))/60</f>
        <v>0</v>
      </c>
      <c r="G29" s="25" t="n">
        <f aca="false">HOUR(MOD(G28 - G27, 1)) + MINUTE(MOD(G28 - G27, 1))/60</f>
        <v>0</v>
      </c>
      <c r="H29" s="26" t="n">
        <f aca="false">HOUR(MOD(H28 - H27, 1)) + MINUTE(MOD(H28 - H27, 1))/60</f>
        <v>0</v>
      </c>
      <c r="I29" s="26" t="n">
        <f aca="false">HOUR(MOD(I28 - I27, 1)) + MINUTE(MOD(I28 - I27, 1))/60</f>
        <v>6.25</v>
      </c>
      <c r="J29" s="25" t="n">
        <f aca="false">HOUR(MOD(J28 - J27, 1)) + MINUTE(MOD(J28 - J27, 1))/60</f>
        <v>5.5</v>
      </c>
      <c r="K29" s="25" t="n">
        <f aca="false">HOUR(MOD(K28 - K27, 1)) + MINUTE(MOD(K28 - K27, 1))/60</f>
        <v>7.25</v>
      </c>
      <c r="L29" s="25" t="n">
        <f aca="false">HOUR(MOD(L28 - L27, 1)) + MINUTE(MOD(L28 - L27, 1))/60</f>
        <v>0</v>
      </c>
      <c r="M29" s="25" t="n">
        <f aca="false">HOUR(MOD(M28 - M27, 1)) + MINUTE(MOD(M28 - M27, 1))/60</f>
        <v>0</v>
      </c>
      <c r="N29" s="25" t="n">
        <f aca="false">HOUR(MOD(N28 - N27, 1)) + MINUTE(MOD(N28 - N27, 1))/60</f>
        <v>0</v>
      </c>
      <c r="O29" s="26" t="n">
        <f aca="false">HOUR(MOD(O28 - O27, 1)) + MINUTE(MOD(O28 - O27, 1))/60</f>
        <v>0</v>
      </c>
      <c r="P29" s="26" t="n">
        <f aca="false">HOUR(MOD(P28 - P27, 1)) + MINUTE(MOD(P28 - P27, 1))/60</f>
        <v>0</v>
      </c>
      <c r="Q29" s="25" t="n">
        <f aca="false">HOUR(MOD(Q28 - Q27, 1)) + MINUTE(MOD(Q28 - Q27, 1))/60</f>
        <v>8.25</v>
      </c>
      <c r="R29" s="25" t="n">
        <f aca="false">HOUR(MOD(R28 - R27, 1)) + MINUTE(MOD(R28 - R27, 1))/60</f>
        <v>2.75</v>
      </c>
      <c r="S29" s="25" t="n">
        <f aca="false">HOUR(MOD(S28 - S27, 1)) + MINUTE(MOD(S28 - S27, 1))/60</f>
        <v>0</v>
      </c>
      <c r="T29" s="25" t="n">
        <f aca="false">HOUR(MOD(T28 - T27, 1)) + MINUTE(MOD(T28 - T27, 1))/60</f>
        <v>0</v>
      </c>
      <c r="U29" s="25" t="n">
        <f aca="false">HOUR(MOD(U28 - U27, 1)) + MINUTE(MOD(U28 - U27, 1))/60</f>
        <v>0</v>
      </c>
      <c r="V29" s="26" t="n">
        <f aca="false">HOUR(MOD(V28 - V27, 1)) + MINUTE(MOD(V28 - V27, 1))/60</f>
        <v>0</v>
      </c>
      <c r="W29" s="26" t="n">
        <f aca="false">HOUR(MOD(W28 - W27, 1)) + MINUTE(MOD(W28 - W27, 1))/60</f>
        <v>2.75</v>
      </c>
      <c r="X29" s="27" t="n">
        <f aca="false">HOUR(MOD(X28 - X27, 1)) + MINUTE(MOD(X28 - X27, 1))/60</f>
        <v>0</v>
      </c>
      <c r="Y29" s="27" t="n">
        <f aca="false">HOUR(MOD(Y28 - Y27, 1)) + MINUTE(MOD(Y28 - Y27, 1))/60</f>
        <v>0</v>
      </c>
      <c r="Z29" s="27" t="n">
        <f aca="false">HOUR(MOD(Z28 - Z27, 1)) + MINUTE(MOD(Z28 - Z27, 1))/60</f>
        <v>0</v>
      </c>
      <c r="AA29" s="27" t="n">
        <f aca="false">HOUR(MOD(AA28 - AA27, 1)) + MINUTE(MOD(AA28 - AA27, 1))/60</f>
        <v>0</v>
      </c>
      <c r="AB29" s="27" t="n">
        <f aca="false">HOUR(MOD(AB28 - AB27, 1)) + MINUTE(MOD(AB28 - AB27, 1))/60</f>
        <v>0</v>
      </c>
      <c r="AC29" s="28" t="n">
        <f aca="false">HOUR(MOD(AC28 - AC27, 1)) + MINUTE(MOD(AC28 - AC27, 1))/60</f>
        <v>0</v>
      </c>
      <c r="AD29" s="28" t="n">
        <f aca="false">HOUR(MOD(AD28 - AD27, 1)) + MINUTE(MOD(AD28 - AD27, 1))/60</f>
        <v>0</v>
      </c>
      <c r="AE29" s="27" t="n">
        <f aca="false">HOUR(MOD(AE28 - AE27, 1)) + MINUTE(MOD(AE28 - AE27, 1))/60</f>
        <v>0</v>
      </c>
      <c r="AF29" s="27" t="n">
        <f aca="false">HOUR(MOD(AF28 - AF27, 1)) + MINUTE(MOD(AF28 - AF27, 1))/60</f>
        <v>0</v>
      </c>
      <c r="AG29" s="29" t="n">
        <f aca="false">HOUR(MOD(AG28 - AG27, 1)) + MINUTE(MOD(AG28 - AG27, 1))/60</f>
        <v>0</v>
      </c>
      <c r="AH29" s="30"/>
    </row>
    <row r="30" customFormat="false" ht="15.75" hidden="false" customHeight="false" outlineLevel="0" collapsed="false">
      <c r="A30" s="8" t="s">
        <v>18</v>
      </c>
      <c r="B30" s="9"/>
      <c r="C30" s="10" t="n">
        <v>0.979166666666667</v>
      </c>
      <c r="D30" s="10"/>
      <c r="E30" s="10"/>
      <c r="F30" s="10"/>
      <c r="G30" s="10"/>
      <c r="H30" s="11"/>
      <c r="I30" s="11"/>
      <c r="J30" s="10" t="n">
        <v>0.864583333333333</v>
      </c>
      <c r="K30" s="10" t="n">
        <v>0.791666666666667</v>
      </c>
      <c r="L30" s="10"/>
      <c r="M30" s="10"/>
      <c r="N30" s="10" t="n">
        <v>0.75</v>
      </c>
      <c r="O30" s="11"/>
      <c r="P30" s="11" t="n">
        <v>0.75</v>
      </c>
      <c r="Q30" s="10"/>
      <c r="R30" s="10"/>
      <c r="S30" s="10"/>
      <c r="T30" s="10"/>
      <c r="U30" s="10"/>
      <c r="V30" s="11"/>
      <c r="W30" s="11"/>
      <c r="X30" s="12"/>
      <c r="Y30" s="12"/>
      <c r="Z30" s="12"/>
      <c r="AA30" s="12"/>
      <c r="AB30" s="12"/>
      <c r="AC30" s="14"/>
      <c r="AD30" s="14"/>
      <c r="AE30" s="12"/>
      <c r="AF30" s="12"/>
      <c r="AG30" s="15"/>
      <c r="AH30" s="16"/>
    </row>
    <row r="31" customFormat="false" ht="15.75" hidden="false" customHeight="false" outlineLevel="0" collapsed="false">
      <c r="A31" s="8"/>
      <c r="B31" s="17"/>
      <c r="C31" s="18" t="n">
        <v>0.03125</v>
      </c>
      <c r="D31" s="18"/>
      <c r="E31" s="18"/>
      <c r="F31" s="18"/>
      <c r="G31" s="18"/>
      <c r="H31" s="20"/>
      <c r="I31" s="20"/>
      <c r="J31" s="18" t="n">
        <v>0.239583333333333</v>
      </c>
      <c r="K31" s="18" t="n">
        <v>0.166666666666667</v>
      </c>
      <c r="L31" s="18"/>
      <c r="M31" s="18"/>
      <c r="N31" s="18" t="n">
        <v>0.03125</v>
      </c>
      <c r="O31" s="20"/>
      <c r="P31" s="20" t="n">
        <v>0</v>
      </c>
      <c r="Q31" s="18"/>
      <c r="R31" s="18"/>
      <c r="S31" s="18"/>
      <c r="T31" s="18"/>
      <c r="U31" s="18"/>
      <c r="V31" s="20"/>
      <c r="W31" s="20"/>
      <c r="X31" s="21"/>
      <c r="Y31" s="21"/>
      <c r="Z31" s="21"/>
      <c r="AA31" s="21"/>
      <c r="AB31" s="21"/>
      <c r="AC31" s="22"/>
      <c r="AD31" s="22"/>
      <c r="AE31" s="21"/>
      <c r="AF31" s="21"/>
      <c r="AG31" s="23"/>
      <c r="AH31" s="16"/>
    </row>
    <row r="32" customFormat="false" ht="15.75" hidden="false" customHeight="false" outlineLevel="0" collapsed="false">
      <c r="A32" s="8"/>
      <c r="B32" s="24" t="n">
        <f aca="false">SUM(C32:AH32)</f>
        <v>32</v>
      </c>
      <c r="C32" s="25" t="n">
        <f aca="false">HOUR(MOD(C31 - C30, 1)) + MINUTE(MOD(C31 - C30, 1))/60</f>
        <v>1.25</v>
      </c>
      <c r="D32" s="25" t="n">
        <f aca="false">HOUR(MOD(D31 - D30, 1)) + MINUTE(MOD(D31 - D30, 1))/60</f>
        <v>0</v>
      </c>
      <c r="E32" s="25" t="n">
        <f aca="false">HOUR(MOD(E31 - E30, 1)) + MINUTE(MOD(E31 - E30, 1))/60</f>
        <v>0</v>
      </c>
      <c r="F32" s="25" t="n">
        <f aca="false">HOUR(MOD(F31 - F30, 1)) + MINUTE(MOD(F31 - F30, 1))/60</f>
        <v>0</v>
      </c>
      <c r="G32" s="25" t="n">
        <f aca="false">HOUR(MOD(G31 - G30, 1)) + MINUTE(MOD(G31 - G30, 1))/60</f>
        <v>0</v>
      </c>
      <c r="H32" s="26" t="n">
        <f aca="false">HOUR(MOD(H31 - H30, 1)) + MINUTE(MOD(H31 - H30, 1))/60</f>
        <v>0</v>
      </c>
      <c r="I32" s="26" t="n">
        <f aca="false">HOUR(MOD(I31 - I30, 1)) + MINUTE(MOD(I31 - I30, 1))/60</f>
        <v>0</v>
      </c>
      <c r="J32" s="25" t="n">
        <f aca="false">HOUR(MOD(J31 - J30, 1)) + MINUTE(MOD(J31 - J30, 1))/60</f>
        <v>9</v>
      </c>
      <c r="K32" s="25" t="n">
        <f aca="false">HOUR(MOD(K31 - K30, 1)) + MINUTE(MOD(K31 - K30, 1))/60</f>
        <v>9</v>
      </c>
      <c r="L32" s="25" t="n">
        <f aca="false">HOUR(MOD(L31 - L30, 1)) + MINUTE(MOD(L31 - L30, 1))/60</f>
        <v>0</v>
      </c>
      <c r="M32" s="25" t="n">
        <f aca="false">HOUR(MOD(M31 - M30, 1)) + MINUTE(MOD(M31 - M30, 1))/60</f>
        <v>0</v>
      </c>
      <c r="N32" s="25" t="n">
        <f aca="false">HOUR(MOD(N31 - N30, 1)) + MINUTE(MOD(N31 - N30, 1))/60</f>
        <v>6.75</v>
      </c>
      <c r="O32" s="26" t="n">
        <f aca="false">HOUR(MOD(O31 - O30, 1)) + MINUTE(MOD(O31 - O30, 1))/60</f>
        <v>0</v>
      </c>
      <c r="P32" s="26" t="n">
        <f aca="false">HOUR(MOD(P31 - P30, 1)) + MINUTE(MOD(P31 - P30, 1))/60</f>
        <v>6</v>
      </c>
      <c r="Q32" s="25" t="n">
        <f aca="false">HOUR(MOD(Q31 - Q30, 1)) + MINUTE(MOD(Q31 - Q30, 1))/60</f>
        <v>0</v>
      </c>
      <c r="R32" s="25" t="n">
        <f aca="false">HOUR(MOD(R31 - R30, 1)) + MINUTE(MOD(R31 - R30, 1))/60</f>
        <v>0</v>
      </c>
      <c r="S32" s="25" t="n">
        <f aca="false">HOUR(MOD(S31 - S30, 1)) + MINUTE(MOD(S31 - S30, 1))/60</f>
        <v>0</v>
      </c>
      <c r="T32" s="25" t="n">
        <f aca="false">HOUR(MOD(T31 - T30, 1)) + MINUTE(MOD(T31 - T30, 1))/60</f>
        <v>0</v>
      </c>
      <c r="U32" s="25" t="n">
        <f aca="false">HOUR(MOD(U31 - U30, 1)) + MINUTE(MOD(U31 - U30, 1))/60</f>
        <v>0</v>
      </c>
      <c r="V32" s="26" t="n">
        <f aca="false">HOUR(MOD(V31 - V30, 1)) + MINUTE(MOD(V31 - V30, 1))/60</f>
        <v>0</v>
      </c>
      <c r="W32" s="26" t="n">
        <f aca="false">HOUR(MOD(W31 - W30, 1)) + MINUTE(MOD(W31 - W30, 1))/60</f>
        <v>0</v>
      </c>
      <c r="X32" s="27" t="n">
        <f aca="false">HOUR(MOD(X31 - X30, 1)) + MINUTE(MOD(X31 - X30, 1))/60</f>
        <v>0</v>
      </c>
      <c r="Y32" s="27" t="n">
        <f aca="false">HOUR(MOD(Y31 - Y30, 1)) + MINUTE(MOD(Y31 - Y30, 1))/60</f>
        <v>0</v>
      </c>
      <c r="Z32" s="27" t="n">
        <f aca="false">HOUR(MOD(Z31 - Z30, 1)) + MINUTE(MOD(Z31 - Z30, 1))/60</f>
        <v>0</v>
      </c>
      <c r="AA32" s="27" t="n">
        <f aca="false">HOUR(MOD(AA31 - AA30, 1)) + MINUTE(MOD(AA31 - AA30, 1))/60</f>
        <v>0</v>
      </c>
      <c r="AB32" s="27" t="n">
        <f aca="false">HOUR(MOD(AB31 - AB30, 1)) + MINUTE(MOD(AB31 - AB30, 1))/60</f>
        <v>0</v>
      </c>
      <c r="AC32" s="28" t="n">
        <f aca="false">HOUR(MOD(AC31 - AC30, 1)) + MINUTE(MOD(AC31 - AC30, 1))/60</f>
        <v>0</v>
      </c>
      <c r="AD32" s="28" t="n">
        <f aca="false">HOUR(MOD(AD31 - AD30, 1)) + MINUTE(MOD(AD31 - AD30, 1))/60</f>
        <v>0</v>
      </c>
      <c r="AE32" s="27" t="n">
        <f aca="false">HOUR(MOD(AE31 - AE30, 1)) + MINUTE(MOD(AE31 - AE30, 1))/60</f>
        <v>0</v>
      </c>
      <c r="AF32" s="27" t="n">
        <f aca="false">HOUR(MOD(AF31 - AF30, 1)) + MINUTE(MOD(AF31 - AF30, 1))/60</f>
        <v>0</v>
      </c>
      <c r="AG32" s="29" t="n">
        <f aca="false">HOUR(MOD(AG31 - AG30, 1)) + MINUTE(MOD(AG31 - AG30, 1))/60</f>
        <v>0</v>
      </c>
      <c r="AH32" s="29" t="n">
        <f aca="false">HOUR(MOD(AH31 - AH30, 1)) + MINUTE(MOD(AH31 - AH30, 1))/60</f>
        <v>0</v>
      </c>
    </row>
    <row r="33" customFormat="false" ht="15.75" hidden="false" customHeight="false" outlineLevel="0" collapsed="false">
      <c r="A33" s="8" t="s">
        <v>19</v>
      </c>
      <c r="B33" s="9"/>
      <c r="C33" s="10"/>
      <c r="D33" s="10"/>
      <c r="E33" s="10"/>
      <c r="F33" s="10"/>
      <c r="G33" s="10"/>
      <c r="H33" s="11"/>
      <c r="I33" s="11"/>
      <c r="J33" s="10"/>
      <c r="K33" s="10"/>
      <c r="L33" s="10"/>
      <c r="M33" s="10"/>
      <c r="N33" s="10"/>
      <c r="O33" s="11"/>
      <c r="P33" s="11"/>
      <c r="Q33" s="10"/>
      <c r="R33" s="10"/>
      <c r="S33" s="10"/>
      <c r="T33" s="10"/>
      <c r="U33" s="10"/>
      <c r="V33" s="11"/>
      <c r="W33" s="11"/>
      <c r="X33" s="12" t="n">
        <v>0.916666666666667</v>
      </c>
      <c r="Y33" s="12" t="n">
        <v>0.791666666666667</v>
      </c>
      <c r="Z33" s="12"/>
      <c r="AA33" s="12"/>
      <c r="AB33" s="12"/>
      <c r="AC33" s="36"/>
      <c r="AD33" s="14"/>
      <c r="AE33" s="12"/>
      <c r="AF33" s="12"/>
      <c r="AG33" s="15"/>
      <c r="AH33" s="16"/>
    </row>
    <row r="34" customFormat="false" ht="15.75" hidden="false" customHeight="false" outlineLevel="0" collapsed="false">
      <c r="A34" s="8"/>
      <c r="B34" s="17"/>
      <c r="C34" s="18"/>
      <c r="D34" s="18"/>
      <c r="E34" s="18"/>
      <c r="F34" s="18"/>
      <c r="G34" s="18"/>
      <c r="H34" s="20"/>
      <c r="I34" s="20"/>
      <c r="J34" s="18"/>
      <c r="K34" s="18"/>
      <c r="L34" s="18"/>
      <c r="M34" s="18"/>
      <c r="N34" s="18"/>
      <c r="O34" s="20"/>
      <c r="P34" s="20"/>
      <c r="Q34" s="18"/>
      <c r="R34" s="18"/>
      <c r="S34" s="18"/>
      <c r="T34" s="18"/>
      <c r="U34" s="18"/>
      <c r="V34" s="19"/>
      <c r="W34" s="20"/>
      <c r="X34" s="21" t="n">
        <v>0.125</v>
      </c>
      <c r="Y34" s="21" t="n">
        <v>0.197916666666667</v>
      </c>
      <c r="Z34" s="21"/>
      <c r="AA34" s="21"/>
      <c r="AB34" s="21"/>
      <c r="AC34" s="22"/>
      <c r="AD34" s="22"/>
      <c r="AE34" s="21"/>
      <c r="AF34" s="37"/>
      <c r="AG34" s="23"/>
      <c r="AH34" s="16"/>
    </row>
    <row r="35" customFormat="false" ht="15.75" hidden="false" customHeight="false" outlineLevel="0" collapsed="false">
      <c r="A35" s="8"/>
      <c r="B35" s="24" t="n">
        <f aca="false">SUM(C35:AH35)</f>
        <v>14.75</v>
      </c>
      <c r="C35" s="25" t="n">
        <f aca="false">HOUR(MOD(C34 - C33, 1)) + MINUTE(MOD(C34 - C33, 1))/60</f>
        <v>0</v>
      </c>
      <c r="D35" s="25" t="n">
        <f aca="false">HOUR(MOD(D34 - D33, 1)) + MINUTE(MOD(D34 - D33, 1))/60</f>
        <v>0</v>
      </c>
      <c r="E35" s="25" t="n">
        <f aca="false">HOUR(MOD(E34 - E33, 1)) + MINUTE(MOD(E34 - E33, 1))/60</f>
        <v>0</v>
      </c>
      <c r="F35" s="25" t="n">
        <f aca="false">HOUR(MOD(F34 - F33, 1)) + MINUTE(MOD(F34 - F33, 1))/60</f>
        <v>0</v>
      </c>
      <c r="G35" s="25" t="n">
        <f aca="false">HOUR(MOD(G34 - G33, 1)) + MINUTE(MOD(G34 - G33, 1))/60</f>
        <v>0</v>
      </c>
      <c r="H35" s="26" t="n">
        <f aca="false">HOUR(MOD(H34 - H33, 1)) + MINUTE(MOD(H34 - H33, 1))/60</f>
        <v>0</v>
      </c>
      <c r="I35" s="26" t="n">
        <f aca="false">HOUR(MOD(I34 - I33, 1)) + MINUTE(MOD(I34 - I33, 1))/60</f>
        <v>0</v>
      </c>
      <c r="J35" s="25" t="n">
        <f aca="false">HOUR(MOD(J34 - J33, 1)) + MINUTE(MOD(J34 - J33, 1))/60</f>
        <v>0</v>
      </c>
      <c r="K35" s="25" t="n">
        <f aca="false">HOUR(MOD(K34 - K33, 1)) + MINUTE(MOD(K34 - K33, 1))/60</f>
        <v>0</v>
      </c>
      <c r="L35" s="25" t="n">
        <f aca="false">HOUR(MOD(L34 - L33, 1)) + MINUTE(MOD(L34 - L33, 1))/60</f>
        <v>0</v>
      </c>
      <c r="M35" s="25" t="n">
        <f aca="false">HOUR(MOD(M34 - M33, 1)) + MINUTE(MOD(M34 - M33, 1))/60</f>
        <v>0</v>
      </c>
      <c r="N35" s="25" t="n">
        <f aca="false">HOUR(MOD(N34 - N33, 1)) + MINUTE(MOD(N34 - N33, 1))/60</f>
        <v>0</v>
      </c>
      <c r="O35" s="26" t="n">
        <f aca="false">HOUR(MOD(O34 - O33, 1)) + MINUTE(MOD(O34 - O33, 1))/60</f>
        <v>0</v>
      </c>
      <c r="P35" s="26" t="n">
        <f aca="false">HOUR(MOD(P34 - P33, 1)) + MINUTE(MOD(P34 - P33, 1))/60</f>
        <v>0</v>
      </c>
      <c r="Q35" s="25" t="n">
        <f aca="false">HOUR(MOD(Q34 - Q33, 1)) + MINUTE(MOD(Q34 - Q33, 1))/60</f>
        <v>0</v>
      </c>
      <c r="R35" s="25" t="n">
        <f aca="false">HOUR(MOD(R34 - R33, 1)) + MINUTE(MOD(R34 - R33, 1))/60</f>
        <v>0</v>
      </c>
      <c r="S35" s="25" t="n">
        <f aca="false">HOUR(MOD(S34 - S33, 1)) + MINUTE(MOD(S34 - S33, 1))/60</f>
        <v>0</v>
      </c>
      <c r="T35" s="25" t="n">
        <f aca="false">HOUR(MOD(T34 - T33, 1)) + MINUTE(MOD(T34 - T33, 1))/60</f>
        <v>0</v>
      </c>
      <c r="U35" s="25" t="n">
        <f aca="false">HOUR(MOD(U34 - U33, 1)) + MINUTE(MOD(U34 - U33, 1))/60</f>
        <v>0</v>
      </c>
      <c r="V35" s="26" t="n">
        <f aca="false">HOUR(MOD(V34 - V33, 1)) + MINUTE(MOD(V34 - V33, 1))/60</f>
        <v>0</v>
      </c>
      <c r="W35" s="26" t="n">
        <f aca="false">HOUR(MOD(W34 - W33, 1)) + MINUTE(MOD(W34 - W33, 1))/60</f>
        <v>0</v>
      </c>
      <c r="X35" s="27" t="n">
        <f aca="false">HOUR(MOD(X34 - X33, 1)) + MINUTE(MOD(X34 - X33, 1))/60</f>
        <v>5</v>
      </c>
      <c r="Y35" s="27" t="n">
        <f aca="false">HOUR(MOD(Y34 - Y33, 1)) + MINUTE(MOD(Y34 - Y33, 1))/60</f>
        <v>9.75</v>
      </c>
      <c r="Z35" s="27" t="n">
        <f aca="false">HOUR(MOD(Z34 - Z33, 1)) + MINUTE(MOD(Z34 - Z33, 1))/60</f>
        <v>0</v>
      </c>
      <c r="AA35" s="27" t="n">
        <f aca="false">HOUR(MOD(AA34 - AA33, 1)) + MINUTE(MOD(AA34 - AA33, 1))/60</f>
        <v>0</v>
      </c>
      <c r="AB35" s="27" t="n">
        <f aca="false">HOUR(MOD(AB34 - AB33, 1)) + MINUTE(MOD(AB34 - AB33, 1))/60</f>
        <v>0</v>
      </c>
      <c r="AC35" s="28" t="n">
        <f aca="false">HOUR(MOD(AC34 - AC33, 1)) + MINUTE(MOD(AC34 - AC33, 1))/60</f>
        <v>0</v>
      </c>
      <c r="AD35" s="28" t="n">
        <f aca="false">HOUR(MOD(AD34 - AD33, 1)) + MINUTE(MOD(AD34 - AD33, 1))/60</f>
        <v>0</v>
      </c>
      <c r="AE35" s="27" t="n">
        <f aca="false">HOUR(MOD(AE34 - AE33, 1)) + MINUTE(MOD(AE34 - AE33, 1))/60</f>
        <v>0</v>
      </c>
      <c r="AF35" s="27" t="n">
        <f aca="false">HOUR(MOD(AF34 - AF33, 1)) + MINUTE(MOD(AF34 - AF33, 1))/60</f>
        <v>0</v>
      </c>
      <c r="AG35" s="29" t="n">
        <f aca="false">HOUR(MOD(AG34 - AG33, 1)) + MINUTE(MOD(AG34 - AG33, 1))/60</f>
        <v>0</v>
      </c>
      <c r="AH35" s="29" t="n">
        <f aca="false">HOUR(MOD(AH34 - AH33, 1)) + MINUTE(MOD(AH34 - AH33, 1))/60</f>
        <v>0</v>
      </c>
    </row>
    <row r="36" customFormat="false" ht="15.75" hidden="false" customHeight="false" outlineLevel="0" collapsed="false">
      <c r="A36" s="8" t="s">
        <v>20</v>
      </c>
      <c r="B36" s="9"/>
      <c r="C36" s="10" t="n">
        <v>0.958333333333333</v>
      </c>
      <c r="D36" s="31" t="n">
        <v>0.875</v>
      </c>
      <c r="E36" s="10"/>
      <c r="F36" s="10"/>
      <c r="G36" s="10"/>
      <c r="H36" s="11"/>
      <c r="I36" s="11"/>
      <c r="J36" s="10"/>
      <c r="K36" s="10"/>
      <c r="L36" s="10"/>
      <c r="M36" s="10"/>
      <c r="N36" s="10"/>
      <c r="O36" s="11"/>
      <c r="P36" s="11" t="n">
        <v>0.75</v>
      </c>
      <c r="Q36" s="10"/>
      <c r="R36" s="10"/>
      <c r="S36" s="10"/>
      <c r="T36" s="10"/>
      <c r="U36" s="10"/>
      <c r="V36" s="11"/>
      <c r="W36" s="11"/>
      <c r="X36" s="12" t="n">
        <v>0</v>
      </c>
      <c r="Y36" s="12" t="n">
        <v>0.791666666666667</v>
      </c>
      <c r="Z36" s="12"/>
      <c r="AA36" s="12"/>
      <c r="AB36" s="12"/>
      <c r="AC36" s="14"/>
      <c r="AD36" s="14"/>
      <c r="AE36" s="12" t="n">
        <v>0.791666666666667</v>
      </c>
      <c r="AF36" s="12" t="n">
        <v>0.916666666666667</v>
      </c>
      <c r="AG36" s="15"/>
      <c r="AH36" s="16"/>
    </row>
    <row r="37" customFormat="false" ht="15.75" hidden="false" customHeight="false" outlineLevel="0" collapsed="false">
      <c r="A37" s="8"/>
      <c r="B37" s="17"/>
      <c r="C37" s="18" t="n">
        <v>0.166666666666667</v>
      </c>
      <c r="D37" s="18" t="n">
        <v>0.229166666666667</v>
      </c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 t="n">
        <v>0.166666666666667</v>
      </c>
      <c r="Q37" s="18"/>
      <c r="R37" s="18"/>
      <c r="S37" s="18"/>
      <c r="T37" s="18"/>
      <c r="U37" s="18"/>
      <c r="V37" s="20"/>
      <c r="W37" s="20"/>
      <c r="X37" s="21" t="n">
        <v>0.229166666666667</v>
      </c>
      <c r="Y37" s="21" t="n">
        <v>0.1875</v>
      </c>
      <c r="Z37" s="21"/>
      <c r="AA37" s="21"/>
      <c r="AB37" s="21"/>
      <c r="AC37" s="22"/>
      <c r="AD37" s="22"/>
      <c r="AE37" s="21" t="n">
        <v>0.229166666666667</v>
      </c>
      <c r="AF37" s="21" t="n">
        <v>0.270833333333333</v>
      </c>
      <c r="AG37" s="23"/>
      <c r="AH37" s="16"/>
    </row>
    <row r="38" customFormat="false" ht="15.75" hidden="false" customHeight="false" outlineLevel="0" collapsed="false">
      <c r="A38" s="8"/>
      <c r="B38" s="24" t="n">
        <f aca="false">SUM(C38:AH38)</f>
        <v>57.5</v>
      </c>
      <c r="C38" s="25" t="n">
        <f aca="false">HOUR(MOD(C37 - C36, 1)) + MINUTE(MOD(C37 - C36, 1))/60</f>
        <v>5</v>
      </c>
      <c r="D38" s="25" t="n">
        <f aca="false">HOUR(MOD(D37 - D36, 1)) + MINUTE(MOD(D37 - D36, 1))/60</f>
        <v>8.5</v>
      </c>
      <c r="E38" s="25" t="n">
        <f aca="false">HOUR(MOD(E37 - E36, 1)) + MINUTE(MOD(E37 - E36, 1))/60</f>
        <v>0</v>
      </c>
      <c r="F38" s="25" t="n">
        <f aca="false">HOUR(MOD(F37 - F36, 1)) + MINUTE(MOD(F37 - F36, 1))/60</f>
        <v>0</v>
      </c>
      <c r="G38" s="25" t="n">
        <f aca="false">HOUR(MOD(G37 - G36, 1)) + MINUTE(MOD(G37 - G36, 1))/60</f>
        <v>0</v>
      </c>
      <c r="H38" s="26" t="n">
        <f aca="false">HOUR(MOD(H37 - H36, 1)) + MINUTE(MOD(H37 - H36, 1))/60</f>
        <v>0</v>
      </c>
      <c r="I38" s="26" t="n">
        <f aca="false">HOUR(MOD(I37 - I36, 1)) + MINUTE(MOD(I37 - I36, 1))/60</f>
        <v>0</v>
      </c>
      <c r="J38" s="25" t="n">
        <f aca="false">HOUR(MOD(J37 - J36, 1)) + MINUTE(MOD(J37 - J36, 1))/60</f>
        <v>0</v>
      </c>
      <c r="K38" s="25" t="n">
        <f aca="false">HOUR(MOD(K37 - K36, 1)) + MINUTE(MOD(K37 - K36, 1))/60</f>
        <v>0</v>
      </c>
      <c r="L38" s="25" t="n">
        <f aca="false">HOUR(MOD(L37 - L36, 1)) + MINUTE(MOD(L37 - L36, 1))/60</f>
        <v>0</v>
      </c>
      <c r="M38" s="25" t="n">
        <f aca="false">HOUR(MOD(M37 - M36, 1)) + MINUTE(MOD(M37 - M36, 1))/60</f>
        <v>0</v>
      </c>
      <c r="N38" s="25" t="n">
        <f aca="false">HOUR(MOD(N37 - N36, 1)) + MINUTE(MOD(N37 - N36, 1))/60</f>
        <v>0</v>
      </c>
      <c r="O38" s="26" t="n">
        <f aca="false">HOUR(MOD(O37 - O36, 1)) + MINUTE(MOD(O37 - O36, 1))/60</f>
        <v>0</v>
      </c>
      <c r="P38" s="26" t="n">
        <f aca="false">HOUR(MOD(P37 - P36, 1)) + MINUTE(MOD(P37 - P36, 1))/60</f>
        <v>10</v>
      </c>
      <c r="Q38" s="25" t="n">
        <f aca="false">HOUR(MOD(Q37 - Q36, 1)) + MINUTE(MOD(Q37 - Q36, 1))/60</f>
        <v>0</v>
      </c>
      <c r="R38" s="25" t="n">
        <f aca="false">HOUR(MOD(R37 - R36, 1)) + MINUTE(MOD(R37 - R36, 1))/60</f>
        <v>0</v>
      </c>
      <c r="S38" s="25" t="n">
        <f aca="false">HOUR(MOD(S37 - S36, 1)) + MINUTE(MOD(S37 - S36, 1))/60</f>
        <v>0</v>
      </c>
      <c r="T38" s="25" t="n">
        <f aca="false">HOUR(MOD(T37 - T36, 1)) + MINUTE(MOD(T37 - T36, 1))/60</f>
        <v>0</v>
      </c>
      <c r="U38" s="25" t="n">
        <f aca="false">HOUR(MOD(U37 - U36, 1)) + MINUTE(MOD(U37 - U36, 1))/60</f>
        <v>0</v>
      </c>
      <c r="V38" s="26" t="n">
        <f aca="false">HOUR(MOD(V37 - V36, 1)) + MINUTE(MOD(V37 - V36, 1))/60</f>
        <v>0</v>
      </c>
      <c r="W38" s="26" t="n">
        <f aca="false">HOUR(MOD(W37 - W36, 1)) + MINUTE(MOD(W37 - W36, 1))/60</f>
        <v>0</v>
      </c>
      <c r="X38" s="27" t="n">
        <f aca="false">HOUR(MOD(X37 - X36, 1)) + MINUTE(MOD(X37 - X36, 1))/60</f>
        <v>5.5</v>
      </c>
      <c r="Y38" s="27" t="n">
        <f aca="false">HOUR(MOD(Y37 - Y36, 1)) + MINUTE(MOD(Y37 - Y36, 1))/60</f>
        <v>9.5</v>
      </c>
      <c r="Z38" s="27" t="n">
        <f aca="false">HOUR(MOD(Z37 - Z36, 1)) + MINUTE(MOD(Z37 - Z36, 1))/60</f>
        <v>0</v>
      </c>
      <c r="AA38" s="27" t="n">
        <f aca="false">HOUR(MOD(AA37 - AA36, 1)) + MINUTE(MOD(AA37 - AA36, 1))/60</f>
        <v>0</v>
      </c>
      <c r="AB38" s="27" t="n">
        <f aca="false">HOUR(MOD(AB37 - AB36, 1)) + MINUTE(MOD(AB37 - AB36, 1))/60</f>
        <v>0</v>
      </c>
      <c r="AC38" s="28" t="n">
        <f aca="false">HOUR(MOD(AC37 - AC36, 1)) + MINUTE(MOD(AC37 - AC36, 1))/60</f>
        <v>0</v>
      </c>
      <c r="AD38" s="28" t="n">
        <f aca="false">HOUR(MOD(AD37 - AD36, 1)) + MINUTE(MOD(AD37 - AD36, 1))/60</f>
        <v>0</v>
      </c>
      <c r="AE38" s="27" t="n">
        <f aca="false">HOUR(MOD(AE37 - AE36, 1)) + MINUTE(MOD(AE37 - AE36, 1))/60</f>
        <v>10.5</v>
      </c>
      <c r="AF38" s="27" t="n">
        <f aca="false">HOUR(MOD(AF37 - AF36, 1)) + MINUTE(MOD(AF37 - AF36, 1))/60</f>
        <v>8.5</v>
      </c>
      <c r="AG38" s="29" t="n">
        <f aca="false">HOUR(MOD(AG37 - AG36, 1)) + MINUTE(MOD(AG37 - AG36, 1))/60</f>
        <v>0</v>
      </c>
      <c r="AH38" s="29" t="n">
        <f aca="false">HOUR(MOD(AH37 - AH36, 1)) + MINUTE(MOD(AH37 - AH36, 1))/60</f>
        <v>0</v>
      </c>
    </row>
    <row r="39" customFormat="false" ht="15.75" hidden="false" customHeight="false" outlineLevel="0" collapsed="false">
      <c r="A39" s="8" t="s">
        <v>21</v>
      </c>
      <c r="B39" s="9"/>
      <c r="C39" s="10" t="n">
        <v>0.791666666666667</v>
      </c>
      <c r="D39" s="10" t="n">
        <v>0.791666666666667</v>
      </c>
      <c r="E39" s="10"/>
      <c r="F39" s="10"/>
      <c r="G39" s="10" t="n">
        <v>0.75</v>
      </c>
      <c r="H39" s="11"/>
      <c r="I39" s="11"/>
      <c r="J39" s="10" t="n">
        <v>0.791666666666667</v>
      </c>
      <c r="K39" s="10" t="n">
        <v>0.875</v>
      </c>
      <c r="L39" s="10"/>
      <c r="M39" s="10"/>
      <c r="N39" s="10"/>
      <c r="O39" s="11"/>
      <c r="P39" s="11" t="n">
        <v>0.760416666666667</v>
      </c>
      <c r="Q39" s="10" t="n">
        <v>0.958333333333333</v>
      </c>
      <c r="R39" s="10" t="n">
        <v>0.791666666666667</v>
      </c>
      <c r="S39" s="10"/>
      <c r="T39" s="10"/>
      <c r="U39" s="10"/>
      <c r="V39" s="11"/>
      <c r="W39" s="11" t="n">
        <v>0.864583333333333</v>
      </c>
      <c r="X39" s="12" t="n">
        <v>0.791666666666667</v>
      </c>
      <c r="Y39" s="12" t="n">
        <v>0.958333333333333</v>
      </c>
      <c r="Z39" s="12"/>
      <c r="AA39" s="12"/>
      <c r="AB39" s="12"/>
      <c r="AC39" s="14"/>
      <c r="AD39" s="14"/>
      <c r="AE39" s="12" t="n">
        <v>0.791666666666667</v>
      </c>
      <c r="AF39" s="12" t="n">
        <v>0.791666666666667</v>
      </c>
      <c r="AG39" s="15"/>
      <c r="AH39" s="16"/>
    </row>
    <row r="40" customFormat="false" ht="15.75" hidden="false" customHeight="false" outlineLevel="0" collapsed="false">
      <c r="A40" s="8"/>
      <c r="B40" s="17"/>
      <c r="C40" s="18" t="n">
        <v>0.802083333333333</v>
      </c>
      <c r="D40" s="18" t="n">
        <v>0.802083333333333</v>
      </c>
      <c r="E40" s="18"/>
      <c r="F40" s="18"/>
      <c r="G40" s="18" t="n">
        <v>0.760416666666667</v>
      </c>
      <c r="H40" s="20"/>
      <c r="I40" s="20"/>
      <c r="J40" s="18" t="n">
        <v>0.229166666666667</v>
      </c>
      <c r="K40" s="18" t="n">
        <v>0.239583333333333</v>
      </c>
      <c r="L40" s="18"/>
      <c r="M40" s="18"/>
      <c r="N40" s="18"/>
      <c r="O40" s="20"/>
      <c r="P40" s="20" t="n">
        <v>0.09375</v>
      </c>
      <c r="Q40" s="18" t="n">
        <v>0</v>
      </c>
      <c r="R40" s="18" t="n">
        <v>0.197916666666667</v>
      </c>
      <c r="S40" s="18"/>
      <c r="T40" s="18"/>
      <c r="U40" s="18"/>
      <c r="V40" s="20"/>
      <c r="W40" s="20" t="n">
        <v>0.989583333333333</v>
      </c>
      <c r="X40" s="21" t="n">
        <v>0.197916666666667</v>
      </c>
      <c r="Y40" s="21" t="n">
        <v>0.15625</v>
      </c>
      <c r="Z40" s="21"/>
      <c r="AA40" s="21"/>
      <c r="AB40" s="21"/>
      <c r="AC40" s="22"/>
      <c r="AD40" s="22"/>
      <c r="AE40" s="21" t="n">
        <v>0.833333333333333</v>
      </c>
      <c r="AF40" s="21" t="n">
        <v>0.3125</v>
      </c>
      <c r="AG40" s="23"/>
      <c r="AH40" s="16"/>
    </row>
    <row r="41" customFormat="false" ht="15.75" hidden="false" customHeight="false" outlineLevel="0" collapsed="false">
      <c r="A41" s="8"/>
      <c r="B41" s="24" t="n">
        <f aca="false">SUM(C41:AH41)</f>
        <v>69.75</v>
      </c>
      <c r="C41" s="25" t="n">
        <f aca="false">HOUR(MOD(C40 - C39, 1)) + MINUTE(MOD(C40 - C39, 1))/60</f>
        <v>0.25</v>
      </c>
      <c r="D41" s="25" t="n">
        <f aca="false">HOUR(MOD(D40 - D39, 1)) + MINUTE(MOD(D40 - D39, 1))/60</f>
        <v>0.25</v>
      </c>
      <c r="E41" s="25" t="n">
        <f aca="false">HOUR(MOD(E40 - E39, 1)) + MINUTE(MOD(E40 - E39, 1))/60</f>
        <v>0</v>
      </c>
      <c r="F41" s="25" t="n">
        <f aca="false">HOUR(MOD(F40 - F39, 1)) + MINUTE(MOD(F40 - F39, 1))/60</f>
        <v>0</v>
      </c>
      <c r="G41" s="25" t="n">
        <f aca="false">HOUR(MOD(G40 - G39, 1)) + MINUTE(MOD(G40 - G39, 1))/60</f>
        <v>0.25</v>
      </c>
      <c r="H41" s="26" t="n">
        <f aca="false">HOUR(MOD(H40 - H39, 1)) + MINUTE(MOD(H40 - H39, 1))/60</f>
        <v>0</v>
      </c>
      <c r="I41" s="26" t="n">
        <f aca="false">HOUR(MOD(I40 - I39, 1)) + MINUTE(MOD(I40 - I39, 1))/60</f>
        <v>0</v>
      </c>
      <c r="J41" s="25" t="n">
        <f aca="false">HOUR(MOD(J40 - J39, 1)) + MINUTE(MOD(J40 - J39, 1))/60</f>
        <v>10.5</v>
      </c>
      <c r="K41" s="25" t="n">
        <f aca="false">HOUR(MOD(K40 - K39, 1)) + MINUTE(MOD(K40 - K39, 1))/60</f>
        <v>8.75</v>
      </c>
      <c r="L41" s="25" t="n">
        <f aca="false">HOUR(MOD(L40 - L39, 1)) + MINUTE(MOD(L40 - L39, 1))/60</f>
        <v>0</v>
      </c>
      <c r="M41" s="25" t="n">
        <f aca="false">HOUR(MOD(M40 - M39, 1)) + MINUTE(MOD(M40 - M39, 1))/60</f>
        <v>0</v>
      </c>
      <c r="N41" s="25" t="n">
        <f aca="false">HOUR(MOD(N40 - N39, 1)) + MINUTE(MOD(N40 - N39, 1))/60</f>
        <v>0</v>
      </c>
      <c r="O41" s="26" t="n">
        <f aca="false">HOUR(MOD(O40 - O39, 1)) + MINUTE(MOD(O40 - O39, 1))/60</f>
        <v>0</v>
      </c>
      <c r="P41" s="26" t="n">
        <f aca="false">HOUR(MOD(P40 - P39, 1)) + MINUTE(MOD(P40 - P39, 1))/60</f>
        <v>8</v>
      </c>
      <c r="Q41" s="25" t="n">
        <f aca="false">HOUR(MOD(Q40 - Q39, 1)) + MINUTE(MOD(Q40 - Q39, 1))/60</f>
        <v>1</v>
      </c>
      <c r="R41" s="25" t="n">
        <f aca="false">HOUR(MOD(R40 - R39, 1)) + MINUTE(MOD(R40 - R39, 1))/60</f>
        <v>9.75</v>
      </c>
      <c r="S41" s="25" t="n">
        <f aca="false">HOUR(MOD(S40 - S39, 1)) + MINUTE(MOD(S40 - S39, 1))/60</f>
        <v>0</v>
      </c>
      <c r="T41" s="25" t="n">
        <f aca="false">HOUR(MOD(T40 - T39, 1)) + MINUTE(MOD(T40 - T39, 1))/60</f>
        <v>0</v>
      </c>
      <c r="U41" s="25" t="n">
        <f aca="false">HOUR(MOD(U40 - U39, 1)) + MINUTE(MOD(U40 - U39, 1))/60</f>
        <v>0</v>
      </c>
      <c r="V41" s="26" t="n">
        <f aca="false">HOUR(MOD(V40 - V39, 1)) + MINUTE(MOD(V40 - V39, 1))/60</f>
        <v>0</v>
      </c>
      <c r="W41" s="26" t="n">
        <f aca="false">HOUR(MOD(W40 - W39, 1)) + MINUTE(MOD(W40 - W39, 1))/60</f>
        <v>3</v>
      </c>
      <c r="X41" s="27" t="n">
        <f aca="false">HOUR(MOD(X40 - X39, 1)) + MINUTE(MOD(X40 - X39, 1))/60</f>
        <v>9.75</v>
      </c>
      <c r="Y41" s="27" t="n">
        <f aca="false">HOUR(MOD(Y40 - Y39, 1)) + MINUTE(MOD(Y40 - Y39, 1))/60</f>
        <v>4.75</v>
      </c>
      <c r="Z41" s="27" t="n">
        <f aca="false">HOUR(MOD(Z40 - Z39, 1)) + MINUTE(MOD(Z40 - Z39, 1))/60</f>
        <v>0</v>
      </c>
      <c r="AA41" s="27" t="n">
        <f aca="false">HOUR(MOD(AA40 - AA39, 1)) + MINUTE(MOD(AA40 - AA39, 1))/60</f>
        <v>0</v>
      </c>
      <c r="AB41" s="27" t="n">
        <f aca="false">HOUR(MOD(AB40 - AB39, 1)) + MINUTE(MOD(AB40 - AB39, 1))/60</f>
        <v>0</v>
      </c>
      <c r="AC41" s="28" t="n">
        <f aca="false">HOUR(MOD(AC40 - AC39, 1)) + MINUTE(MOD(AC40 - AC39, 1))/60</f>
        <v>0</v>
      </c>
      <c r="AD41" s="28" t="n">
        <f aca="false">HOUR(MOD(AD40 - AD39, 1)) + MINUTE(MOD(AD40 - AD39, 1))/60</f>
        <v>0</v>
      </c>
      <c r="AE41" s="27" t="n">
        <f aca="false">HOUR(MOD(AE40 - AE39, 1)) + MINUTE(MOD(AE40 - AE39, 1))/60</f>
        <v>1</v>
      </c>
      <c r="AF41" s="27" t="n">
        <f aca="false">HOUR(MOD(AF40 - AF39, 1)) + MINUTE(MOD(AF40 - AF39, 1))/60</f>
        <v>12.5</v>
      </c>
      <c r="AG41" s="29" t="n">
        <f aca="false">HOUR(MOD(AG40 - AG39, 1)) + MINUTE(MOD(AG40 - AG39, 1))/60</f>
        <v>0</v>
      </c>
      <c r="AH41" s="30"/>
    </row>
    <row r="42" customFormat="false" ht="15.75" hidden="false" customHeight="false" outlineLevel="0" collapsed="false">
      <c r="A42" s="8" t="s">
        <v>22</v>
      </c>
      <c r="B42" s="9"/>
      <c r="C42" s="10"/>
      <c r="D42" s="10" t="n">
        <v>0.791666666666667</v>
      </c>
      <c r="E42" s="10"/>
      <c r="F42" s="10"/>
      <c r="G42" s="10" t="n">
        <v>0.75</v>
      </c>
      <c r="H42" s="11"/>
      <c r="I42" s="11" t="n">
        <v>0.770833333333333</v>
      </c>
      <c r="J42" s="10"/>
      <c r="K42" s="10"/>
      <c r="L42" s="10"/>
      <c r="M42" s="10"/>
      <c r="N42" s="10"/>
      <c r="O42" s="11"/>
      <c r="P42" s="11"/>
      <c r="Q42" s="10"/>
      <c r="R42" s="10"/>
      <c r="S42" s="10"/>
      <c r="T42" s="10"/>
      <c r="U42" s="10"/>
      <c r="V42" s="11"/>
      <c r="W42" s="11" t="n">
        <v>0.75</v>
      </c>
      <c r="X42" s="12" t="n">
        <v>0.916666666666667</v>
      </c>
      <c r="Y42" s="12" t="n">
        <v>0.791666666666667</v>
      </c>
      <c r="Z42" s="12"/>
      <c r="AA42" s="12"/>
      <c r="AB42" s="12"/>
      <c r="AC42" s="14"/>
      <c r="AD42" s="14"/>
      <c r="AE42" s="12" t="n">
        <v>0.791666666666667</v>
      </c>
      <c r="AF42" s="12" t="n">
        <v>0.916666666666667</v>
      </c>
      <c r="AG42" s="15"/>
      <c r="AH42" s="16"/>
    </row>
    <row r="43" customFormat="false" ht="15.75" hidden="false" customHeight="false" outlineLevel="0" collapsed="false">
      <c r="A43" s="8"/>
      <c r="B43" s="17"/>
      <c r="C43" s="18"/>
      <c r="D43" s="18" t="n">
        <v>0.229166666666667</v>
      </c>
      <c r="E43" s="18"/>
      <c r="F43" s="18"/>
      <c r="G43" s="18" t="n">
        <v>0.979166666666667</v>
      </c>
      <c r="H43" s="20"/>
      <c r="I43" s="20" t="n">
        <v>0.0208333333333333</v>
      </c>
      <c r="J43" s="18"/>
      <c r="K43" s="18"/>
      <c r="L43" s="18"/>
      <c r="M43" s="18"/>
      <c r="N43" s="18"/>
      <c r="O43" s="20"/>
      <c r="P43" s="20"/>
      <c r="Q43" s="18"/>
      <c r="R43" s="18"/>
      <c r="S43" s="18"/>
      <c r="T43" s="18"/>
      <c r="U43" s="18"/>
      <c r="V43" s="20"/>
      <c r="W43" s="20" t="n">
        <v>0.0208333333333333</v>
      </c>
      <c r="X43" s="21" t="n">
        <v>0.229166666666667</v>
      </c>
      <c r="Y43" s="21" t="n">
        <v>0.208333333333333</v>
      </c>
      <c r="Z43" s="21"/>
      <c r="AA43" s="21"/>
      <c r="AB43" s="21"/>
      <c r="AC43" s="22"/>
      <c r="AD43" s="22"/>
      <c r="AE43" s="21" t="n">
        <v>0.177083333333333</v>
      </c>
      <c r="AF43" s="21" t="n">
        <v>0.291666666666667</v>
      </c>
      <c r="AG43" s="23"/>
      <c r="AH43" s="16"/>
    </row>
    <row r="44" customFormat="false" ht="15.75" hidden="false" customHeight="false" outlineLevel="0" collapsed="false">
      <c r="A44" s="8"/>
      <c r="B44" s="24" t="n">
        <f aca="false">SUM(C44:AH44)</f>
        <v>64.25</v>
      </c>
      <c r="C44" s="25" t="n">
        <f aca="false">HOUR(MOD(C43 - C42, 1)) + MINUTE(MOD(C43 - C42, 1))/60</f>
        <v>0</v>
      </c>
      <c r="D44" s="25" t="n">
        <f aca="false">HOUR(MOD(D43 - D42, 1)) + MINUTE(MOD(D43 - D42, 1))/60</f>
        <v>10.5</v>
      </c>
      <c r="E44" s="25" t="n">
        <f aca="false">HOUR(MOD(E43 - E42, 1)) + MINUTE(MOD(E43 - E42, 1))/60</f>
        <v>0</v>
      </c>
      <c r="F44" s="25" t="n">
        <f aca="false">HOUR(MOD(F43 - F42, 1)) + MINUTE(MOD(F43 - F42, 1))/60</f>
        <v>0</v>
      </c>
      <c r="G44" s="25" t="n">
        <f aca="false">HOUR(MOD(G43 - G42, 1)) + MINUTE(MOD(G43 - G42, 1))/60</f>
        <v>5.5</v>
      </c>
      <c r="H44" s="26" t="n">
        <f aca="false">HOUR(MOD(H43 - H42, 1)) + MINUTE(MOD(H43 - H42, 1))/60</f>
        <v>0</v>
      </c>
      <c r="I44" s="26" t="n">
        <f aca="false">HOUR(MOD(I43 - I42, 1)) + MINUTE(MOD(I43 - I42, 1))/60</f>
        <v>6</v>
      </c>
      <c r="J44" s="25" t="n">
        <f aca="false">HOUR(MOD(J43 - J42, 1)) + MINUTE(MOD(J43 - J42, 1))/60</f>
        <v>0</v>
      </c>
      <c r="K44" s="25" t="n">
        <f aca="false">HOUR(MOD(K43 - K42, 1)) + MINUTE(MOD(K43 - K42, 1))/60</f>
        <v>0</v>
      </c>
      <c r="L44" s="25" t="n">
        <f aca="false">HOUR(MOD(L43 - L42, 1)) + MINUTE(MOD(L43 - L42, 1))/60</f>
        <v>0</v>
      </c>
      <c r="M44" s="25" t="n">
        <f aca="false">HOUR(MOD(M43 - M42, 1)) + MINUTE(MOD(M43 - M42, 1))/60</f>
        <v>0</v>
      </c>
      <c r="N44" s="25" t="n">
        <f aca="false">HOUR(MOD(N43 - N42, 1)) + MINUTE(MOD(N43 - N42, 1))/60</f>
        <v>0</v>
      </c>
      <c r="O44" s="26" t="n">
        <f aca="false">HOUR(MOD(O43 - O42, 1)) + MINUTE(MOD(O43 - O42, 1))/60</f>
        <v>0</v>
      </c>
      <c r="P44" s="26" t="n">
        <f aca="false">HOUR(MOD(P43 - P42, 1)) + MINUTE(MOD(P43 - P42, 1))/60</f>
        <v>0</v>
      </c>
      <c r="Q44" s="25" t="n">
        <f aca="false">HOUR(MOD(Q43 - Q42, 1)) + MINUTE(MOD(Q43 - Q42, 1))/60</f>
        <v>0</v>
      </c>
      <c r="R44" s="25" t="n">
        <f aca="false">HOUR(MOD(R43 - R42, 1)) + MINUTE(MOD(R43 - R42, 1))/60</f>
        <v>0</v>
      </c>
      <c r="S44" s="25" t="n">
        <f aca="false">HOUR(MOD(S43 - S42, 1)) + MINUTE(MOD(S43 - S42, 1))/60</f>
        <v>0</v>
      </c>
      <c r="T44" s="25" t="n">
        <f aca="false">HOUR(MOD(T43 - T42, 1)) + MINUTE(MOD(T43 - T42, 1))/60</f>
        <v>0</v>
      </c>
      <c r="U44" s="25" t="n">
        <f aca="false">HOUR(MOD(U43 - U42, 1)) + MINUTE(MOD(U43 - U42, 1))/60</f>
        <v>0</v>
      </c>
      <c r="V44" s="26" t="n">
        <f aca="false">HOUR(MOD(V43 - V42, 1)) + MINUTE(MOD(V43 - V42, 1))/60</f>
        <v>0</v>
      </c>
      <c r="W44" s="26" t="n">
        <f aca="false">HOUR(MOD(W43 - W42, 1)) + MINUTE(MOD(W43 - W42, 1))/60</f>
        <v>6.5</v>
      </c>
      <c r="X44" s="27" t="n">
        <f aca="false">HOUR(MOD(X43 - X42, 1)) + MINUTE(MOD(X43 - X42, 1))/60</f>
        <v>7.5</v>
      </c>
      <c r="Y44" s="27" t="n">
        <f aca="false">HOUR(MOD(Y43 - Y42, 1)) + MINUTE(MOD(Y43 - Y42, 1))/60</f>
        <v>10</v>
      </c>
      <c r="Z44" s="27" t="n">
        <f aca="false">HOUR(MOD(Z43 - Z42, 1)) + MINUTE(MOD(Z43 - Z42, 1))/60</f>
        <v>0</v>
      </c>
      <c r="AA44" s="27" t="n">
        <f aca="false">HOUR(MOD(AA43 - AA42, 1)) + MINUTE(MOD(AA43 - AA42, 1))/60</f>
        <v>0</v>
      </c>
      <c r="AB44" s="27" t="n">
        <f aca="false">HOUR(MOD(AB43 - AB42, 1)) + MINUTE(MOD(AB43 - AB42, 1))/60</f>
        <v>0</v>
      </c>
      <c r="AC44" s="28" t="n">
        <f aca="false">HOUR(MOD(AC43 - AC42, 1)) + MINUTE(MOD(AC43 - AC42, 1))/60</f>
        <v>0</v>
      </c>
      <c r="AD44" s="28" t="n">
        <f aca="false">HOUR(MOD(AD43 - AD42, 1)) + MINUTE(MOD(AD43 - AD42, 1))/60</f>
        <v>0</v>
      </c>
      <c r="AE44" s="27" t="n">
        <f aca="false">HOUR(MOD(AE43 - AE42, 1)) + MINUTE(MOD(AE43 - AE42, 1))/60</f>
        <v>9.25</v>
      </c>
      <c r="AF44" s="27" t="n">
        <f aca="false">HOUR(MOD(AF43 - AF42, 1)) + MINUTE(MOD(AF43 - AF42, 1))/60</f>
        <v>9</v>
      </c>
      <c r="AG44" s="29" t="n">
        <f aca="false">HOUR(MOD(AG43 - AG42, 1)) + MINUTE(MOD(AG43 - AG42, 1))/60</f>
        <v>0</v>
      </c>
      <c r="AH44" s="29" t="n">
        <f aca="false">HOUR(MOD(AH43 - AH42, 1)) + MINUTE(MOD(AH43 - AH42, 1))/60</f>
        <v>0</v>
      </c>
    </row>
    <row r="45" customFormat="false" ht="15.75" hidden="false" customHeight="false" outlineLevel="0" collapsed="false">
      <c r="A45" s="8" t="s">
        <v>23</v>
      </c>
      <c r="B45" s="9"/>
      <c r="C45" s="10" t="n">
        <v>0.916666666666667</v>
      </c>
      <c r="D45" s="10" t="n">
        <v>0</v>
      </c>
      <c r="E45" s="10"/>
      <c r="F45" s="10"/>
      <c r="G45" s="10"/>
      <c r="H45" s="11"/>
      <c r="I45" s="11"/>
      <c r="J45" s="10"/>
      <c r="K45" s="10"/>
      <c r="L45" s="10"/>
      <c r="M45" s="10"/>
      <c r="N45" s="10"/>
      <c r="O45" s="11"/>
      <c r="P45" s="11"/>
      <c r="Q45" s="10"/>
      <c r="R45" s="10"/>
      <c r="S45" s="10"/>
      <c r="T45" s="10"/>
      <c r="U45" s="10"/>
      <c r="V45" s="11"/>
      <c r="W45" s="11"/>
      <c r="X45" s="12"/>
      <c r="Y45" s="12"/>
      <c r="Z45" s="12"/>
      <c r="AA45" s="12"/>
      <c r="AB45" s="12"/>
      <c r="AC45" s="14"/>
      <c r="AD45" s="14"/>
      <c r="AE45" s="12"/>
      <c r="AF45" s="12"/>
      <c r="AG45" s="15"/>
      <c r="AH45" s="16"/>
    </row>
    <row r="46" customFormat="false" ht="15.75" hidden="false" customHeight="false" outlineLevel="0" collapsed="false">
      <c r="A46" s="8"/>
      <c r="B46" s="17"/>
      <c r="C46" s="18" t="n">
        <v>0.166666666666667</v>
      </c>
      <c r="D46" s="18" t="n">
        <v>0.166666666666667</v>
      </c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18"/>
      <c r="T46" s="18"/>
      <c r="U46" s="18"/>
      <c r="V46" s="20"/>
      <c r="W46" s="20"/>
      <c r="X46" s="21"/>
      <c r="Y46" s="21"/>
      <c r="Z46" s="21"/>
      <c r="AA46" s="21"/>
      <c r="AB46" s="21"/>
      <c r="AC46" s="22"/>
      <c r="AD46" s="22"/>
      <c r="AE46" s="21"/>
      <c r="AF46" s="21"/>
      <c r="AG46" s="23"/>
      <c r="AH46" s="16"/>
    </row>
    <row r="47" customFormat="false" ht="15.75" hidden="false" customHeight="false" outlineLevel="0" collapsed="false">
      <c r="A47" s="8"/>
      <c r="B47" s="24" t="n">
        <f aca="false">SUM(C47:AH47)</f>
        <v>10</v>
      </c>
      <c r="C47" s="25" t="n">
        <f aca="false">HOUR(MOD(C46 - C45, 1)) + MINUTE(MOD(C46 - C45, 1))/60</f>
        <v>6</v>
      </c>
      <c r="D47" s="25" t="n">
        <f aca="false">HOUR(MOD(D46 - D45, 1)) + MINUTE(MOD(D46 - D45, 1))/60</f>
        <v>4</v>
      </c>
      <c r="E47" s="25" t="n">
        <f aca="false">HOUR(MOD(E46 - E45, 1)) + MINUTE(MOD(E46 - E45, 1))/60</f>
        <v>0</v>
      </c>
      <c r="F47" s="25" t="n">
        <f aca="false">HOUR(MOD(F46 - F45, 1)) + MINUTE(MOD(F46 - F45, 1))/60</f>
        <v>0</v>
      </c>
      <c r="G47" s="25" t="n">
        <f aca="false">HOUR(MOD(G46 - G45, 1)) + MINUTE(MOD(G46 - G45, 1))/60</f>
        <v>0</v>
      </c>
      <c r="H47" s="26" t="n">
        <f aca="false">HOUR(MOD(H46 - H45, 1)) + MINUTE(MOD(H46 - H45, 1))/60</f>
        <v>0</v>
      </c>
      <c r="I47" s="26" t="n">
        <f aca="false">HOUR(MOD(I46 - I45, 1)) + MINUTE(MOD(I46 - I45, 1))/60</f>
        <v>0</v>
      </c>
      <c r="J47" s="25" t="n">
        <f aca="false">HOUR(MOD(J46 - J45, 1)) + MINUTE(MOD(J46 - J45, 1))/60</f>
        <v>0</v>
      </c>
      <c r="K47" s="25" t="n">
        <f aca="false">HOUR(MOD(K46 - K45, 1)) + MINUTE(MOD(K46 - K45, 1))/60</f>
        <v>0</v>
      </c>
      <c r="L47" s="25" t="n">
        <f aca="false">HOUR(MOD(L46 - L45, 1)) + MINUTE(MOD(L46 - L45, 1))/60</f>
        <v>0</v>
      </c>
      <c r="M47" s="25" t="n">
        <f aca="false">HOUR(MOD(M46 - M45, 1)) + MINUTE(MOD(M46 - M45, 1))/60</f>
        <v>0</v>
      </c>
      <c r="N47" s="25" t="n">
        <f aca="false">HOUR(MOD(N46 - N45, 1)) + MINUTE(MOD(N46 - N45, 1))/60</f>
        <v>0</v>
      </c>
      <c r="O47" s="26" t="n">
        <f aca="false">HOUR(MOD(O46 - O45, 1)) + MINUTE(MOD(O46 - O45, 1))/60</f>
        <v>0</v>
      </c>
      <c r="P47" s="26" t="n">
        <f aca="false">HOUR(MOD(P46 - P45, 1)) + MINUTE(MOD(P46 - P45, 1))/60</f>
        <v>0</v>
      </c>
      <c r="Q47" s="25" t="n">
        <f aca="false">HOUR(MOD(Q46 - Q45, 1)) + MINUTE(MOD(Q46 - Q45, 1))/60</f>
        <v>0</v>
      </c>
      <c r="R47" s="25" t="n">
        <f aca="false">HOUR(MOD(R46 - R45, 1)) + MINUTE(MOD(R46 - R45, 1))/60</f>
        <v>0</v>
      </c>
      <c r="S47" s="25" t="n">
        <f aca="false">HOUR(MOD(S46 - S45, 1)) + MINUTE(MOD(S46 - S45, 1))/60</f>
        <v>0</v>
      </c>
      <c r="T47" s="25" t="n">
        <f aca="false">HOUR(MOD(T46 - T45, 1)) + MINUTE(MOD(T46 - T45, 1))/60</f>
        <v>0</v>
      </c>
      <c r="U47" s="25" t="n">
        <f aca="false">HOUR(MOD(U46 - U45, 1)) + MINUTE(MOD(U46 - U45, 1))/60</f>
        <v>0</v>
      </c>
      <c r="V47" s="26" t="n">
        <f aca="false">HOUR(MOD(V46 - V45, 1)) + MINUTE(MOD(V46 - V45, 1))/60</f>
        <v>0</v>
      </c>
      <c r="W47" s="26" t="n">
        <f aca="false">HOUR(MOD(W46 - W45, 1)) + MINUTE(MOD(W46 - W45, 1))/60</f>
        <v>0</v>
      </c>
      <c r="X47" s="27" t="n">
        <f aca="false">HOUR(MOD(X46 - X45, 1)) + MINUTE(MOD(X46 - X45, 1))/60</f>
        <v>0</v>
      </c>
      <c r="Y47" s="27" t="n">
        <f aca="false">HOUR(MOD(Y46 - Y45, 1)) + MINUTE(MOD(Y46 - Y45, 1))/60</f>
        <v>0</v>
      </c>
      <c r="Z47" s="27" t="n">
        <f aca="false">HOUR(MOD(Z46 - Z45, 1)) + MINUTE(MOD(Z46 - Z45, 1))/60</f>
        <v>0</v>
      </c>
      <c r="AA47" s="27" t="n">
        <f aca="false">HOUR(MOD(AA46 - AA45, 1)) + MINUTE(MOD(AA46 - AA45, 1))/60</f>
        <v>0</v>
      </c>
      <c r="AB47" s="27" t="n">
        <f aca="false">HOUR(MOD(AB46 - AB45, 1)) + MINUTE(MOD(AB46 - AB45, 1))/60</f>
        <v>0</v>
      </c>
      <c r="AC47" s="28" t="n">
        <f aca="false">HOUR(MOD(AC46 - AC45, 1)) + MINUTE(MOD(AC46 - AC45, 1))/60</f>
        <v>0</v>
      </c>
      <c r="AD47" s="28" t="n">
        <f aca="false">HOUR(MOD(AD46 - AD45, 1)) + MINUTE(MOD(AD46 - AD45, 1))/60</f>
        <v>0</v>
      </c>
      <c r="AE47" s="27" t="n">
        <f aca="false">HOUR(MOD(AE46 - AE45, 1)) + MINUTE(MOD(AE46 - AE45, 1))/60</f>
        <v>0</v>
      </c>
      <c r="AF47" s="27" t="n">
        <f aca="false">HOUR(MOD(AF46 - AF45, 1)) + MINUTE(MOD(AF46 - AF45, 1))/60</f>
        <v>0</v>
      </c>
      <c r="AG47" s="29" t="n">
        <f aca="false">HOUR(MOD(AG46 - AG45, 1)) + MINUTE(MOD(AG46 - AG45, 1))/60</f>
        <v>0</v>
      </c>
      <c r="AH47" s="29" t="n">
        <f aca="false">HOUR(MOD(AH46 - AH45, 1)) + MINUTE(MOD(AH46 - AH45, 1))/60</f>
        <v>0</v>
      </c>
    </row>
    <row r="48" customFormat="false" ht="15.75" hidden="false" customHeight="false" outlineLevel="0" collapsed="false">
      <c r="A48" s="8" t="s">
        <v>24</v>
      </c>
      <c r="B48" s="9"/>
      <c r="C48" s="10"/>
      <c r="D48" s="10"/>
      <c r="E48" s="10"/>
      <c r="F48" s="10"/>
      <c r="G48" s="10" t="n">
        <v>0.791666666666667</v>
      </c>
      <c r="H48" s="11"/>
      <c r="I48" s="11"/>
      <c r="J48" s="10"/>
      <c r="K48" s="10"/>
      <c r="L48" s="10"/>
      <c r="M48" s="10"/>
      <c r="N48" s="10"/>
      <c r="O48" s="11"/>
      <c r="P48" s="11"/>
      <c r="Q48" s="10" t="n">
        <v>0.875</v>
      </c>
      <c r="R48" s="10"/>
      <c r="S48" s="10"/>
      <c r="T48" s="10"/>
      <c r="U48" s="10"/>
      <c r="V48" s="11"/>
      <c r="W48" s="11"/>
      <c r="X48" s="12"/>
      <c r="Y48" s="12" t="n">
        <v>0.875</v>
      </c>
      <c r="Z48" s="12"/>
      <c r="AA48" s="12"/>
      <c r="AB48" s="12"/>
      <c r="AC48" s="14"/>
      <c r="AD48" s="14"/>
      <c r="AE48" s="12"/>
      <c r="AF48" s="12"/>
      <c r="AG48" s="15"/>
      <c r="AH48" s="16"/>
    </row>
    <row r="49" customFormat="false" ht="15.75" hidden="false" customHeight="false" outlineLevel="0" collapsed="false">
      <c r="A49" s="8"/>
      <c r="B49" s="17"/>
      <c r="C49" s="18"/>
      <c r="D49" s="18"/>
      <c r="E49" s="18"/>
      <c r="F49" s="18"/>
      <c r="G49" s="18" t="n">
        <v>0.9375</v>
      </c>
      <c r="H49" s="20"/>
      <c r="I49" s="20"/>
      <c r="J49" s="18"/>
      <c r="K49" s="18"/>
      <c r="L49" s="18"/>
      <c r="M49" s="18"/>
      <c r="N49" s="18"/>
      <c r="O49" s="20"/>
      <c r="P49" s="20"/>
      <c r="Q49" s="18" t="n">
        <v>0.166666666666667</v>
      </c>
      <c r="R49" s="18"/>
      <c r="S49" s="18"/>
      <c r="T49" s="18"/>
      <c r="U49" s="18"/>
      <c r="V49" s="20"/>
      <c r="W49" s="20"/>
      <c r="X49" s="21"/>
      <c r="Y49" s="21" t="n">
        <v>0.166666666666667</v>
      </c>
      <c r="Z49" s="21"/>
      <c r="AA49" s="21"/>
      <c r="AB49" s="21"/>
      <c r="AC49" s="22"/>
      <c r="AD49" s="22"/>
      <c r="AE49" s="21"/>
      <c r="AF49" s="21"/>
      <c r="AG49" s="23"/>
      <c r="AH49" s="16"/>
    </row>
    <row r="50" customFormat="false" ht="15.75" hidden="false" customHeight="false" outlineLevel="0" collapsed="false">
      <c r="A50" s="8"/>
      <c r="B50" s="24" t="n">
        <f aca="false">SUM(C50:AH50)</f>
        <v>17.5</v>
      </c>
      <c r="C50" s="25" t="n">
        <f aca="false">HOUR(MOD(C49 - C48, 1)) + MINUTE(MOD(C49 - C48, 1))/60</f>
        <v>0</v>
      </c>
      <c r="D50" s="25" t="n">
        <f aca="false">HOUR(MOD(D49 - D48, 1)) + MINUTE(MOD(D49 - D48, 1))/60</f>
        <v>0</v>
      </c>
      <c r="E50" s="25" t="n">
        <f aca="false">HOUR(MOD(E49 - E48, 1)) + MINUTE(MOD(E49 - E48, 1))/60</f>
        <v>0</v>
      </c>
      <c r="F50" s="25" t="n">
        <f aca="false">HOUR(MOD(F49 - F48, 1)) + MINUTE(MOD(F49 - F48, 1))/60</f>
        <v>0</v>
      </c>
      <c r="G50" s="25" t="n">
        <f aca="false">HOUR(MOD(G49 - G48, 1)) + MINUTE(MOD(G49 - G48, 1))/60</f>
        <v>3.5</v>
      </c>
      <c r="H50" s="26" t="n">
        <f aca="false">HOUR(MOD(H49 - H48, 1)) + MINUTE(MOD(H49 - H48, 1))/60</f>
        <v>0</v>
      </c>
      <c r="I50" s="26" t="n">
        <f aca="false">HOUR(MOD(I49 - I48, 1)) + MINUTE(MOD(I49 - I48, 1))/60</f>
        <v>0</v>
      </c>
      <c r="J50" s="25" t="n">
        <f aca="false">HOUR(MOD(J49 - J48, 1)) + MINUTE(MOD(J49 - J48, 1))/60</f>
        <v>0</v>
      </c>
      <c r="K50" s="25" t="n">
        <f aca="false">HOUR(MOD(K49 - K48, 1)) + MINUTE(MOD(K49 - K48, 1))/60</f>
        <v>0</v>
      </c>
      <c r="L50" s="25" t="n">
        <f aca="false">HOUR(MOD(L49 - L48, 1)) + MINUTE(MOD(L49 - L48, 1))/60</f>
        <v>0</v>
      </c>
      <c r="M50" s="25" t="n">
        <f aca="false">HOUR(MOD(M49 - M48, 1)) + MINUTE(MOD(M49 - M48, 1))/60</f>
        <v>0</v>
      </c>
      <c r="N50" s="25" t="n">
        <f aca="false">HOUR(MOD(N49 - N48, 1)) + MINUTE(MOD(N49 - N48, 1))/60</f>
        <v>0</v>
      </c>
      <c r="O50" s="26" t="n">
        <f aca="false">HOUR(MOD(O49 - O48, 1)) + MINUTE(MOD(O49 - O48, 1))/60</f>
        <v>0</v>
      </c>
      <c r="P50" s="26" t="n">
        <f aca="false">HOUR(MOD(P49 - P48, 1)) + MINUTE(MOD(P49 - P48, 1))/60</f>
        <v>0</v>
      </c>
      <c r="Q50" s="25" t="n">
        <f aca="false">HOUR(MOD(Q49 - Q48, 1)) + MINUTE(MOD(Q49 - Q48, 1))/60</f>
        <v>7</v>
      </c>
      <c r="R50" s="25" t="n">
        <f aca="false">HOUR(MOD(R49 - R48, 1)) + MINUTE(MOD(R49 - R48, 1))/60</f>
        <v>0</v>
      </c>
      <c r="S50" s="25" t="n">
        <f aca="false">HOUR(MOD(S49 - S48, 1)) + MINUTE(MOD(S49 - S48, 1))/60</f>
        <v>0</v>
      </c>
      <c r="T50" s="25" t="n">
        <f aca="false">HOUR(MOD(T49 - T48, 1)) + MINUTE(MOD(T49 - T48, 1))/60</f>
        <v>0</v>
      </c>
      <c r="U50" s="25" t="n">
        <f aca="false">HOUR(MOD(U49 - U48, 1)) + MINUTE(MOD(U49 - U48, 1))/60</f>
        <v>0</v>
      </c>
      <c r="V50" s="26" t="n">
        <f aca="false">HOUR(MOD(V49 - V48, 1)) + MINUTE(MOD(V49 - V48, 1))/60</f>
        <v>0</v>
      </c>
      <c r="W50" s="26" t="n">
        <f aca="false">HOUR(MOD(W49 - W48, 1)) + MINUTE(MOD(W49 - W48, 1))/60</f>
        <v>0</v>
      </c>
      <c r="X50" s="27" t="n">
        <f aca="false">HOUR(MOD(X49 - X48, 1)) + MINUTE(MOD(X49 - X48, 1))/60</f>
        <v>0</v>
      </c>
      <c r="Y50" s="27" t="n">
        <f aca="false">HOUR(MOD(Y49 - Y48, 1)) + MINUTE(MOD(Y49 - Y48, 1))/60</f>
        <v>7</v>
      </c>
      <c r="Z50" s="27" t="n">
        <f aca="false">HOUR(MOD(Z49 - Z48, 1)) + MINUTE(MOD(Z49 - Z48, 1))/60</f>
        <v>0</v>
      </c>
      <c r="AA50" s="27" t="n">
        <f aca="false">HOUR(MOD(AA49 - AA48, 1)) + MINUTE(MOD(AA49 - AA48, 1))/60</f>
        <v>0</v>
      </c>
      <c r="AB50" s="27" t="n">
        <f aca="false">HOUR(MOD(AB49 - AB48, 1)) + MINUTE(MOD(AB49 - AB48, 1))/60</f>
        <v>0</v>
      </c>
      <c r="AC50" s="28" t="n">
        <f aca="false">HOUR(MOD(AC49 - AC48, 1)) + MINUTE(MOD(AC49 - AC48, 1))/60</f>
        <v>0</v>
      </c>
      <c r="AD50" s="28" t="n">
        <f aca="false">HOUR(MOD(AD49 - AD48, 1)) + MINUTE(MOD(AD49 - AD48, 1))/60</f>
        <v>0</v>
      </c>
      <c r="AE50" s="27" t="n">
        <f aca="false">HOUR(MOD(AE49 - AE48, 1)) + MINUTE(MOD(AE49 - AE48, 1))/60</f>
        <v>0</v>
      </c>
      <c r="AF50" s="27" t="n">
        <f aca="false">HOUR(MOD(AF49 - AF48, 1)) + MINUTE(MOD(AF49 - AF48, 1))/60</f>
        <v>0</v>
      </c>
      <c r="AG50" s="29" t="n">
        <f aca="false">HOUR(MOD(AG49 - AG48, 1)) + MINUTE(MOD(AG49 - AG48, 1))/60</f>
        <v>0</v>
      </c>
      <c r="AH50" s="30"/>
    </row>
    <row r="51" customFormat="false" ht="15.75" hidden="false" customHeight="false" outlineLevel="0" collapsed="false">
      <c r="A51" s="8"/>
      <c r="B51" s="9"/>
      <c r="C51" s="10"/>
      <c r="D51" s="10"/>
      <c r="E51" s="10"/>
      <c r="F51" s="10"/>
      <c r="G51" s="10"/>
      <c r="H51" s="11"/>
      <c r="I51" s="11"/>
      <c r="J51" s="10"/>
      <c r="K51" s="10"/>
      <c r="L51" s="10"/>
      <c r="M51" s="10"/>
      <c r="N51" s="10"/>
      <c r="O51" s="11"/>
      <c r="P51" s="11"/>
      <c r="Q51" s="10"/>
      <c r="R51" s="10"/>
      <c r="S51" s="10"/>
      <c r="T51" s="10"/>
      <c r="U51" s="10"/>
      <c r="V51" s="11"/>
      <c r="W51" s="11"/>
      <c r="X51" s="12"/>
      <c r="Y51" s="12"/>
      <c r="Z51" s="12"/>
      <c r="AA51" s="12"/>
      <c r="AB51" s="12"/>
      <c r="AC51" s="14"/>
      <c r="AD51" s="14"/>
      <c r="AE51" s="12"/>
      <c r="AF51" s="12"/>
      <c r="AG51" s="15"/>
      <c r="AH51" s="16"/>
    </row>
    <row r="52" customFormat="false" ht="15.75" hidden="false" customHeight="false" outlineLevel="0" collapsed="false">
      <c r="A52" s="8"/>
      <c r="B52" s="17"/>
      <c r="C52" s="18"/>
      <c r="D52" s="18"/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18"/>
      <c r="T52" s="18"/>
      <c r="U52" s="18"/>
      <c r="V52" s="20"/>
      <c r="W52" s="20"/>
      <c r="X52" s="21"/>
      <c r="Y52" s="21"/>
      <c r="Z52" s="21"/>
      <c r="AA52" s="21"/>
      <c r="AB52" s="21"/>
      <c r="AC52" s="22"/>
      <c r="AD52" s="22"/>
      <c r="AE52" s="21"/>
      <c r="AF52" s="21"/>
      <c r="AG52" s="23"/>
      <c r="AH52" s="16"/>
    </row>
    <row r="53" customFormat="false" ht="15.75" hidden="false" customHeight="false" outlineLevel="0" collapsed="false">
      <c r="A53" s="8"/>
      <c r="B53" s="24" t="n">
        <f aca="false">SUM(C53:AH53)</f>
        <v>0</v>
      </c>
      <c r="C53" s="25" t="n">
        <f aca="false">HOUR(MOD(C52 - C51, 1)) + MINUTE(MOD(C52 - C51, 1))/60</f>
        <v>0</v>
      </c>
      <c r="D53" s="25" t="n">
        <f aca="false">HOUR(MOD(D52 - D51, 1)) + MINUTE(MOD(D52 - D51, 1))/60</f>
        <v>0</v>
      </c>
      <c r="E53" s="25" t="n">
        <f aca="false">HOUR(MOD(E52 - E51, 1)) + MINUTE(MOD(E52 - E51, 1))/60</f>
        <v>0</v>
      </c>
      <c r="F53" s="25" t="n">
        <f aca="false">HOUR(MOD(F52 - F51, 1)) + MINUTE(MOD(F52 - F51, 1))/60</f>
        <v>0</v>
      </c>
      <c r="G53" s="25" t="n">
        <f aca="false">HOUR(MOD(G52 - G51, 1)) + MINUTE(MOD(G52 - G51, 1))/60</f>
        <v>0</v>
      </c>
      <c r="H53" s="26" t="n">
        <f aca="false">HOUR(MOD(H52 - H51, 1)) + MINUTE(MOD(H52 - H51, 1))/60</f>
        <v>0</v>
      </c>
      <c r="I53" s="26" t="n">
        <f aca="false">HOUR(MOD(I52 - I51, 1)) + MINUTE(MOD(I52 - I51, 1))/60</f>
        <v>0</v>
      </c>
      <c r="J53" s="25" t="n">
        <f aca="false">HOUR(MOD(J52 - J51, 1)) + MINUTE(MOD(J52 - J51, 1))/60</f>
        <v>0</v>
      </c>
      <c r="K53" s="25" t="n">
        <f aca="false">HOUR(MOD(K52 - K51, 1)) + MINUTE(MOD(K52 - K51, 1))/60</f>
        <v>0</v>
      </c>
      <c r="L53" s="25" t="n">
        <f aca="false">HOUR(MOD(L52 - L51, 1)) + MINUTE(MOD(L52 - L51, 1))/60</f>
        <v>0</v>
      </c>
      <c r="M53" s="25" t="n">
        <f aca="false">HOUR(MOD(M52 - M51, 1)) + MINUTE(MOD(M52 - M51, 1))/60</f>
        <v>0</v>
      </c>
      <c r="N53" s="25" t="n">
        <f aca="false">HOUR(MOD(N52 - N51, 1)) + MINUTE(MOD(N52 - N51, 1))/60</f>
        <v>0</v>
      </c>
      <c r="O53" s="26" t="n">
        <f aca="false">HOUR(MOD(O52 - O51, 1)) + MINUTE(MOD(O52 - O51, 1))/60</f>
        <v>0</v>
      </c>
      <c r="P53" s="26" t="n">
        <f aca="false">HOUR(MOD(P52 - P51, 1)) + MINUTE(MOD(P52 - P51, 1))/60</f>
        <v>0</v>
      </c>
      <c r="Q53" s="25" t="n">
        <f aca="false">HOUR(MOD(Q52 - Q51, 1)) + MINUTE(MOD(Q52 - Q51, 1))/60</f>
        <v>0</v>
      </c>
      <c r="R53" s="25" t="n">
        <f aca="false">HOUR(MOD(R52 - R51, 1)) + MINUTE(MOD(R52 - R51, 1))/60</f>
        <v>0</v>
      </c>
      <c r="S53" s="25" t="n">
        <f aca="false">HOUR(MOD(S52 - S51, 1)) + MINUTE(MOD(S52 - S51, 1))/60</f>
        <v>0</v>
      </c>
      <c r="T53" s="25" t="n">
        <f aca="false">HOUR(MOD(T52 - T51, 1)) + MINUTE(MOD(T52 - T51, 1))/60</f>
        <v>0</v>
      </c>
      <c r="U53" s="25" t="n">
        <f aca="false">HOUR(MOD(U52 - U51, 1)) + MINUTE(MOD(U52 - U51, 1))/60</f>
        <v>0</v>
      </c>
      <c r="V53" s="26" t="n">
        <f aca="false">HOUR(MOD(V52 - V51, 1)) + MINUTE(MOD(V52 - V51, 1))/60</f>
        <v>0</v>
      </c>
      <c r="W53" s="26" t="n">
        <f aca="false">HOUR(MOD(W52 - W51, 1)) + MINUTE(MOD(W52 - W51, 1))/60</f>
        <v>0</v>
      </c>
      <c r="X53" s="27" t="n">
        <f aca="false">HOUR(MOD(X52 - X51, 1)) + MINUTE(MOD(X52 - X51, 1))/60</f>
        <v>0</v>
      </c>
      <c r="Y53" s="27" t="n">
        <f aca="false">HOUR(MOD(Y52 - Y51, 1)) + MINUTE(MOD(Y52 - Y51, 1))/60</f>
        <v>0</v>
      </c>
      <c r="Z53" s="27" t="n">
        <f aca="false">HOUR(MOD(Z52 - Z51, 1)) + MINUTE(MOD(Z52 - Z51, 1))/60</f>
        <v>0</v>
      </c>
      <c r="AA53" s="27" t="n">
        <f aca="false">HOUR(MOD(AA52 - AA51, 1)) + MINUTE(MOD(AA52 - AA51, 1))/60</f>
        <v>0</v>
      </c>
      <c r="AB53" s="27" t="n">
        <f aca="false">HOUR(MOD(AB52 - AB51, 1)) + MINUTE(MOD(AB52 - AB51, 1))/60</f>
        <v>0</v>
      </c>
      <c r="AC53" s="28" t="n">
        <f aca="false">HOUR(MOD(AC52 - AC51, 1)) + MINUTE(MOD(AC52 - AC51, 1))/60</f>
        <v>0</v>
      </c>
      <c r="AD53" s="28" t="n">
        <f aca="false">HOUR(MOD(AD52 - AD51, 1)) + MINUTE(MOD(AD52 - AD51, 1))/60</f>
        <v>0</v>
      </c>
      <c r="AE53" s="27" t="n">
        <f aca="false">HOUR(MOD(AE52 - AE51, 1)) + MINUTE(MOD(AE52 - AE51, 1))/60</f>
        <v>0</v>
      </c>
      <c r="AF53" s="27" t="n">
        <f aca="false">HOUR(MOD(AF52 - AF51, 1)) + MINUTE(MOD(AF52 - AF51, 1))/60</f>
        <v>0</v>
      </c>
      <c r="AG53" s="29" t="n">
        <f aca="false">HOUR(MOD(AG52 - AG51, 1)) + MINUTE(MOD(AG52 - AG51, 1))/60</f>
        <v>0</v>
      </c>
      <c r="AH53" s="29" t="n">
        <f aca="false">HOUR(MOD(AH52 - AH51, 1)) + MINUTE(MOD(AH52 - AH51, 1))/60</f>
        <v>0</v>
      </c>
    </row>
    <row r="54" customFormat="false" ht="15.75" hidden="false" customHeight="false" outlineLevel="0" collapsed="false">
      <c r="A54" s="8" t="s">
        <v>25</v>
      </c>
      <c r="B54" s="9"/>
      <c r="C54" s="10"/>
      <c r="D54" s="10"/>
      <c r="E54" s="10"/>
      <c r="F54" s="10"/>
      <c r="G54" s="10"/>
      <c r="H54" s="11"/>
      <c r="I54" s="11"/>
      <c r="J54" s="10"/>
      <c r="K54" s="10"/>
      <c r="L54" s="10"/>
      <c r="M54" s="10"/>
      <c r="N54" s="10"/>
      <c r="O54" s="11"/>
      <c r="P54" s="11"/>
      <c r="Q54" s="10"/>
      <c r="R54" s="10"/>
      <c r="S54" s="10"/>
      <c r="T54" s="10"/>
      <c r="U54" s="10"/>
      <c r="V54" s="11"/>
      <c r="W54" s="11"/>
      <c r="X54" s="12" t="n">
        <v>0.916666666666667</v>
      </c>
      <c r="Y54" s="12"/>
      <c r="Z54" s="12"/>
      <c r="AA54" s="12"/>
      <c r="AB54" s="12"/>
      <c r="AC54" s="14"/>
      <c r="AD54" s="14"/>
      <c r="AE54" s="12"/>
      <c r="AF54" s="12"/>
      <c r="AG54" s="15"/>
      <c r="AH54" s="16"/>
    </row>
    <row r="55" customFormat="false" ht="15.75" hidden="false" customHeight="false" outlineLevel="0" collapsed="false">
      <c r="A55" s="8"/>
      <c r="B55" s="17"/>
      <c r="C55" s="18"/>
      <c r="D55" s="18"/>
      <c r="E55" s="18"/>
      <c r="F55" s="18"/>
      <c r="G55" s="18"/>
      <c r="H55" s="20"/>
      <c r="I55" s="20"/>
      <c r="J55" s="18"/>
      <c r="K55" s="18"/>
      <c r="L55" s="18"/>
      <c r="M55" s="18"/>
      <c r="N55" s="18"/>
      <c r="O55" s="20"/>
      <c r="P55" s="20"/>
      <c r="Q55" s="18"/>
      <c r="R55" s="18"/>
      <c r="S55" s="18"/>
      <c r="T55" s="18"/>
      <c r="U55" s="18"/>
      <c r="V55" s="20"/>
      <c r="W55" s="20"/>
      <c r="X55" s="21" t="n">
        <v>0.229166666666667</v>
      </c>
      <c r="Y55" s="21"/>
      <c r="Z55" s="21"/>
      <c r="AA55" s="21"/>
      <c r="AB55" s="21"/>
      <c r="AC55" s="22"/>
      <c r="AD55" s="22"/>
      <c r="AE55" s="21"/>
      <c r="AF55" s="21"/>
      <c r="AG55" s="23"/>
      <c r="AH55" s="16"/>
    </row>
    <row r="56" customFormat="false" ht="15.75" hidden="false" customHeight="false" outlineLevel="0" collapsed="false">
      <c r="A56" s="8"/>
      <c r="B56" s="24" t="n">
        <f aca="false">SUM(C56:AH56)</f>
        <v>7.5</v>
      </c>
      <c r="C56" s="25" t="n">
        <f aca="false">HOUR(MOD(C55 - C54, 1)) + MINUTE(MOD(C55 - C54, 1))/60</f>
        <v>0</v>
      </c>
      <c r="D56" s="25" t="n">
        <f aca="false">HOUR(MOD(D55 - D54, 1)) + MINUTE(MOD(D55 - D54, 1))/60</f>
        <v>0</v>
      </c>
      <c r="E56" s="25" t="n">
        <f aca="false">HOUR(MOD(E55 - E54, 1)) + MINUTE(MOD(E55 - E54, 1))/60</f>
        <v>0</v>
      </c>
      <c r="F56" s="25" t="n">
        <f aca="false">HOUR(MOD(F55 - F54, 1)) + MINUTE(MOD(F55 - F54, 1))/60</f>
        <v>0</v>
      </c>
      <c r="G56" s="25" t="n">
        <f aca="false">HOUR(MOD(G55 - G54, 1)) + MINUTE(MOD(G55 - G54, 1))/60</f>
        <v>0</v>
      </c>
      <c r="H56" s="26" t="n">
        <f aca="false">HOUR(MOD(H55 - H54, 1)) + MINUTE(MOD(H55 - H54, 1))/60</f>
        <v>0</v>
      </c>
      <c r="I56" s="26" t="n">
        <f aca="false">HOUR(MOD(I55 - I54, 1)) + MINUTE(MOD(I55 - I54, 1))/60</f>
        <v>0</v>
      </c>
      <c r="J56" s="25" t="n">
        <f aca="false">HOUR(MOD(J55 - J54, 1)) + MINUTE(MOD(J55 - J54, 1))/60</f>
        <v>0</v>
      </c>
      <c r="K56" s="25" t="n">
        <f aca="false">HOUR(MOD(K55 - K54, 1)) + MINUTE(MOD(K55 - K54, 1))/60</f>
        <v>0</v>
      </c>
      <c r="L56" s="25" t="n">
        <f aca="false">HOUR(MOD(L55 - L54, 1)) + MINUTE(MOD(L55 - L54, 1))/60</f>
        <v>0</v>
      </c>
      <c r="M56" s="25" t="n">
        <f aca="false">HOUR(MOD(M55 - M54, 1)) + MINUTE(MOD(M55 - M54, 1))/60</f>
        <v>0</v>
      </c>
      <c r="N56" s="25" t="n">
        <f aca="false">HOUR(MOD(N55 - N54, 1)) + MINUTE(MOD(N55 - N54, 1))/60</f>
        <v>0</v>
      </c>
      <c r="O56" s="26" t="n">
        <f aca="false">HOUR(MOD(O55 - O54, 1)) + MINUTE(MOD(O55 - O54, 1))/60</f>
        <v>0</v>
      </c>
      <c r="P56" s="26" t="n">
        <f aca="false">HOUR(MOD(P55 - P54, 1)) + MINUTE(MOD(P55 - P54, 1))/60</f>
        <v>0</v>
      </c>
      <c r="Q56" s="25" t="n">
        <f aca="false">HOUR(MOD(Q55 - Q54, 1)) + MINUTE(MOD(Q55 - Q54, 1))/60</f>
        <v>0</v>
      </c>
      <c r="R56" s="25" t="n">
        <f aca="false">HOUR(MOD(R55 - R54, 1)) + MINUTE(MOD(R55 - R54, 1))/60</f>
        <v>0</v>
      </c>
      <c r="S56" s="25" t="n">
        <f aca="false">HOUR(MOD(S55 - S54, 1)) + MINUTE(MOD(S55 - S54, 1))/60</f>
        <v>0</v>
      </c>
      <c r="T56" s="25" t="n">
        <f aca="false">HOUR(MOD(T55 - T54, 1)) + MINUTE(MOD(T55 - T54, 1))/60</f>
        <v>0</v>
      </c>
      <c r="U56" s="25" t="n">
        <f aca="false">HOUR(MOD(U55 - U54, 1)) + MINUTE(MOD(U55 - U54, 1))/60</f>
        <v>0</v>
      </c>
      <c r="V56" s="26" t="n">
        <f aca="false">HOUR(MOD(V55 - V54, 1)) + MINUTE(MOD(V55 - V54, 1))/60</f>
        <v>0</v>
      </c>
      <c r="W56" s="26" t="n">
        <f aca="false">HOUR(MOD(W55 - W54, 1)) + MINUTE(MOD(W55 - W54, 1))/60</f>
        <v>0</v>
      </c>
      <c r="X56" s="27" t="n">
        <f aca="false">HOUR(MOD(X55 - X54, 1)) + MINUTE(MOD(X55 - X54, 1))/60</f>
        <v>7.5</v>
      </c>
      <c r="Y56" s="27" t="n">
        <f aca="false">HOUR(MOD(Y55 - Y54, 1)) + MINUTE(MOD(Y55 - Y54, 1))/60</f>
        <v>0</v>
      </c>
      <c r="Z56" s="27" t="n">
        <f aca="false">HOUR(MOD(Z55 - Z54, 1)) + MINUTE(MOD(Z55 - Z54, 1))/60</f>
        <v>0</v>
      </c>
      <c r="AA56" s="27" t="n">
        <f aca="false">HOUR(MOD(AA55 - AA54, 1)) + MINUTE(MOD(AA55 - AA54, 1))/60</f>
        <v>0</v>
      </c>
      <c r="AB56" s="27" t="n">
        <f aca="false">HOUR(MOD(AB55 - AB54, 1)) + MINUTE(MOD(AB55 - AB54, 1))/60</f>
        <v>0</v>
      </c>
      <c r="AC56" s="28" t="n">
        <f aca="false">HOUR(MOD(AC55 - AC54, 1)) + MINUTE(MOD(AC55 - AC54, 1))/60</f>
        <v>0</v>
      </c>
      <c r="AD56" s="28" t="n">
        <f aca="false">HOUR(MOD(AD55 - AD54, 1)) + MINUTE(MOD(AD55 - AD54, 1))/60</f>
        <v>0</v>
      </c>
      <c r="AE56" s="27" t="n">
        <f aca="false">HOUR(MOD(AE55 - AE54, 1)) + MINUTE(MOD(AE55 - AE54, 1))/60</f>
        <v>0</v>
      </c>
      <c r="AF56" s="27" t="n">
        <f aca="false">HOUR(MOD(AF55 - AF54, 1)) + MINUTE(MOD(AF55 - AF54, 1))/60</f>
        <v>0</v>
      </c>
      <c r="AG56" s="29" t="n">
        <f aca="false">HOUR(MOD(AG55 - AG54, 1)) + MINUTE(MOD(AG55 - AG54, 1))/60</f>
        <v>0</v>
      </c>
      <c r="AH56" s="30"/>
    </row>
    <row r="57" customFormat="false" ht="15.75" hidden="false" customHeight="false" outlineLevel="0" collapsed="false">
      <c r="A57" s="8" t="s">
        <v>26</v>
      </c>
      <c r="B57" s="38"/>
      <c r="C57" s="39"/>
      <c r="D57" s="39"/>
      <c r="E57" s="39"/>
      <c r="F57" s="39"/>
      <c r="G57" s="40"/>
      <c r="H57" s="41"/>
      <c r="I57" s="42"/>
      <c r="J57" s="39"/>
      <c r="K57" s="39"/>
      <c r="L57" s="39"/>
      <c r="M57" s="39"/>
      <c r="N57" s="39"/>
      <c r="O57" s="42"/>
      <c r="P57" s="42"/>
      <c r="Q57" s="39"/>
      <c r="R57" s="39"/>
      <c r="S57" s="39"/>
      <c r="T57" s="39"/>
      <c r="U57" s="39"/>
      <c r="V57" s="42"/>
      <c r="W57" s="42"/>
      <c r="X57" s="40"/>
      <c r="Y57" s="40"/>
      <c r="Z57" s="40"/>
      <c r="AA57" s="40"/>
      <c r="AB57" s="40"/>
      <c r="AC57" s="41"/>
      <c r="AD57" s="41"/>
      <c r="AE57" s="40"/>
      <c r="AF57" s="40"/>
      <c r="AG57" s="43"/>
      <c r="AH57" s="16"/>
    </row>
    <row r="58" customFormat="false" ht="15.75" hidden="false" customHeight="false" outlineLevel="0" collapsed="false">
      <c r="A58" s="8"/>
      <c r="B58" s="44"/>
      <c r="C58" s="45"/>
      <c r="D58" s="45"/>
      <c r="E58" s="45"/>
      <c r="F58" s="45"/>
      <c r="G58" s="46"/>
      <c r="H58" s="47"/>
      <c r="I58" s="48"/>
      <c r="J58" s="45"/>
      <c r="K58" s="45"/>
      <c r="L58" s="45"/>
      <c r="M58" s="45"/>
      <c r="N58" s="45"/>
      <c r="O58" s="48"/>
      <c r="P58" s="48"/>
      <c r="Q58" s="45"/>
      <c r="R58" s="45"/>
      <c r="S58" s="45"/>
      <c r="T58" s="45"/>
      <c r="U58" s="45"/>
      <c r="V58" s="48"/>
      <c r="W58" s="48"/>
      <c r="X58" s="46"/>
      <c r="Y58" s="46"/>
      <c r="Z58" s="46"/>
      <c r="AA58" s="46"/>
      <c r="AB58" s="46"/>
      <c r="AC58" s="47"/>
      <c r="AD58" s="47"/>
      <c r="AE58" s="46"/>
      <c r="AF58" s="46"/>
      <c r="AG58" s="49"/>
      <c r="AH58" s="16"/>
    </row>
    <row r="59" customFormat="false" ht="15.75" hidden="false" customHeight="false" outlineLevel="0" collapsed="false">
      <c r="A59" s="8"/>
      <c r="B59" s="50" t="n">
        <f aca="false">SUM(C59:AH59)</f>
        <v>0</v>
      </c>
      <c r="C59" s="51" t="n">
        <f aca="false">HOUR(MOD(C58 - C57, 1)) + MINUTE(MOD(C58 - C57, 1))/60</f>
        <v>0</v>
      </c>
      <c r="D59" s="51" t="n">
        <f aca="false">HOUR(MOD(D58 - D57, 1)) + MINUTE(MOD(D58 - D57, 1))/60</f>
        <v>0</v>
      </c>
      <c r="E59" s="51" t="n">
        <f aca="false">HOUR(MOD(E58 - E57, 1)) + MINUTE(MOD(E58 - E57, 1))/60</f>
        <v>0</v>
      </c>
      <c r="F59" s="51" t="n">
        <f aca="false">HOUR(MOD(F58 - F57, 1)) + MINUTE(MOD(F58 - F57, 1))/60</f>
        <v>0</v>
      </c>
      <c r="G59" s="51" t="n">
        <f aca="false">HOUR(MOD(G58 - G57, 1)) + MINUTE(MOD(G58 - G57, 1))/60</f>
        <v>0</v>
      </c>
      <c r="H59" s="52" t="n">
        <f aca="false">HOUR(MOD(H58 - H57, 1)) + MINUTE(MOD(H58 - H57, 1))/60</f>
        <v>0</v>
      </c>
      <c r="I59" s="52" t="n">
        <f aca="false">HOUR(MOD(I58 - I57, 1)) + MINUTE(MOD(I58 - I57, 1))/60</f>
        <v>0</v>
      </c>
      <c r="J59" s="51" t="n">
        <f aca="false">HOUR(MOD(J58 - J57, 1)) + MINUTE(MOD(J58 - J57, 1))/60</f>
        <v>0</v>
      </c>
      <c r="K59" s="51" t="n">
        <f aca="false">HOUR(MOD(K58 - K57, 1)) + MINUTE(MOD(K58 - K57, 1))/60</f>
        <v>0</v>
      </c>
      <c r="L59" s="51" t="n">
        <f aca="false">HOUR(MOD(L58 - L57, 1)) + MINUTE(MOD(L58 - L57, 1))/60</f>
        <v>0</v>
      </c>
      <c r="M59" s="51" t="n">
        <f aca="false">HOUR(MOD(M58 - M57, 1)) + MINUTE(MOD(M58 - M57, 1))/60</f>
        <v>0</v>
      </c>
      <c r="N59" s="51" t="n">
        <f aca="false">HOUR(MOD(N58 - N57, 1)) + MINUTE(MOD(N58 - N57, 1))/60</f>
        <v>0</v>
      </c>
      <c r="O59" s="52" t="n">
        <f aca="false">HOUR(MOD(O58 - O57, 1)) + MINUTE(MOD(O58 - O57, 1))/60</f>
        <v>0</v>
      </c>
      <c r="P59" s="52" t="n">
        <f aca="false">HOUR(MOD(P58 - P57, 1)) + MINUTE(MOD(P58 - P57, 1))/60</f>
        <v>0</v>
      </c>
      <c r="Q59" s="51" t="n">
        <f aca="false">HOUR(MOD(Q58 - Q57, 1)) + MINUTE(MOD(Q58 - Q57, 1))/60</f>
        <v>0</v>
      </c>
      <c r="R59" s="51" t="n">
        <f aca="false">HOUR(MOD(R58 - R57, 1)) + MINUTE(MOD(R58 - R57, 1))/60</f>
        <v>0</v>
      </c>
      <c r="S59" s="51" t="n">
        <f aca="false">HOUR(MOD(S58 - S57, 1)) + MINUTE(MOD(S58 - S57, 1))/60</f>
        <v>0</v>
      </c>
      <c r="T59" s="51" t="n">
        <f aca="false">HOUR(MOD(T58 - T57, 1)) + MINUTE(MOD(T58 - T57, 1))/60</f>
        <v>0</v>
      </c>
      <c r="U59" s="51" t="n">
        <f aca="false">HOUR(MOD(U58 - U57, 1)) + MINUTE(MOD(U58 - U57, 1))/60</f>
        <v>0</v>
      </c>
      <c r="V59" s="52" t="n">
        <f aca="false">HOUR(MOD(V58 - V57, 1)) + MINUTE(MOD(V58 - V57, 1))/60</f>
        <v>0</v>
      </c>
      <c r="W59" s="52" t="n">
        <f aca="false">HOUR(MOD(W58 - W57, 1)) + MINUTE(MOD(W58 - W57, 1))/60</f>
        <v>0</v>
      </c>
      <c r="X59" s="51" t="n">
        <f aca="false">HOUR(MOD(X58 - X57, 1)) + MINUTE(MOD(X58 - X57, 1))/60</f>
        <v>0</v>
      </c>
      <c r="Y59" s="51" t="n">
        <f aca="false">HOUR(MOD(Y58 - Y57, 1)) + MINUTE(MOD(Y58 - Y57, 1))/60</f>
        <v>0</v>
      </c>
      <c r="Z59" s="51" t="n">
        <f aca="false">HOUR(MOD(Z58 - Z57, 1)) + MINUTE(MOD(Z58 - Z57, 1))/60</f>
        <v>0</v>
      </c>
      <c r="AA59" s="51" t="n">
        <f aca="false">HOUR(MOD(AA58 - AA57, 1)) + MINUTE(MOD(AA58 - AA57, 1))/60</f>
        <v>0</v>
      </c>
      <c r="AB59" s="51" t="n">
        <f aca="false">HOUR(MOD(AB58 - AB57, 1)) + MINUTE(MOD(AB58 - AB57, 1))/60</f>
        <v>0</v>
      </c>
      <c r="AC59" s="52" t="n">
        <f aca="false">HOUR(MOD(AC58 - AC57, 1)) + MINUTE(MOD(AC58 - AC57, 1))/60</f>
        <v>0</v>
      </c>
      <c r="AD59" s="52" t="n">
        <f aca="false">HOUR(MOD(AD58 - AD57, 1)) + MINUTE(MOD(AD58 - AD57, 1))/60</f>
        <v>0</v>
      </c>
      <c r="AE59" s="51" t="n">
        <f aca="false">HOUR(MOD(AE58 - AE57, 1)) + MINUTE(MOD(AE58 - AE57, 1))/60</f>
        <v>0</v>
      </c>
      <c r="AF59" s="51" t="n">
        <f aca="false">HOUR(MOD(AF58 - AF57, 1)) + MINUTE(MOD(AF58 - AF57, 1))/60</f>
        <v>0</v>
      </c>
      <c r="AG59" s="53" t="n">
        <f aca="false">HOUR(MOD(AG58 - AG57, 1)) + MINUTE(MOD(AG58 - AG57, 1))/60</f>
        <v>0</v>
      </c>
      <c r="AH59" s="30"/>
    </row>
    <row r="60" customFormat="false" ht="15.75" hidden="false" customHeight="true" outlineLevel="0" collapsed="false">
      <c r="A60" s="35" t="s">
        <v>35</v>
      </c>
      <c r="B60" s="38"/>
      <c r="C60" s="39"/>
      <c r="D60" s="40"/>
      <c r="E60" s="39"/>
      <c r="F60" s="39"/>
      <c r="G60" s="39"/>
      <c r="H60" s="42"/>
      <c r="I60" s="42"/>
      <c r="J60" s="39"/>
      <c r="K60" s="39"/>
      <c r="L60" s="39"/>
      <c r="M60" s="39"/>
      <c r="N60" s="39"/>
      <c r="O60" s="42"/>
      <c r="P60" s="42"/>
      <c r="Q60" s="39"/>
      <c r="R60" s="39"/>
      <c r="S60" s="39"/>
      <c r="T60" s="39"/>
      <c r="U60" s="39"/>
      <c r="V60" s="42"/>
      <c r="W60" s="42"/>
      <c r="X60" s="40"/>
      <c r="Y60" s="40"/>
      <c r="Z60" s="40"/>
      <c r="AA60" s="40"/>
      <c r="AB60" s="40"/>
      <c r="AC60" s="41"/>
      <c r="AD60" s="41"/>
      <c r="AE60" s="40" t="n">
        <v>0.875</v>
      </c>
      <c r="AF60" s="40"/>
      <c r="AG60" s="43"/>
      <c r="AH60" s="16"/>
    </row>
    <row r="61" customFormat="false" ht="15.75" hidden="false" customHeight="false" outlineLevel="0" collapsed="false">
      <c r="A61" s="35"/>
      <c r="B61" s="44"/>
      <c r="C61" s="45"/>
      <c r="D61" s="46"/>
      <c r="E61" s="45"/>
      <c r="F61" s="45"/>
      <c r="G61" s="45"/>
      <c r="H61" s="48"/>
      <c r="I61" s="48"/>
      <c r="J61" s="45"/>
      <c r="K61" s="45"/>
      <c r="L61" s="45"/>
      <c r="M61" s="45"/>
      <c r="N61" s="45"/>
      <c r="O61" s="48"/>
      <c r="P61" s="48"/>
      <c r="Q61" s="45"/>
      <c r="R61" s="45"/>
      <c r="S61" s="45"/>
      <c r="T61" s="45"/>
      <c r="U61" s="45"/>
      <c r="V61" s="48"/>
      <c r="W61" s="48"/>
      <c r="X61" s="46"/>
      <c r="Y61" s="46"/>
      <c r="Z61" s="46"/>
      <c r="AA61" s="46"/>
      <c r="AB61" s="46"/>
      <c r="AC61" s="47"/>
      <c r="AD61" s="47"/>
      <c r="AE61" s="46" t="n">
        <v>0.0833333333333333</v>
      </c>
      <c r="AF61" s="46"/>
      <c r="AG61" s="49"/>
      <c r="AH61" s="16"/>
    </row>
    <row r="62" customFormat="false" ht="15.75" hidden="false" customHeight="false" outlineLevel="0" collapsed="false">
      <c r="A62" s="35"/>
      <c r="B62" s="50" t="n">
        <f aca="false">SUM(C62:AG62)</f>
        <v>5</v>
      </c>
      <c r="C62" s="51" t="n">
        <f aca="false">HOUR(MOD(C61 - C60, 1)) + MINUTE(MOD(C61 - C60, 1))/60</f>
        <v>0</v>
      </c>
      <c r="D62" s="51" t="n">
        <f aca="false">HOUR(MOD(D61 - D60, 1)) + MINUTE(MOD(D61 - D60, 1))/60</f>
        <v>0</v>
      </c>
      <c r="E62" s="51" t="n">
        <f aca="false">HOUR(MOD(E61 - E60, 1)) + MINUTE(MOD(E61 - E60, 1))/60</f>
        <v>0</v>
      </c>
      <c r="F62" s="51" t="n">
        <f aca="false">HOUR(MOD(F61 - F60, 1)) + MINUTE(MOD(F61 - F60, 1))/60</f>
        <v>0</v>
      </c>
      <c r="G62" s="51" t="n">
        <f aca="false">HOUR(MOD(G61 - G60, 1)) + MINUTE(MOD(G61 - G60, 1))/60</f>
        <v>0</v>
      </c>
      <c r="H62" s="52" t="n">
        <f aca="false">HOUR(MOD(H61 - H60, 1)) + MINUTE(MOD(H61 - H60, 1))/60</f>
        <v>0</v>
      </c>
      <c r="I62" s="52" t="n">
        <f aca="false">HOUR(MOD(I61 - I60, 1)) + MINUTE(MOD(I61 - I60, 1))/60</f>
        <v>0</v>
      </c>
      <c r="J62" s="51" t="n">
        <f aca="false">HOUR(MOD(J61 - J60, 1)) + MINUTE(MOD(J61 - J60, 1))/60</f>
        <v>0</v>
      </c>
      <c r="K62" s="51" t="n">
        <f aca="false">HOUR(MOD(K61 - K60, 1)) + MINUTE(MOD(K61 - K60, 1))/60</f>
        <v>0</v>
      </c>
      <c r="L62" s="51" t="n">
        <f aca="false">HOUR(MOD(L61 - L60, 1)) + MINUTE(MOD(L61 - L60, 1))/60</f>
        <v>0</v>
      </c>
      <c r="M62" s="51" t="n">
        <f aca="false">HOUR(MOD(M61 - M60, 1)) + MINUTE(MOD(M61 - M60, 1))/60</f>
        <v>0</v>
      </c>
      <c r="N62" s="51" t="n">
        <f aca="false">HOUR(MOD(N61 - N60, 1)) + MINUTE(MOD(N61 - N60, 1))/60</f>
        <v>0</v>
      </c>
      <c r="O62" s="52" t="n">
        <f aca="false">HOUR(MOD(O61 - O60, 1)) + MINUTE(MOD(O61 - O60, 1))/60</f>
        <v>0</v>
      </c>
      <c r="P62" s="52" t="n">
        <f aca="false">HOUR(MOD(P61 - P60, 1)) + MINUTE(MOD(P61 - P60, 1))/60</f>
        <v>0</v>
      </c>
      <c r="Q62" s="51" t="n">
        <f aca="false">HOUR(MOD(Q61 - Q60, 1)) + MINUTE(MOD(Q61 - Q60, 1))/60</f>
        <v>0</v>
      </c>
      <c r="R62" s="51" t="n">
        <f aca="false">HOUR(MOD(R61 - R60, 1)) + MINUTE(MOD(R61 - R60, 1))/60</f>
        <v>0</v>
      </c>
      <c r="S62" s="51" t="n">
        <f aca="false">HOUR(MOD(S61 - S60, 1)) + MINUTE(MOD(S61 - S60, 1))/60</f>
        <v>0</v>
      </c>
      <c r="T62" s="51" t="n">
        <f aca="false">HOUR(MOD(T61 - T60, 1)) + MINUTE(MOD(T61 - T60, 1))/60</f>
        <v>0</v>
      </c>
      <c r="U62" s="51" t="n">
        <f aca="false">HOUR(MOD(U61 - U60, 1)) + MINUTE(MOD(U61 - U60, 1))/60</f>
        <v>0</v>
      </c>
      <c r="V62" s="52" t="n">
        <f aca="false">HOUR(MOD(V61 - V60, 1)) + MINUTE(MOD(V61 - V60, 1))/60</f>
        <v>0</v>
      </c>
      <c r="W62" s="52" t="n">
        <f aca="false">HOUR(MOD(W61 - W60, 1)) + MINUTE(MOD(W61 - W60, 1))/60</f>
        <v>0</v>
      </c>
      <c r="X62" s="51" t="n">
        <f aca="false">HOUR(MOD(X61 - X60, 1)) + MINUTE(MOD(X61 - X60, 1))/60</f>
        <v>0</v>
      </c>
      <c r="Y62" s="51" t="n">
        <f aca="false">HOUR(MOD(Y61 - Y60, 1)) + MINUTE(MOD(Y61 - Y60, 1))/60</f>
        <v>0</v>
      </c>
      <c r="Z62" s="51" t="n">
        <f aca="false">HOUR(MOD(Z61 - Z60, 1)) + MINUTE(MOD(Z61 - Z60, 1))/60</f>
        <v>0</v>
      </c>
      <c r="AA62" s="51" t="n">
        <f aca="false">HOUR(MOD(AA61 - AA60, 1)) + MINUTE(MOD(AA61 - AA60, 1))/60</f>
        <v>0</v>
      </c>
      <c r="AB62" s="51" t="n">
        <f aca="false">HOUR(MOD(AB61 - AB60, 1)) + MINUTE(MOD(AB61 - AB60, 1))/60</f>
        <v>0</v>
      </c>
      <c r="AC62" s="52" t="n">
        <f aca="false">HOUR(MOD(AC61 - AC60, 1)) + MINUTE(MOD(AC61 - AC60, 1))/60</f>
        <v>0</v>
      </c>
      <c r="AD62" s="52" t="n">
        <f aca="false">HOUR(MOD(AD61 - AD60, 1)) + MINUTE(MOD(AD61 - AD60, 1))/60</f>
        <v>0</v>
      </c>
      <c r="AE62" s="51" t="n">
        <f aca="false">HOUR(MOD(AE61 - AE60, 1)) + MINUTE(MOD(AE61 - AE60, 1))/60</f>
        <v>5</v>
      </c>
      <c r="AF62" s="51" t="n">
        <f aca="false">HOUR(MOD(AF61 - AF60, 1)) + MINUTE(MOD(AF61 - AF60, 1))/60</f>
        <v>0</v>
      </c>
      <c r="AG62" s="53" t="n">
        <f aca="false">HOUR(MOD(AG61 - AG60, 1)) + MINUTE(MOD(AG61 - AG60, 1))/60</f>
        <v>0</v>
      </c>
      <c r="AH62" s="30"/>
    </row>
    <row r="63" customFormat="false" ht="15.75" hidden="false" customHeight="false" outlineLevel="0" collapsed="false">
      <c r="A63" s="8"/>
      <c r="B63" s="38"/>
      <c r="C63" s="39"/>
      <c r="D63" s="40"/>
      <c r="E63" s="39"/>
      <c r="F63" s="39"/>
      <c r="G63" s="39"/>
      <c r="H63" s="42"/>
      <c r="I63" s="42"/>
      <c r="J63" s="39"/>
      <c r="K63" s="39"/>
      <c r="L63" s="40"/>
      <c r="M63" s="39"/>
      <c r="N63" s="39"/>
      <c r="O63" s="42"/>
      <c r="P63" s="42"/>
      <c r="Q63" s="39"/>
      <c r="R63" s="39"/>
      <c r="S63" s="39"/>
      <c r="T63" s="39"/>
      <c r="U63" s="39"/>
      <c r="V63" s="41"/>
      <c r="W63" s="42"/>
      <c r="X63" s="40"/>
      <c r="Y63" s="40"/>
      <c r="Z63" s="40"/>
      <c r="AA63" s="40"/>
      <c r="AB63" s="40"/>
      <c r="AC63" s="41"/>
      <c r="AD63" s="41"/>
      <c r="AE63" s="40"/>
      <c r="AF63" s="40"/>
      <c r="AG63" s="43"/>
      <c r="AH63" s="54"/>
    </row>
    <row r="64" customFormat="false" ht="15.75" hidden="false" customHeight="false" outlineLevel="0" collapsed="false">
      <c r="A64" s="8"/>
      <c r="B64" s="44"/>
      <c r="C64" s="45"/>
      <c r="D64" s="46"/>
      <c r="E64" s="45"/>
      <c r="F64" s="45"/>
      <c r="G64" s="45"/>
      <c r="H64" s="48"/>
      <c r="I64" s="48"/>
      <c r="J64" s="45"/>
      <c r="K64" s="45"/>
      <c r="L64" s="46"/>
      <c r="M64" s="45"/>
      <c r="N64" s="45"/>
      <c r="O64" s="48"/>
      <c r="P64" s="48"/>
      <c r="Q64" s="45"/>
      <c r="R64" s="45"/>
      <c r="S64" s="45"/>
      <c r="T64" s="45"/>
      <c r="U64" s="45"/>
      <c r="V64" s="47"/>
      <c r="W64" s="48"/>
      <c r="X64" s="46"/>
      <c r="Y64" s="46"/>
      <c r="Z64" s="46"/>
      <c r="AA64" s="46"/>
      <c r="AB64" s="46"/>
      <c r="AC64" s="47"/>
      <c r="AD64" s="47"/>
      <c r="AE64" s="46"/>
      <c r="AF64" s="46"/>
      <c r="AG64" s="49"/>
      <c r="AH64" s="54"/>
    </row>
    <row r="65" customFormat="false" ht="15.75" hidden="false" customHeight="false" outlineLevel="0" collapsed="false">
      <c r="A65" s="8"/>
      <c r="B65" s="50" t="n">
        <f aca="false">SUM(C65:AH65)</f>
        <v>0</v>
      </c>
      <c r="C65" s="51" t="n">
        <f aca="false">HOUR(MOD(C64 - C63, 1)) + MINUTE(MOD(C64 - C63, 1))/60</f>
        <v>0</v>
      </c>
      <c r="D65" s="51" t="n">
        <f aca="false">HOUR(MOD(D64 - D63, 1)) + MINUTE(MOD(D64 - D63, 1))/60</f>
        <v>0</v>
      </c>
      <c r="E65" s="51" t="n">
        <f aca="false">HOUR(MOD(E64 - E63, 1)) + MINUTE(MOD(E64 - E63, 1))/60</f>
        <v>0</v>
      </c>
      <c r="F65" s="51" t="n">
        <f aca="false">HOUR(MOD(F64 - F63, 1)) + MINUTE(MOD(F64 - F63, 1))/60</f>
        <v>0</v>
      </c>
      <c r="G65" s="51" t="n">
        <f aca="false">HOUR(MOD(G64 - G63, 1)) + MINUTE(MOD(G64 - G63, 1))/60</f>
        <v>0</v>
      </c>
      <c r="H65" s="52" t="n">
        <f aca="false">HOUR(MOD(H64 - H63, 1)) + MINUTE(MOD(H64 - H63, 1))/60</f>
        <v>0</v>
      </c>
      <c r="I65" s="52" t="n">
        <f aca="false">HOUR(MOD(I64 - I63, 1)) + MINUTE(MOD(I64 - I63, 1))/60</f>
        <v>0</v>
      </c>
      <c r="J65" s="51" t="n">
        <f aca="false">HOUR(MOD(J64 - J63, 1)) + MINUTE(MOD(J64 - J63, 1))/60</f>
        <v>0</v>
      </c>
      <c r="K65" s="51" t="n">
        <f aca="false">HOUR(MOD(K64 - K63, 1)) + MINUTE(MOD(K64 - K63, 1))/60</f>
        <v>0</v>
      </c>
      <c r="L65" s="51" t="n">
        <f aca="false">HOUR(MOD(L64 - L63, 1)) + MINUTE(MOD(L64 - L63, 1))/60</f>
        <v>0</v>
      </c>
      <c r="M65" s="51" t="n">
        <f aca="false">HOUR(MOD(M64 - M63, 1)) + MINUTE(MOD(M64 - M63, 1))/60</f>
        <v>0</v>
      </c>
      <c r="N65" s="51" t="n">
        <f aca="false">HOUR(MOD(N64 - N63, 1)) + MINUTE(MOD(N64 - N63, 1))/60</f>
        <v>0</v>
      </c>
      <c r="O65" s="52" t="n">
        <f aca="false">HOUR(MOD(O64 - O63, 1)) + MINUTE(MOD(O64 - O63, 1))/60</f>
        <v>0</v>
      </c>
      <c r="P65" s="52" t="n">
        <f aca="false">HOUR(MOD(P64 - P63, 1)) + MINUTE(MOD(P64 - P63, 1))/60</f>
        <v>0</v>
      </c>
      <c r="Q65" s="51" t="n">
        <f aca="false">HOUR(MOD(Q64 - Q63, 1)) + MINUTE(MOD(Q64 - Q63, 1))/60</f>
        <v>0</v>
      </c>
      <c r="R65" s="51" t="n">
        <f aca="false">HOUR(MOD(R64 - R63, 1)) + MINUTE(MOD(R64 - R63, 1))/60</f>
        <v>0</v>
      </c>
      <c r="S65" s="51" t="n">
        <f aca="false">HOUR(MOD(S64 - S63, 1)) + MINUTE(MOD(S64 - S63, 1))/60</f>
        <v>0</v>
      </c>
      <c r="T65" s="51" t="n">
        <f aca="false">HOUR(MOD(T64 - T63, 1)) + MINUTE(MOD(T64 - T63, 1))/60</f>
        <v>0</v>
      </c>
      <c r="U65" s="51" t="n">
        <f aca="false">HOUR(MOD(U64 - U63, 1)) + MINUTE(MOD(U64 - U63, 1))/60</f>
        <v>0</v>
      </c>
      <c r="V65" s="52" t="n">
        <f aca="false">HOUR(MOD(V64 - V63, 1)) + MINUTE(MOD(V64 - V63, 1))/60</f>
        <v>0</v>
      </c>
      <c r="W65" s="52" t="n">
        <f aca="false">HOUR(MOD(W64 - W63, 1)) + MINUTE(MOD(W64 - W63, 1))/60</f>
        <v>0</v>
      </c>
      <c r="X65" s="51" t="n">
        <f aca="false">HOUR(MOD(X64 - X63, 1)) + MINUTE(MOD(X64 - X63, 1))/60</f>
        <v>0</v>
      </c>
      <c r="Y65" s="51" t="n">
        <f aca="false">HOUR(MOD(Y64 - Y63, 1)) + MINUTE(MOD(Y64 - Y63, 1))/60</f>
        <v>0</v>
      </c>
      <c r="Z65" s="51" t="n">
        <f aca="false">HOUR(MOD(Z64 - Z63, 1)) + MINUTE(MOD(Z64 - Z63, 1))/60</f>
        <v>0</v>
      </c>
      <c r="AA65" s="51" t="n">
        <f aca="false">HOUR(MOD(AA64 - AA63, 1)) + MINUTE(MOD(AA64 - AA63, 1))/60</f>
        <v>0</v>
      </c>
      <c r="AB65" s="51" t="n">
        <f aca="false">HOUR(MOD(AB64 - AB63, 1)) + MINUTE(MOD(AB64 - AB63, 1))/60</f>
        <v>0</v>
      </c>
      <c r="AC65" s="52" t="n">
        <f aca="false">HOUR(MOD(AC64 - AC63, 1)) + MINUTE(MOD(AC64 - AC63, 1))/60</f>
        <v>0</v>
      </c>
      <c r="AD65" s="52" t="n">
        <f aca="false">HOUR(MOD(AD64 - AD63, 1)) + MINUTE(MOD(AD64 - AD63, 1))/60</f>
        <v>0</v>
      </c>
      <c r="AE65" s="51" t="n">
        <f aca="false">HOUR(MOD(AE64 - AE63, 1)) + MINUTE(MOD(AE64 - AE63, 1))/60</f>
        <v>0</v>
      </c>
      <c r="AF65" s="51" t="n">
        <f aca="false">HOUR(MOD(AF64 - AF63, 1)) + MINUTE(MOD(AF64 - AF63, 1))/60</f>
        <v>0</v>
      </c>
      <c r="AG65" s="53" t="n">
        <f aca="false">HOUR(MOD(AG64 - AG63, 1)) + MINUTE(MOD(AG64 - AG63, 1))/60</f>
        <v>0</v>
      </c>
      <c r="AH65" s="53" t="n">
        <f aca="false">HOUR(MOD(AH64 - AH63, 1)) + MINUTE(MOD(AH64 - AH63, 1))/60</f>
        <v>0</v>
      </c>
    </row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2022-11-09T19:00:45Z</dcterms:modified>
  <cp:revision>1</cp:revision>
  <dc:subject/>
  <dc:title/>
</cp:coreProperties>
</file>