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テストケース" sheetId="2" state="visible" r:id="rId2"/>
    <sheet xmlns:r="http://schemas.openxmlformats.org/officeDocument/2006/relationships" name="観点マトリクス" sheetId="3" state="visible" r:id="rId3"/>
  </sheets>
  <definedNames>
    <definedName name="_xlnm._FilterDatabase" localSheetId="1" hidden="1">'テストケース'!$A$1:$M$73</definedName>
    <definedName name="_xlnm.Print_Titles" localSheetId="1">'テストケース'!$1:$1</definedName>
    <definedName name="_xlnm.Print_Titles" localSheetId="2">'観点マトリクス'!$4:$4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游ゴシック"/>
      <b val="1"/>
      <color rgb="001F3864"/>
      <sz val="18"/>
    </font>
    <font>
      <name val="游ゴシック"/>
      <color rgb="00595959"/>
      <sz val="11"/>
    </font>
    <font>
      <name val="游ゴシック"/>
      <b val="1"/>
      <sz val="10"/>
    </font>
    <font>
      <name val="游ゴシック"/>
      <sz val="10"/>
    </font>
    <font>
      <name val="游ゴシック"/>
      <b val="1"/>
      <color rgb="00FFFFFF"/>
      <sz val="10.5"/>
    </font>
    <font>
      <name val="游ゴシック"/>
      <b val="1"/>
      <color rgb="00C00000"/>
      <sz val="9"/>
    </font>
    <font>
      <name val="游ゴシック"/>
      <color rgb="00595959"/>
      <sz val="9"/>
    </font>
    <font>
      <name val="游ゴシック"/>
      <b val="1"/>
      <color rgb="00C00000"/>
      <sz val="10"/>
    </font>
    <font>
      <name val="游ゴシック"/>
      <b val="1"/>
      <color rgb="00C55A11"/>
      <sz val="10"/>
    </font>
    <font>
      <name val="游ゴシック"/>
      <b val="1"/>
      <color rgb="00595959"/>
      <sz val="10"/>
    </font>
    <font>
      <name val="游ゴシック"/>
      <b val="1"/>
      <color rgb="001F3864"/>
      <sz val="13"/>
    </font>
    <font>
      <name val="游ゴシック"/>
      <color rgb="00BFBFBF"/>
      <sz val="10"/>
    </font>
  </fonts>
  <fills count="7">
    <fill>
      <patternFill/>
    </fill>
    <fill>
      <patternFill patternType="gray125"/>
    </fill>
    <fill>
      <patternFill patternType="solid">
        <fgColor rgb="00D9E2F3"/>
      </patternFill>
    </fill>
    <fill>
      <patternFill patternType="solid">
        <fgColor rgb="001F3864"/>
      </patternFill>
    </fill>
    <fill>
      <patternFill patternType="solid">
        <fgColor rgb="00FCE4E4"/>
      </patternFill>
    </fill>
    <fill>
      <patternFill patternType="solid">
        <fgColor rgb="00FDF0E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applyAlignment="1" pivotButton="0" quotePrefix="0" xfId="0">
      <alignment vertical="center" wrapText="1"/>
    </xf>
    <xf numFmtId="0" fontId="0" fillId="0" borderId="1" pivotButton="0" quotePrefix="0" xfId="0"/>
    <xf numFmtId="0" fontId="3" fillId="0"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vertical="center"/>
    </xf>
    <xf numFmtId="0" fontId="4"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0" applyAlignment="1" pivotButton="0" quotePrefix="0" xfId="0">
      <alignment vertical="center"/>
    </xf>
    <xf numFmtId="0" fontId="4" fillId="0" borderId="0" applyAlignment="1" pivotButton="0" quotePrefix="0" xfId="0">
      <alignment vertical="center"/>
    </xf>
    <xf numFmtId="0" fontId="6" fillId="0" borderId="0" pivotButton="0" quotePrefix="0" xfId="0"/>
    <xf numFmtId="0" fontId="7" fillId="0" borderId="0" pivotButton="0" quotePrefix="0" xfId="0"/>
    <xf numFmtId="0" fontId="4"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4" fillId="0" borderId="1" applyAlignment="1" pivotButton="0" quotePrefix="0" xfId="0">
      <alignment vertical="top" wrapText="1"/>
    </xf>
    <xf numFmtId="0" fontId="9"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0" borderId="0" pivotButton="0" quotePrefix="0" xfId="0"/>
    <xf numFmtId="0" fontId="3" fillId="0" borderId="1" applyAlignment="1" pivotButton="0" quotePrefix="0" xfId="0">
      <alignment vertical="center"/>
    </xf>
    <xf numFmtId="0" fontId="12" fillId="0" borderId="1" applyAlignment="1" pivotButton="0" quotePrefix="0" xfId="0">
      <alignment horizontal="center" vertical="center"/>
    </xf>
    <xf numFmtId="0" fontId="3" fillId="0" borderId="1" applyAlignment="1" pivotButton="0" quotePrefix="0" xfId="0">
      <alignment horizontal="center" vertical="center"/>
    </xf>
    <xf numFmtId="0" fontId="5" fillId="3" borderId="1" applyAlignment="1" pivotButton="0" quotePrefix="0" xfId="0">
      <alignment horizontal="center" vertical="center"/>
    </xf>
  </cellXfs>
  <cellStyles count="1">
    <cellStyle name="Normal" xfId="0" builtinId="0" hidden="0"/>
  </cellStyles>
  <dxfs count="2">
    <dxf>
      <font>
        <name val="游ゴシック"/>
        <b val="1"/>
        <color rgb="002E7D32"/>
        <sz val="10"/>
      </font>
      <fill>
        <patternFill patternType="solid">
          <bgColor rgb="00E2EFDA"/>
        </patternFill>
      </fill>
    </dxf>
    <dxf>
      <font>
        <name val="游ゴシック"/>
        <b val="1"/>
        <color rgb="00C00000"/>
        <sz val="10"/>
      </font>
      <fill>
        <patternFill patternType="solid">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34"/>
  <sheetViews>
    <sheetView showGridLines="0" workbookViewId="0">
      <selection activeCell="A1" sqref="A1"/>
    </sheetView>
  </sheetViews>
  <sheetFormatPr baseColWidth="8" defaultRowHeight="15"/>
  <cols>
    <col width="3" customWidth="1" min="1" max="1"/>
    <col width="18" customWidth="1" min="2" max="2"/>
    <col width="14" customWidth="1" min="3" max="3"/>
    <col width="82" customWidth="1" min="4" max="4"/>
  </cols>
  <sheetData>
    <row r="2">
      <c r="B2" s="1" t="inlineStr">
        <is>
          <t>テスト設計書</t>
        </is>
      </c>
    </row>
    <row r="3">
      <c r="B3" s="2" t="inlineStr">
        <is>
          <t>会議室予約システム「Rezerva」／ 試験仕様書</t>
        </is>
      </c>
    </row>
    <row r="6" ht="24" customHeight="1">
      <c r="B6" s="3" t="inlineStr">
        <is>
          <t>対象システム</t>
        </is>
      </c>
      <c r="C6" s="4" t="inlineStr">
        <is>
          <t>会議室予約システム Rezerva（ステージング環境）</t>
        </is>
      </c>
      <c r="D6" s="5" t="n"/>
    </row>
    <row r="7" ht="24" customHeight="1">
      <c r="B7" s="3" t="inlineStr">
        <is>
          <t>目的</t>
        </is>
      </c>
      <c r="C7" s="4" t="inlineStr">
        <is>
          <t>リリース前の第三者検証。担当者が変わっても同じ手順で再実施できる粒度で記載する。</t>
        </is>
      </c>
      <c r="D7" s="5" t="n"/>
    </row>
    <row r="8" ht="24" customHeight="1">
      <c r="B8" s="3" t="inlineStr">
        <is>
          <t>対象範囲</t>
        </is>
      </c>
      <c r="C8" s="4" t="inlineStr">
        <is>
          <t>ログイン・権限／予約の登録・編集・キャンセル／会議室管理／利用者管理／表示</t>
        </is>
      </c>
      <c r="D8" s="5" t="n"/>
    </row>
    <row r="9" ht="24" customHeight="1">
      <c r="B9" s="3" t="inlineStr">
        <is>
          <t>対象外</t>
        </is>
      </c>
      <c r="C9" s="4" t="inlineStr">
        <is>
          <t>メール送信の到達確認、負荷試験、外部カレンダー連携（別途ご相談ください）</t>
        </is>
      </c>
      <c r="D9" s="5" t="n"/>
    </row>
    <row r="10" ht="24" customHeight="1">
      <c r="B10" s="3" t="inlineStr">
        <is>
          <t>実施環境</t>
        </is>
      </c>
      <c r="C10" s="4" t="inlineStr">
        <is>
          <t>macOS 15.5 ／ Chrome 139 ／ 画面幅 1440px・768px・390px</t>
        </is>
      </c>
      <c r="D10" s="5" t="n"/>
    </row>
    <row r="11" ht="24" customHeight="1">
      <c r="B11" s="3" t="inlineStr">
        <is>
          <t>実施方法</t>
        </is>
      </c>
      <c r="C11" s="4" t="inlineStr">
        <is>
          <t>画面からの操作による確認、および開発者ツールでのリクエスト確認</t>
        </is>
      </c>
      <c r="D11" s="5" t="n"/>
    </row>
    <row r="12" ht="24" customHeight="1">
      <c r="B12" s="3" t="inlineStr">
        <is>
          <t>ケース数</t>
        </is>
      </c>
      <c r="C12" s="4" t="inlineStr">
        <is>
          <t>72件</t>
        </is>
      </c>
      <c r="D12" s="5" t="n"/>
    </row>
    <row r="14">
      <c r="B14" s="6" t="inlineStr">
        <is>
          <t>機能別のケース数</t>
        </is>
      </c>
    </row>
    <row r="15" ht="24" customHeight="1">
      <c r="B15" s="7" t="inlineStr">
        <is>
          <t>機能</t>
        </is>
      </c>
      <c r="C15" s="7" t="inlineStr">
        <is>
          <t>ケース数</t>
        </is>
      </c>
      <c r="D15" s="7" t="inlineStr">
        <is>
          <t>内訳（優先度 A / B / C）</t>
        </is>
      </c>
    </row>
    <row r="16" ht="22" customHeight="1">
      <c r="B16" s="8" t="inlineStr">
        <is>
          <t>ログイン・権限</t>
        </is>
      </c>
      <c r="C16" s="9" t="n">
        <v>8</v>
      </c>
      <c r="D16" s="8" t="inlineStr">
        <is>
          <t>A 5 ／ B 2 ／ C 1</t>
        </is>
      </c>
    </row>
    <row r="17" ht="22" customHeight="1">
      <c r="B17" s="8" t="inlineStr">
        <is>
          <t>予約一覧</t>
        </is>
      </c>
      <c r="C17" s="9" t="n">
        <v>7</v>
      </c>
      <c r="D17" s="8" t="inlineStr">
        <is>
          <t>A 1 ／ B 4 ／ C 2</t>
        </is>
      </c>
    </row>
    <row r="18" ht="22" customHeight="1">
      <c r="B18" s="8" t="inlineStr">
        <is>
          <t>新規予約</t>
        </is>
      </c>
      <c r="C18" s="9" t="n">
        <v>26</v>
      </c>
      <c r="D18" s="8" t="inlineStr">
        <is>
          <t>A 15 ／ B 10 ／ C 1</t>
        </is>
      </c>
    </row>
    <row r="19" ht="22" customHeight="1">
      <c r="B19" s="8" t="inlineStr">
        <is>
          <t>予約の編集</t>
        </is>
      </c>
      <c r="C19" s="9" t="n">
        <v>7</v>
      </c>
      <c r="D19" s="8" t="inlineStr">
        <is>
          <t>A 4 ／ B 3 ／ C 0</t>
        </is>
      </c>
    </row>
    <row r="20" ht="22" customHeight="1">
      <c r="B20" s="8" t="inlineStr">
        <is>
          <t>キャンセル</t>
        </is>
      </c>
      <c r="C20" s="9" t="n">
        <v>6</v>
      </c>
      <c r="D20" s="8" t="inlineStr">
        <is>
          <t>A 5 ／ B 1 ／ C 0</t>
        </is>
      </c>
    </row>
    <row r="21" ht="22" customHeight="1">
      <c r="B21" s="8" t="inlineStr">
        <is>
          <t>会議室管理</t>
        </is>
      </c>
      <c r="C21" s="9" t="n">
        <v>8</v>
      </c>
      <c r="D21" s="8" t="inlineStr">
        <is>
          <t>A 3 ／ B 5 ／ C 0</t>
        </is>
      </c>
    </row>
    <row r="22" ht="22" customHeight="1">
      <c r="B22" s="8" t="inlineStr">
        <is>
          <t>利用者管理</t>
        </is>
      </c>
      <c r="C22" s="9" t="n">
        <v>4</v>
      </c>
      <c r="D22" s="8" t="inlineStr">
        <is>
          <t>A 2 ／ B 2 ／ C 0</t>
        </is>
      </c>
    </row>
    <row r="23" ht="22" customHeight="1">
      <c r="B23" s="8" t="inlineStr">
        <is>
          <t>表示・共通</t>
        </is>
      </c>
      <c r="C23" s="9" t="n">
        <v>6</v>
      </c>
      <c r="D23" s="8" t="inlineStr">
        <is>
          <t>A 3 ／ B 1 ／ C 2</t>
        </is>
      </c>
    </row>
    <row r="24" ht="22" customHeight="1">
      <c r="B24" s="3" t="inlineStr">
        <is>
          <t>合計</t>
        </is>
      </c>
      <c r="C24" s="10" t="n">
        <v>72</v>
      </c>
      <c r="D24" s="3" t="inlineStr">
        <is>
          <t>A 38 ／ B 28 ／ C 6</t>
        </is>
      </c>
    </row>
    <row r="26">
      <c r="B26" s="6" t="inlineStr">
        <is>
          <t>凡例</t>
        </is>
      </c>
    </row>
    <row r="27" ht="20" customHeight="1">
      <c r="B27" s="11" t="inlineStr">
        <is>
          <t>優先度 A</t>
        </is>
      </c>
      <c r="C27" s="12" t="inlineStr">
        <is>
          <t>不具合があると業務が止まる、またはデータ・権限に影響する。必ず実施する。</t>
        </is>
      </c>
    </row>
    <row r="28" ht="20" customHeight="1">
      <c r="B28" s="11" t="inlineStr">
        <is>
          <t>優先度 B</t>
        </is>
      </c>
      <c r="C28" s="12" t="inlineStr">
        <is>
          <t>実務での発生頻度が高い。時間の許す限り実施する。</t>
        </is>
      </c>
    </row>
    <row r="29" ht="20" customHeight="1">
      <c r="B29" s="11" t="inlineStr">
        <is>
          <t>優先度 C</t>
        </is>
      </c>
      <c r="C29" s="12" t="inlineStr">
        <is>
          <t>使い勝手に関わる。余力があれば実施する。</t>
        </is>
      </c>
    </row>
    <row r="30" ht="20" customHeight="1">
      <c r="B30" s="11" t="inlineStr">
        <is>
          <t>結果</t>
        </is>
      </c>
      <c r="C30" s="12" t="inlineStr">
        <is>
          <t>OK ／ NG ／ 対象外 から選択する。NG のときは不具合レポートのNoを備考に記載する。</t>
        </is>
      </c>
    </row>
    <row r="32">
      <c r="B32" s="13" t="inlineStr">
        <is>
          <t>本書はポートフォリオ用の制作サンプルです。</t>
        </is>
      </c>
    </row>
    <row r="33">
      <c r="B33" s="14" t="inlineStr">
        <is>
          <t>Rezerva は実在しないサービスであり、記載の仕様・環境・日付はすべて架空のものです。</t>
        </is>
      </c>
    </row>
    <row r="34">
      <c r="B34" s="14" t="inlineStr">
        <is>
          <t>実際のご依頼では、対象システムの仕様に合わせて設計し直したうえで作成いたします。</t>
        </is>
      </c>
    </row>
  </sheetData>
  <mergeCells count="11">
    <mergeCell ref="C12:D12"/>
    <mergeCell ref="C6:D6"/>
    <mergeCell ref="C10:D10"/>
    <mergeCell ref="C7:D7"/>
    <mergeCell ref="C29:D29"/>
    <mergeCell ref="C30:D30"/>
    <mergeCell ref="C11:D11"/>
    <mergeCell ref="C27:D27"/>
    <mergeCell ref="C28:D28"/>
    <mergeCell ref="C9:D9"/>
    <mergeCell ref="C8:D8"/>
  </mergeCells>
  <printOptions horizontalCentered="1"/>
  <pageMargins left="0.3" right="0.3" top="0.4" bottom="0.4"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M73"/>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9" customWidth="1" min="4" max="4"/>
    <col width="8" customWidth="1" min="5" max="5"/>
    <col width="15" customWidth="1" min="6" max="6"/>
    <col width="34" customWidth="1" min="7" max="7"/>
    <col width="52" customWidth="1" min="8" max="8"/>
    <col width="52" customWidth="1" min="9" max="9"/>
    <col width="9" customWidth="1" min="10" max="10"/>
    <col width="11" customWidth="1" min="11" max="11"/>
    <col width="10" customWidth="1" min="12" max="12"/>
    <col width="20" customWidth="1" min="13" max="13"/>
  </cols>
  <sheetData>
    <row r="1" ht="32" customHeight="1">
      <c r="A1" s="7" t="inlineStr">
        <is>
          <t>No</t>
        </is>
      </c>
      <c r="B1" s="7" t="inlineStr">
        <is>
          <t>大分類</t>
        </is>
      </c>
      <c r="C1" s="7" t="inlineStr">
        <is>
          <t>中分類</t>
        </is>
      </c>
      <c r="D1" s="7" t="inlineStr">
        <is>
          <t>種別</t>
        </is>
      </c>
      <c r="E1" s="7" t="inlineStr">
        <is>
          <t>優先度</t>
        </is>
      </c>
      <c r="F1" s="7" t="inlineStr">
        <is>
          <t>観点</t>
        </is>
      </c>
      <c r="G1" s="7" t="inlineStr">
        <is>
          <t>前提条件</t>
        </is>
      </c>
      <c r="H1" s="7" t="inlineStr">
        <is>
          <t>テスト手順</t>
        </is>
      </c>
      <c r="I1" s="7" t="inlineStr">
        <is>
          <t>期待結果</t>
        </is>
      </c>
      <c r="J1" s="7" t="inlineStr">
        <is>
          <t>結果</t>
        </is>
      </c>
      <c r="K1" s="7" t="inlineStr">
        <is>
          <t>実施日</t>
        </is>
      </c>
      <c r="L1" s="7" t="inlineStr">
        <is>
          <t>実施者</t>
        </is>
      </c>
      <c r="M1" s="7" t="inlineStr">
        <is>
          <t>備考</t>
        </is>
      </c>
    </row>
    <row r="2" ht="76" customHeight="1">
      <c r="A2" s="9" t="n">
        <v>1</v>
      </c>
      <c r="B2" s="15" t="inlineStr">
        <is>
          <t>ログイン・権限</t>
        </is>
      </c>
      <c r="C2" s="15" t="inlineStr">
        <is>
          <t>ログイン</t>
        </is>
      </c>
      <c r="D2" s="15" t="inlineStr">
        <is>
          <t>正常系</t>
        </is>
      </c>
      <c r="E2" s="16" t="inlineStr">
        <is>
          <t>A</t>
        </is>
      </c>
      <c r="F2" s="15" t="inlineStr">
        <is>
          <t>基本動作</t>
        </is>
      </c>
      <c r="G2" s="17" t="inlineStr">
        <is>
          <t>有効な一般利用者アカウントが登録されている</t>
        </is>
      </c>
      <c r="H2" s="17" t="inlineStr">
        <is>
          <t>1. ログイン画面を開く
2. 登録済みのメールアドレスとパスワードを入力する
3. [ログイン] を押す</t>
        </is>
      </c>
      <c r="I2" s="17" t="inlineStr">
        <is>
          <t>予約一覧が表示される。
サイドバーに「予約一覧」「新規予約」「自分の予約」が表示され、
「管理」セクションは表示されない。</t>
        </is>
      </c>
      <c r="J2" s="15" t="inlineStr"/>
      <c r="K2" s="15" t="inlineStr"/>
      <c r="L2" s="15" t="inlineStr"/>
      <c r="M2" s="17" t="inlineStr"/>
    </row>
    <row r="3" ht="76" customHeight="1">
      <c r="A3" s="9" t="n">
        <v>2</v>
      </c>
      <c r="B3" s="15" t="inlineStr">
        <is>
          <t>ログイン・権限</t>
        </is>
      </c>
      <c r="C3" s="15" t="inlineStr">
        <is>
          <t>ログイン</t>
        </is>
      </c>
      <c r="D3" s="15" t="inlineStr">
        <is>
          <t>正常系</t>
        </is>
      </c>
      <c r="E3" s="16" t="inlineStr">
        <is>
          <t>A</t>
        </is>
      </c>
      <c r="F3" s="15" t="inlineStr">
        <is>
          <t>権限</t>
        </is>
      </c>
      <c r="G3" s="17" t="inlineStr">
        <is>
          <t>有効な管理者アカウントが登録されている</t>
        </is>
      </c>
      <c r="H3" s="17" t="inlineStr">
        <is>
          <t>1. 管理者のメールアドレスとパスワードでログインする
2. サイドバーを確認する</t>
        </is>
      </c>
      <c r="I3" s="17" t="inlineStr">
        <is>
          <t>「管理」セクションに「会議室管理」「利用者管理」が表示される。</t>
        </is>
      </c>
      <c r="J3" s="15" t="inlineStr"/>
      <c r="K3" s="15" t="inlineStr"/>
      <c r="L3" s="15" t="inlineStr"/>
      <c r="M3" s="17" t="inlineStr"/>
    </row>
    <row r="4" ht="76" customHeight="1">
      <c r="A4" s="9" t="n">
        <v>3</v>
      </c>
      <c r="B4" s="15" t="inlineStr">
        <is>
          <t>ログイン・権限</t>
        </is>
      </c>
      <c r="C4" s="15" t="inlineStr">
        <is>
          <t>ログイン</t>
        </is>
      </c>
      <c r="D4" s="15" t="inlineStr">
        <is>
          <t>異常系</t>
        </is>
      </c>
      <c r="E4" s="16" t="inlineStr">
        <is>
          <t>A</t>
        </is>
      </c>
      <c r="F4" s="15" t="inlineStr">
        <is>
          <t>値の妥当性</t>
        </is>
      </c>
      <c r="G4" s="17" t="inlineStr">
        <is>
          <t>有効なアカウントが登録されている</t>
        </is>
      </c>
      <c r="H4" s="17" t="inlineStr">
        <is>
          <t>1. 正しいメールアドレスと、誤ったパスワードを入力する
2. [ログイン] を押す</t>
        </is>
      </c>
      <c r="I4" s="17" t="inlineStr">
        <is>
          <t>「メールアドレスまたはパスワードが違います」と表示され、ログインしない。
どちらが誤りかは判別できない文言であること。</t>
        </is>
      </c>
      <c r="J4" s="15" t="inlineStr"/>
      <c r="K4" s="15" t="inlineStr"/>
      <c r="L4" s="15" t="inlineStr"/>
      <c r="M4" s="17" t="inlineStr"/>
    </row>
    <row r="5" ht="76" customHeight="1">
      <c r="A5" s="9" t="n">
        <v>4</v>
      </c>
      <c r="B5" s="15" t="inlineStr">
        <is>
          <t>ログイン・権限</t>
        </is>
      </c>
      <c r="C5" s="15" t="inlineStr">
        <is>
          <t>ログイン</t>
        </is>
      </c>
      <c r="D5" s="15" t="inlineStr">
        <is>
          <t>異常系</t>
        </is>
      </c>
      <c r="E5" s="18" t="inlineStr">
        <is>
          <t>B</t>
        </is>
      </c>
      <c r="F5" s="15" t="inlineStr">
        <is>
          <t>値の妥当性</t>
        </is>
      </c>
      <c r="G5" s="17" t="inlineStr">
        <is>
          <t>—</t>
        </is>
      </c>
      <c r="H5" s="17" t="inlineStr">
        <is>
          <t>1. 未登録のメールアドレスを入力する
2. [ログイン] を押す</t>
        </is>
      </c>
      <c r="I5" s="17" t="inlineStr">
        <is>
          <t>パスワード誤りと同じ文言が表示される。
「そのアカウントは存在しません」等、登録の有無が分かる文言は出さない。</t>
        </is>
      </c>
      <c r="J5" s="15" t="inlineStr"/>
      <c r="K5" s="15" t="inlineStr"/>
      <c r="L5" s="15" t="inlineStr"/>
      <c r="M5" s="17" t="inlineStr"/>
    </row>
    <row r="6" ht="76" customHeight="1">
      <c r="A6" s="9" t="n">
        <v>5</v>
      </c>
      <c r="B6" s="15" t="inlineStr">
        <is>
          <t>ログイン・権限</t>
        </is>
      </c>
      <c r="C6" s="15" t="inlineStr">
        <is>
          <t>ログイン</t>
        </is>
      </c>
      <c r="D6" s="15" t="inlineStr">
        <is>
          <t>異常系</t>
        </is>
      </c>
      <c r="E6" s="18" t="inlineStr">
        <is>
          <t>B</t>
        </is>
      </c>
      <c r="F6" s="15" t="inlineStr">
        <is>
          <t>未入力</t>
        </is>
      </c>
      <c r="G6" s="17" t="inlineStr">
        <is>
          <t>—</t>
        </is>
      </c>
      <c r="H6" s="17" t="inlineStr">
        <is>
          <t>1. メールアドレス・パスワードを空のまま [ログイン] を押す</t>
        </is>
      </c>
      <c r="I6" s="17" t="inlineStr">
        <is>
          <t>必須項目である旨のエラーが表示され、送信されない。</t>
        </is>
      </c>
      <c r="J6" s="15" t="inlineStr"/>
      <c r="K6" s="15" t="inlineStr"/>
      <c r="L6" s="15" t="inlineStr"/>
      <c r="M6" s="17" t="inlineStr"/>
    </row>
    <row r="7" ht="76" customHeight="1">
      <c r="A7" s="9" t="n">
        <v>6</v>
      </c>
      <c r="B7" s="15" t="inlineStr">
        <is>
          <t>ログイン・権限</t>
        </is>
      </c>
      <c r="C7" s="15" t="inlineStr">
        <is>
          <t>アクセス制御</t>
        </is>
      </c>
      <c r="D7" s="15" t="inlineStr">
        <is>
          <t>権限</t>
        </is>
      </c>
      <c r="E7" s="16" t="inlineStr">
        <is>
          <t>A</t>
        </is>
      </c>
      <c r="F7" s="15" t="inlineStr">
        <is>
          <t>権限</t>
        </is>
      </c>
      <c r="G7" s="17" t="inlineStr">
        <is>
          <t>一般利用者でログインしている</t>
        </is>
      </c>
      <c r="H7" s="17" t="inlineStr">
        <is>
          <t>1. アドレス欄に /admin/rooms を直接入力して開く</t>
        </is>
      </c>
      <c r="I7" s="17" t="inlineStr">
        <is>
          <t>会議室管理は表示されず、権限がない旨のメッセージ、
または予約一覧へリダイレクトされる。</t>
        </is>
      </c>
      <c r="J7" s="15" t="inlineStr"/>
      <c r="K7" s="15" t="inlineStr"/>
      <c r="L7" s="15" t="inlineStr"/>
      <c r="M7" s="17" t="inlineStr"/>
    </row>
    <row r="8" ht="76" customHeight="1">
      <c r="A8" s="9" t="n">
        <v>7</v>
      </c>
      <c r="B8" s="15" t="inlineStr">
        <is>
          <t>ログイン・権限</t>
        </is>
      </c>
      <c r="C8" s="15" t="inlineStr">
        <is>
          <t>アクセス制御</t>
        </is>
      </c>
      <c r="D8" s="15" t="inlineStr">
        <is>
          <t>権限</t>
        </is>
      </c>
      <c r="E8" s="16" t="inlineStr">
        <is>
          <t>A</t>
        </is>
      </c>
      <c r="F8" s="15" t="inlineStr">
        <is>
          <t>状態遷移</t>
        </is>
      </c>
      <c r="G8" s="17" t="inlineStr">
        <is>
          <t>ログイン済みで予約一覧を表示している</t>
        </is>
      </c>
      <c r="H8" s="17" t="inlineStr">
        <is>
          <t>1. [ログアウト] を押す
2. ブラウザの戻るボタンで予約一覧に戻る</t>
        </is>
      </c>
      <c r="I8" s="17" t="inlineStr">
        <is>
          <t>予約一覧は表示されず、ログイン画面へ遷移する。
キャッシュから前の画面が復元されないこと。</t>
        </is>
      </c>
      <c r="J8" s="15" t="inlineStr"/>
      <c r="K8" s="15" t="inlineStr"/>
      <c r="L8" s="15" t="inlineStr"/>
      <c r="M8" s="17" t="inlineStr"/>
    </row>
    <row r="9" ht="76" customHeight="1">
      <c r="A9" s="9" t="n">
        <v>8</v>
      </c>
      <c r="B9" s="15" t="inlineStr">
        <is>
          <t>ログイン・権限</t>
        </is>
      </c>
      <c r="C9" s="15" t="inlineStr">
        <is>
          <t>ログアウト</t>
        </is>
      </c>
      <c r="D9" s="15" t="inlineStr">
        <is>
          <t>正常系</t>
        </is>
      </c>
      <c r="E9" s="19" t="inlineStr">
        <is>
          <t>C</t>
        </is>
      </c>
      <c r="F9" s="15" t="inlineStr">
        <is>
          <t>基本動作</t>
        </is>
      </c>
      <c r="G9" s="17" t="inlineStr">
        <is>
          <t>ログイン済み</t>
        </is>
      </c>
      <c r="H9" s="17" t="inlineStr">
        <is>
          <t>1. [ログアウト] を押す</t>
        </is>
      </c>
      <c r="I9" s="17" t="inlineStr">
        <is>
          <t>ログイン画面に戻り、セッションが破棄される。</t>
        </is>
      </c>
      <c r="J9" s="15" t="inlineStr"/>
      <c r="K9" s="15" t="inlineStr"/>
      <c r="L9" s="15" t="inlineStr"/>
      <c r="M9" s="17" t="inlineStr"/>
    </row>
    <row r="10" ht="76" customHeight="1">
      <c r="A10" s="9" t="n">
        <v>9</v>
      </c>
      <c r="B10" s="15" t="inlineStr">
        <is>
          <t>予約一覧</t>
        </is>
      </c>
      <c r="C10" s="15" t="inlineStr">
        <is>
          <t>一覧表示</t>
        </is>
      </c>
      <c r="D10" s="15" t="inlineStr">
        <is>
          <t>正常系</t>
        </is>
      </c>
      <c r="E10" s="16" t="inlineStr">
        <is>
          <t>A</t>
        </is>
      </c>
      <c r="F10" s="15" t="inlineStr">
        <is>
          <t>基本動作</t>
        </is>
      </c>
      <c r="G10" s="17" t="inlineStr">
        <is>
          <t>対象日に予約が複数登録されている</t>
        </is>
      </c>
      <c r="H10" s="17" t="inlineStr">
        <is>
          <t>1. [予約一覧] を開く
2. 表示された表を確認する</t>
        </is>
      </c>
      <c r="I10" s="17" t="inlineStr">
        <is>
          <t>選択中の日付の予約が、開始時刻の昇順で表示される。
会議室・時間・件名・予約者・状態の各列が表示される。</t>
        </is>
      </c>
      <c r="J10" s="15" t="inlineStr"/>
      <c r="K10" s="15" t="inlineStr"/>
      <c r="L10" s="15" t="inlineStr"/>
      <c r="M10" s="17" t="inlineStr"/>
    </row>
    <row r="11" ht="76" customHeight="1">
      <c r="A11" s="9" t="n">
        <v>10</v>
      </c>
      <c r="B11" s="15" t="inlineStr">
        <is>
          <t>予約一覧</t>
        </is>
      </c>
      <c r="C11" s="15" t="inlineStr">
        <is>
          <t>日付の切替</t>
        </is>
      </c>
      <c r="D11" s="15" t="inlineStr">
        <is>
          <t>正常系</t>
        </is>
      </c>
      <c r="E11" s="18" t="inlineStr">
        <is>
          <t>B</t>
        </is>
      </c>
      <c r="F11" s="15" t="inlineStr">
        <is>
          <t>基本動作</t>
        </is>
      </c>
      <c r="G11" s="17" t="inlineStr">
        <is>
          <t>複数の日付に予約が登録されている</t>
        </is>
      </c>
      <c r="H11" s="17" t="inlineStr">
        <is>
          <t>1. 日付を翌日に切り替える</t>
        </is>
      </c>
      <c r="I11" s="17" t="inlineStr">
        <is>
          <t>切り替えた日付の予約だけが表示され、件数表示も連動して変わる。</t>
        </is>
      </c>
      <c r="J11" s="15" t="inlineStr"/>
      <c r="K11" s="15" t="inlineStr"/>
      <c r="L11" s="15" t="inlineStr"/>
      <c r="M11" s="17" t="inlineStr"/>
    </row>
    <row r="12" ht="76" customHeight="1">
      <c r="A12" s="9" t="n">
        <v>11</v>
      </c>
      <c r="B12" s="15" t="inlineStr">
        <is>
          <t>予約一覧</t>
        </is>
      </c>
      <c r="C12" s="15" t="inlineStr">
        <is>
          <t>0件のとき</t>
        </is>
      </c>
      <c r="D12" s="15" t="inlineStr">
        <is>
          <t>境界値</t>
        </is>
      </c>
      <c r="E12" s="18" t="inlineStr">
        <is>
          <t>B</t>
        </is>
      </c>
      <c r="F12" s="15" t="inlineStr">
        <is>
          <t>文字数・境界値</t>
        </is>
      </c>
      <c r="G12" s="17" t="inlineStr">
        <is>
          <t>予約が1件も存在しない日を用意する</t>
        </is>
      </c>
      <c r="H12" s="17" t="inlineStr">
        <is>
          <t>1. その日付を選択する</t>
        </is>
      </c>
      <c r="I12" s="17" t="inlineStr">
        <is>
          <t>「予約はありません」等の案内が表示される。
見出し行だけの空の表が残らない。</t>
        </is>
      </c>
      <c r="J12" s="15" t="inlineStr"/>
      <c r="K12" s="15" t="inlineStr"/>
      <c r="L12" s="15" t="inlineStr"/>
      <c r="M12" s="17" t="inlineStr"/>
    </row>
    <row r="13" ht="76" customHeight="1">
      <c r="A13" s="9" t="n">
        <v>12</v>
      </c>
      <c r="B13" s="15" t="inlineStr">
        <is>
          <t>予約一覧</t>
        </is>
      </c>
      <c r="C13" s="15" t="inlineStr">
        <is>
          <t>状態の表示</t>
        </is>
      </c>
      <c r="D13" s="15" t="inlineStr">
        <is>
          <t>正常系</t>
        </is>
      </c>
      <c r="E13" s="18" t="inlineStr">
        <is>
          <t>B</t>
        </is>
      </c>
      <c r="F13" s="15" t="inlineStr">
        <is>
          <t>状態遷移</t>
        </is>
      </c>
      <c r="G13" s="17" t="inlineStr">
        <is>
          <t>確定・キャンセル済の予約が混在している</t>
        </is>
      </c>
      <c r="H13" s="17" t="inlineStr">
        <is>
          <t>1. 一覧の状態列を確認する</t>
        </is>
      </c>
      <c r="I13" s="17" t="inlineStr">
        <is>
          <t>「確定」「キャンセル済」が色とラベルで区別して表示される。</t>
        </is>
      </c>
      <c r="J13" s="15" t="inlineStr"/>
      <c r="K13" s="15" t="inlineStr"/>
      <c r="L13" s="15" t="inlineStr"/>
      <c r="M13" s="17" t="inlineStr"/>
    </row>
    <row r="14" ht="76" customHeight="1">
      <c r="A14" s="9" t="n">
        <v>13</v>
      </c>
      <c r="B14" s="15" t="inlineStr">
        <is>
          <t>予約一覧</t>
        </is>
      </c>
      <c r="C14" s="15" t="inlineStr">
        <is>
          <t>CSV出力</t>
        </is>
      </c>
      <c r="D14" s="15" t="inlineStr">
        <is>
          <t>正常系</t>
        </is>
      </c>
      <c r="E14" s="18" t="inlineStr">
        <is>
          <t>B</t>
        </is>
      </c>
      <c r="F14" s="15" t="inlineStr">
        <is>
          <t>基本動作</t>
        </is>
      </c>
      <c r="G14" s="17" t="inlineStr">
        <is>
          <t>対象日に予約が6件登録されている</t>
        </is>
      </c>
      <c r="H14" s="17" t="inlineStr">
        <is>
          <t>1. [CSV出力] を押す
2. ダウンロードされたファイルを Excel で開く</t>
        </is>
      </c>
      <c r="I14" s="17" t="inlineStr">
        <is>
          <t>画面と同じ6件・同じ項目が出力される。
日本語が文字化けしない（BOM付きUTF-8 等）。</t>
        </is>
      </c>
      <c r="J14" s="15" t="inlineStr"/>
      <c r="K14" s="15" t="inlineStr"/>
      <c r="L14" s="15" t="inlineStr"/>
      <c r="M14" s="17" t="inlineStr"/>
    </row>
    <row r="15" ht="76" customHeight="1">
      <c r="A15" s="9" t="n">
        <v>14</v>
      </c>
      <c r="B15" s="15" t="inlineStr">
        <is>
          <t>予約一覧</t>
        </is>
      </c>
      <c r="C15" s="15" t="inlineStr">
        <is>
          <t>長い値の表示</t>
        </is>
      </c>
      <c r="D15" s="15" t="inlineStr">
        <is>
          <t>表示</t>
        </is>
      </c>
      <c r="E15" s="19" t="inlineStr">
        <is>
          <t>C</t>
        </is>
      </c>
      <c r="F15" s="15" t="inlineStr">
        <is>
          <t>画面幅・表示</t>
        </is>
      </c>
      <c r="G15" s="17" t="inlineStr">
        <is>
          <t>件名が50文字の予約を登録しておく</t>
        </is>
      </c>
      <c r="H15" s="17" t="inlineStr">
        <is>
          <t>1. 予約一覧を表示する</t>
        </is>
      </c>
      <c r="I15" s="17" t="inlineStr">
        <is>
          <t>件名がセル内で折り返される、または省略記号で丸められ、
他の列がずれたり表が横に伸びたりしない。</t>
        </is>
      </c>
      <c r="J15" s="15" t="inlineStr"/>
      <c r="K15" s="15" t="inlineStr"/>
      <c r="L15" s="15" t="inlineStr"/>
      <c r="M15" s="17" t="inlineStr"/>
    </row>
    <row r="16" ht="76" customHeight="1">
      <c r="A16" s="9" t="n">
        <v>15</v>
      </c>
      <c r="B16" s="15" t="inlineStr">
        <is>
          <t>予約一覧</t>
        </is>
      </c>
      <c r="C16" s="15" t="inlineStr">
        <is>
          <t>詳細への遷移</t>
        </is>
      </c>
      <c r="D16" s="15" t="inlineStr">
        <is>
          <t>正常系</t>
        </is>
      </c>
      <c r="E16" s="19" t="inlineStr">
        <is>
          <t>C</t>
        </is>
      </c>
      <c r="F16" s="15" t="inlineStr">
        <is>
          <t>基本動作</t>
        </is>
      </c>
      <c r="G16" s="17" t="inlineStr">
        <is>
          <t>自分の予約が1件以上ある</t>
        </is>
      </c>
      <c r="H16" s="17" t="inlineStr">
        <is>
          <t>1. 任意の行の [詳細] を押す</t>
        </is>
      </c>
      <c r="I16" s="17" t="inlineStr">
        <is>
          <t>その予約の詳細画面へ遷移し、一覧と同じ内容が表示される。</t>
        </is>
      </c>
      <c r="J16" s="15" t="inlineStr"/>
      <c r="K16" s="15" t="inlineStr"/>
      <c r="L16" s="15" t="inlineStr"/>
      <c r="M16" s="17" t="inlineStr"/>
    </row>
    <row r="17" ht="76" customHeight="1">
      <c r="A17" s="9" t="n">
        <v>16</v>
      </c>
      <c r="B17" s="15" t="inlineStr">
        <is>
          <t>新規予約</t>
        </is>
      </c>
      <c r="C17" s="15" t="inlineStr">
        <is>
          <t>登録</t>
        </is>
      </c>
      <c r="D17" s="15" t="inlineStr">
        <is>
          <t>正常系</t>
        </is>
      </c>
      <c r="E17" s="16" t="inlineStr">
        <is>
          <t>A</t>
        </is>
      </c>
      <c r="F17" s="15" t="inlineStr">
        <is>
          <t>基本動作</t>
        </is>
      </c>
      <c r="G17" s="17" t="inlineStr">
        <is>
          <t>一般利用者でログインしている</t>
        </is>
      </c>
      <c r="H17" s="17" t="inlineStr">
        <is>
          <t>1. [新規予約] を開く
2. 会議室「会議室A」、利用日「翌営業日」を選択する
3. 時間「10:00 〜 11:00」、件名「定例MTG」を入力する
4. [この内容で予約する] を押す</t>
        </is>
      </c>
      <c r="I17" s="17" t="inlineStr">
        <is>
          <t>完了メッセージと予約番号が表示される。
予約一覧と [自分の予約] の双方に登録内容が反映される。</t>
        </is>
      </c>
      <c r="J17" s="15" t="inlineStr"/>
      <c r="K17" s="15" t="inlineStr"/>
      <c r="L17" s="15" t="inlineStr"/>
      <c r="M17" s="17" t="inlineStr"/>
    </row>
    <row r="18" ht="76" customHeight="1">
      <c r="A18" s="9" t="n">
        <v>17</v>
      </c>
      <c r="B18" s="15" t="inlineStr">
        <is>
          <t>新規予約</t>
        </is>
      </c>
      <c r="C18" s="15" t="inlineStr">
        <is>
          <t>必須チェック</t>
        </is>
      </c>
      <c r="D18" s="15" t="inlineStr">
        <is>
          <t>異常系</t>
        </is>
      </c>
      <c r="E18" s="16" t="inlineStr">
        <is>
          <t>A</t>
        </is>
      </c>
      <c r="F18" s="15" t="inlineStr">
        <is>
          <t>未入力</t>
        </is>
      </c>
      <c r="G18" s="17" t="inlineStr">
        <is>
          <t>[新規予約] を開いている</t>
        </is>
      </c>
      <c r="H18" s="17" t="inlineStr">
        <is>
          <t>1. 会議室を未選択のまま、他の項目を入力して送信する</t>
        </is>
      </c>
      <c r="I18" s="17" t="inlineStr">
        <is>
          <t>「会議室を選択してください」と表示され、登録されない。</t>
        </is>
      </c>
      <c r="J18" s="15" t="inlineStr"/>
      <c r="K18" s="15" t="inlineStr"/>
      <c r="L18" s="15" t="inlineStr"/>
      <c r="M18" s="17" t="inlineStr"/>
    </row>
    <row r="19" ht="76" customHeight="1">
      <c r="A19" s="9" t="n">
        <v>18</v>
      </c>
      <c r="B19" s="15" t="inlineStr">
        <is>
          <t>新規予約</t>
        </is>
      </c>
      <c r="C19" s="15" t="inlineStr">
        <is>
          <t>必須チェック</t>
        </is>
      </c>
      <c r="D19" s="15" t="inlineStr">
        <is>
          <t>異常系</t>
        </is>
      </c>
      <c r="E19" s="16" t="inlineStr">
        <is>
          <t>A</t>
        </is>
      </c>
      <c r="F19" s="15" t="inlineStr">
        <is>
          <t>未入力</t>
        </is>
      </c>
      <c r="G19" s="17" t="inlineStr">
        <is>
          <t>[新規予約] を開いている</t>
        </is>
      </c>
      <c r="H19" s="17" t="inlineStr">
        <is>
          <t>1. 利用日を空のまま送信する</t>
        </is>
      </c>
      <c r="I19" s="17" t="inlineStr">
        <is>
          <t>利用日が必須である旨のエラーが表示され、登録されない。</t>
        </is>
      </c>
      <c r="J19" s="15" t="inlineStr"/>
      <c r="K19" s="15" t="inlineStr"/>
      <c r="L19" s="15" t="inlineStr"/>
      <c r="M19" s="17" t="inlineStr"/>
    </row>
    <row r="20" ht="76" customHeight="1">
      <c r="A20" s="9" t="n">
        <v>19</v>
      </c>
      <c r="B20" s="15" t="inlineStr">
        <is>
          <t>新規予約</t>
        </is>
      </c>
      <c r="C20" s="15" t="inlineStr">
        <is>
          <t>必須チェック</t>
        </is>
      </c>
      <c r="D20" s="15" t="inlineStr">
        <is>
          <t>異常系</t>
        </is>
      </c>
      <c r="E20" s="16" t="inlineStr">
        <is>
          <t>A</t>
        </is>
      </c>
      <c r="F20" s="15" t="inlineStr">
        <is>
          <t>未入力</t>
        </is>
      </c>
      <c r="G20" s="17" t="inlineStr">
        <is>
          <t>[新規予約] を開いている</t>
        </is>
      </c>
      <c r="H20" s="17" t="inlineStr">
        <is>
          <t>1. 件名を空のまま送信する</t>
        </is>
      </c>
      <c r="I20" s="17" t="inlineStr">
        <is>
          <t>件名が必須である旨のエラーが表示され、登録されない。
入力済みの他の項目は保持される。</t>
        </is>
      </c>
      <c r="J20" s="15" t="inlineStr"/>
      <c r="K20" s="15" t="inlineStr"/>
      <c r="L20" s="15" t="inlineStr"/>
      <c r="M20" s="17" t="inlineStr"/>
    </row>
    <row r="21" ht="76" customHeight="1">
      <c r="A21" s="9" t="n">
        <v>20</v>
      </c>
      <c r="B21" s="15" t="inlineStr">
        <is>
          <t>新規予約</t>
        </is>
      </c>
      <c r="C21" s="15" t="inlineStr">
        <is>
          <t>件名の文字数</t>
        </is>
      </c>
      <c r="D21" s="15" t="inlineStr">
        <is>
          <t>境界値</t>
        </is>
      </c>
      <c r="E21" s="16" t="inlineStr">
        <is>
          <t>A</t>
        </is>
      </c>
      <c r="F21" s="15" t="inlineStr">
        <is>
          <t>文字数・境界値</t>
        </is>
      </c>
      <c r="G21" s="17" t="inlineStr">
        <is>
          <t>[新規予約] を開いている</t>
        </is>
      </c>
      <c r="H21" s="17" t="inlineStr">
        <is>
          <t>1. 件名にちょうど50文字を入力して送信する</t>
        </is>
      </c>
      <c r="I21" s="17" t="inlineStr">
        <is>
          <t>登録できる。一覧でも50文字すべてが欠けずに保持されている。</t>
        </is>
      </c>
      <c r="J21" s="15" t="inlineStr"/>
      <c r="K21" s="15" t="inlineStr"/>
      <c r="L21" s="15" t="inlineStr"/>
      <c r="M21" s="17" t="inlineStr"/>
    </row>
    <row r="22" ht="76" customHeight="1">
      <c r="A22" s="9" t="n">
        <v>21</v>
      </c>
      <c r="B22" s="15" t="inlineStr">
        <is>
          <t>新規予約</t>
        </is>
      </c>
      <c r="C22" s="15" t="inlineStr">
        <is>
          <t>件名の文字数</t>
        </is>
      </c>
      <c r="D22" s="15" t="inlineStr">
        <is>
          <t>境界値</t>
        </is>
      </c>
      <c r="E22" s="16" t="inlineStr">
        <is>
          <t>A</t>
        </is>
      </c>
      <c r="F22" s="15" t="inlineStr">
        <is>
          <t>文字数・境界値</t>
        </is>
      </c>
      <c r="G22" s="17" t="inlineStr">
        <is>
          <t>[新規予約] を開いている</t>
        </is>
      </c>
      <c r="H22" s="17" t="inlineStr">
        <is>
          <t>1. 件名に51文字を入力して送信する</t>
        </is>
      </c>
      <c r="I22" s="17" t="inlineStr">
        <is>
          <t>「件名は50文字以内で入力してください」と表示され、登録されない。</t>
        </is>
      </c>
      <c r="J22" s="15" t="inlineStr"/>
      <c r="K22" s="15" t="inlineStr"/>
      <c r="L22" s="15" t="inlineStr"/>
      <c r="M22" s="17" t="inlineStr"/>
    </row>
    <row r="23" ht="76" customHeight="1">
      <c r="A23" s="9" t="n">
        <v>22</v>
      </c>
      <c r="B23" s="15" t="inlineStr">
        <is>
          <t>新規予約</t>
        </is>
      </c>
      <c r="C23" s="15" t="inlineStr">
        <is>
          <t>備考の文字数</t>
        </is>
      </c>
      <c r="D23" s="15" t="inlineStr">
        <is>
          <t>境界値</t>
        </is>
      </c>
      <c r="E23" s="18" t="inlineStr">
        <is>
          <t>B</t>
        </is>
      </c>
      <c r="F23" s="15" t="inlineStr">
        <is>
          <t>文字数・境界値</t>
        </is>
      </c>
      <c r="G23" s="17" t="inlineStr">
        <is>
          <t>[新規予約] を開いている</t>
        </is>
      </c>
      <c r="H23" s="17" t="inlineStr">
        <is>
          <t>1. 備考にちょうど500文字を入力して送信する</t>
        </is>
      </c>
      <c r="I23" s="17" t="inlineStr">
        <is>
          <t>登録できる。改行を含む場合も保持される。</t>
        </is>
      </c>
      <c r="J23" s="15" t="inlineStr"/>
      <c r="K23" s="15" t="inlineStr"/>
      <c r="L23" s="15" t="inlineStr"/>
      <c r="M23" s="17" t="inlineStr"/>
    </row>
    <row r="24" ht="76" customHeight="1">
      <c r="A24" s="9" t="n">
        <v>23</v>
      </c>
      <c r="B24" s="15" t="inlineStr">
        <is>
          <t>新規予約</t>
        </is>
      </c>
      <c r="C24" s="15" t="inlineStr">
        <is>
          <t>備考の文字数</t>
        </is>
      </c>
      <c r="D24" s="15" t="inlineStr">
        <is>
          <t>境界値</t>
        </is>
      </c>
      <c r="E24" s="18" t="inlineStr">
        <is>
          <t>B</t>
        </is>
      </c>
      <c r="F24" s="15" t="inlineStr">
        <is>
          <t>文字数・境界値</t>
        </is>
      </c>
      <c r="G24" s="17" t="inlineStr">
        <is>
          <t>[新規予約] を開いている</t>
        </is>
      </c>
      <c r="H24" s="17" t="inlineStr">
        <is>
          <t>1. 備考に501文字を入力して送信する</t>
        </is>
      </c>
      <c r="I24" s="17" t="inlineStr">
        <is>
          <t>文字数超過のエラーが表示され、登録されない。</t>
        </is>
      </c>
      <c r="J24" s="15" t="inlineStr"/>
      <c r="K24" s="15" t="inlineStr"/>
      <c r="L24" s="15" t="inlineStr"/>
      <c r="M24" s="17" t="inlineStr"/>
    </row>
    <row r="25" ht="76" customHeight="1">
      <c r="A25" s="9" t="n">
        <v>24</v>
      </c>
      <c r="B25" s="15" t="inlineStr">
        <is>
          <t>新規予約</t>
        </is>
      </c>
      <c r="C25" s="15" t="inlineStr">
        <is>
          <t>時刻の前後関係</t>
        </is>
      </c>
      <c r="D25" s="15" t="inlineStr">
        <is>
          <t>異常系</t>
        </is>
      </c>
      <c r="E25" s="16" t="inlineStr">
        <is>
          <t>A</t>
        </is>
      </c>
      <c r="F25" s="15" t="inlineStr">
        <is>
          <t>値の妥当性</t>
        </is>
      </c>
      <c r="G25" s="17" t="inlineStr">
        <is>
          <t>[新規予約] を開いている</t>
        </is>
      </c>
      <c r="H25" s="17" t="inlineStr">
        <is>
          <t>1. 開始時刻「16:00」、終了時刻「14:00」を選択する
2. 件名を入力して送信する</t>
        </is>
      </c>
      <c r="I25" s="17" t="inlineStr">
        <is>
          <t>「終了時刻は開始時刻より後に設定してください」と表示され、登録されない。</t>
        </is>
      </c>
      <c r="J25" s="15" t="inlineStr"/>
      <c r="K25" s="15" t="inlineStr"/>
      <c r="L25" s="15" t="inlineStr"/>
      <c r="M25" s="17" t="inlineStr"/>
    </row>
    <row r="26" ht="76" customHeight="1">
      <c r="A26" s="9" t="n">
        <v>25</v>
      </c>
      <c r="B26" s="15" t="inlineStr">
        <is>
          <t>新規予約</t>
        </is>
      </c>
      <c r="C26" s="15" t="inlineStr">
        <is>
          <t>時刻の前後関係</t>
        </is>
      </c>
      <c r="D26" s="15" t="inlineStr">
        <is>
          <t>異常系</t>
        </is>
      </c>
      <c r="E26" s="18" t="inlineStr">
        <is>
          <t>B</t>
        </is>
      </c>
      <c r="F26" s="15" t="inlineStr">
        <is>
          <t>値の妥当性</t>
        </is>
      </c>
      <c r="G26" s="17" t="inlineStr">
        <is>
          <t>[新規予約] を開いている</t>
        </is>
      </c>
      <c r="H26" s="17" t="inlineStr">
        <is>
          <t>1. 開始時刻・終了時刻に同じ「10:00」を選択して送信する</t>
        </is>
      </c>
      <c r="I26" s="17" t="inlineStr">
        <is>
          <t>利用時間が0分となるためエラーが表示され、登録されない。</t>
        </is>
      </c>
      <c r="J26" s="15" t="inlineStr"/>
      <c r="K26" s="15" t="inlineStr"/>
      <c r="L26" s="15" t="inlineStr"/>
      <c r="M26" s="17" t="inlineStr"/>
    </row>
    <row r="27" ht="76" customHeight="1">
      <c r="A27" s="9" t="n">
        <v>26</v>
      </c>
      <c r="B27" s="15" t="inlineStr">
        <is>
          <t>新規予約</t>
        </is>
      </c>
      <c r="C27" s="15" t="inlineStr">
        <is>
          <t>営業時間</t>
        </is>
      </c>
      <c r="D27" s="15" t="inlineStr">
        <is>
          <t>境界値</t>
        </is>
      </c>
      <c r="E27" s="18" t="inlineStr">
        <is>
          <t>B</t>
        </is>
      </c>
      <c r="F27" s="15" t="inlineStr">
        <is>
          <t>文字数・境界値</t>
        </is>
      </c>
      <c r="G27" s="17" t="inlineStr">
        <is>
          <t>営業時間が 8:00〜22:00 に設定されている</t>
        </is>
      </c>
      <c r="H27" s="17" t="inlineStr">
        <is>
          <t>1. 開始「08:00」、終了「22:00」で登録する</t>
        </is>
      </c>
      <c r="I27" s="17" t="inlineStr">
        <is>
          <t>営業時間の両端であるため、登録できる。</t>
        </is>
      </c>
      <c r="J27" s="15" t="inlineStr"/>
      <c r="K27" s="15" t="inlineStr"/>
      <c r="L27" s="15" t="inlineStr"/>
      <c r="M27" s="17" t="inlineStr"/>
    </row>
    <row r="28" ht="76" customHeight="1">
      <c r="A28" s="9" t="n">
        <v>27</v>
      </c>
      <c r="B28" s="15" t="inlineStr">
        <is>
          <t>新規予約</t>
        </is>
      </c>
      <c r="C28" s="15" t="inlineStr">
        <is>
          <t>営業時間</t>
        </is>
      </c>
      <c r="D28" s="15" t="inlineStr">
        <is>
          <t>境界値</t>
        </is>
      </c>
      <c r="E28" s="16" t="inlineStr">
        <is>
          <t>A</t>
        </is>
      </c>
      <c r="F28" s="15" t="inlineStr">
        <is>
          <t>値の妥当性</t>
        </is>
      </c>
      <c r="G28" s="17" t="inlineStr">
        <is>
          <t>営業時間が 8:00〜22:00 に設定されている</t>
        </is>
      </c>
      <c r="H28" s="17" t="inlineStr">
        <is>
          <t>1. 終了時刻のプルダウンを開き、末尾まで確認する</t>
        </is>
      </c>
      <c r="I28" s="17" t="inlineStr">
        <is>
          <t>22:00 より後（22:30 以降）の選択肢が存在しない。
開始時刻も 8:00 より前が存在しない。</t>
        </is>
      </c>
      <c r="J28" s="15" t="inlineStr"/>
      <c r="K28" s="15" t="inlineStr"/>
      <c r="L28" s="15" t="inlineStr"/>
      <c r="M28" s="17" t="inlineStr"/>
    </row>
    <row r="29" ht="76" customHeight="1">
      <c r="A29" s="9" t="n">
        <v>28</v>
      </c>
      <c r="B29" s="15" t="inlineStr">
        <is>
          <t>新規予約</t>
        </is>
      </c>
      <c r="C29" s="15" t="inlineStr">
        <is>
          <t>利用日</t>
        </is>
      </c>
      <c r="D29" s="15" t="inlineStr">
        <is>
          <t>異常系</t>
        </is>
      </c>
      <c r="E29" s="18" t="inlineStr">
        <is>
          <t>B</t>
        </is>
      </c>
      <c r="F29" s="15" t="inlineStr">
        <is>
          <t>値の妥当性</t>
        </is>
      </c>
      <c r="G29" s="17" t="inlineStr">
        <is>
          <t>[新規予約] を開いている</t>
        </is>
      </c>
      <c r="H29" s="17" t="inlineStr">
        <is>
          <t>1. 利用日に前日の日付を指定して送信する</t>
        </is>
      </c>
      <c r="I29" s="17" t="inlineStr">
        <is>
          <t>過去日は指定できない旨のエラーが表示され、登録されない。</t>
        </is>
      </c>
      <c r="J29" s="15" t="inlineStr"/>
      <c r="K29" s="15" t="inlineStr"/>
      <c r="L29" s="15" t="inlineStr"/>
      <c r="M29" s="17" t="inlineStr"/>
    </row>
    <row r="30" ht="76" customHeight="1">
      <c r="A30" s="9" t="n">
        <v>29</v>
      </c>
      <c r="B30" s="15" t="inlineStr">
        <is>
          <t>新規予約</t>
        </is>
      </c>
      <c r="C30" s="15" t="inlineStr">
        <is>
          <t>利用日</t>
        </is>
      </c>
      <c r="D30" s="15" t="inlineStr">
        <is>
          <t>異常系</t>
        </is>
      </c>
      <c r="E30" s="18" t="inlineStr">
        <is>
          <t>B</t>
        </is>
      </c>
      <c r="F30" s="15" t="inlineStr">
        <is>
          <t>値の妥当性</t>
        </is>
      </c>
      <c r="G30" s="17" t="inlineStr">
        <is>
          <t>[新規予約] を開いている</t>
        </is>
      </c>
      <c r="H30" s="17" t="inlineStr">
        <is>
          <t>1. 利用日の入力欄に「2026-02-30」を直接入力して送信する</t>
        </is>
      </c>
      <c r="I30" s="17" t="inlineStr">
        <is>
          <t>存在しない日付として弾かれる。サーバー側でエラーにならず、
画面上にエラーが表示される。</t>
        </is>
      </c>
      <c r="J30" s="15" t="inlineStr"/>
      <c r="K30" s="15" t="inlineStr"/>
      <c r="L30" s="15" t="inlineStr"/>
      <c r="M30" s="17" t="inlineStr"/>
    </row>
    <row r="31" ht="76" customHeight="1">
      <c r="A31" s="9" t="n">
        <v>30</v>
      </c>
      <c r="B31" s="15" t="inlineStr">
        <is>
          <t>新規予約</t>
        </is>
      </c>
      <c r="C31" s="15" t="inlineStr">
        <is>
          <t>サーバー側の検証</t>
        </is>
      </c>
      <c r="D31" s="15" t="inlineStr">
        <is>
          <t>異常系</t>
        </is>
      </c>
      <c r="E31" s="16" t="inlineStr">
        <is>
          <t>A</t>
        </is>
      </c>
      <c r="F31" s="15" t="inlineStr">
        <is>
          <t>文字数・境界値</t>
        </is>
      </c>
      <c r="G31" s="17" t="inlineStr">
        <is>
          <t>開発者ツールで登録リクエストの内容を確認できる</t>
        </is>
      </c>
      <c r="H31" s="17" t="inlineStr">
        <is>
          <t>1. 画面から正常に1件登録し、Network で登録リクエストを控える
2. 同じリクエストの件名を200文字に書き換えて再送する</t>
        </is>
      </c>
      <c r="I31" s="17" t="inlineStr">
        <is>
          <t>サーバー側でも文字数が検証され、エラーが返る。
画面側の制限だけに依存していないこと。</t>
        </is>
      </c>
      <c r="J31" s="15" t="inlineStr"/>
      <c r="K31" s="15" t="inlineStr"/>
      <c r="L31" s="15" t="inlineStr"/>
      <c r="M31" s="17" t="inlineStr"/>
    </row>
    <row r="32" ht="76" customHeight="1">
      <c r="A32" s="9" t="n">
        <v>31</v>
      </c>
      <c r="B32" s="15" t="inlineStr">
        <is>
          <t>新規予約</t>
        </is>
      </c>
      <c r="C32" s="15" t="inlineStr">
        <is>
          <t>30分単位</t>
        </is>
      </c>
      <c r="D32" s="15" t="inlineStr">
        <is>
          <t>正常系</t>
        </is>
      </c>
      <c r="E32" s="19" t="inlineStr">
        <is>
          <t>C</t>
        </is>
      </c>
      <c r="F32" s="15" t="inlineStr">
        <is>
          <t>値の妥当性</t>
        </is>
      </c>
      <c r="G32" s="17" t="inlineStr">
        <is>
          <t>[新規予約] を開いている</t>
        </is>
      </c>
      <c r="H32" s="17" t="inlineStr">
        <is>
          <t>1. 開始・終了時刻のプルダウンの選択肢を確認する</t>
        </is>
      </c>
      <c r="I32" s="17" t="inlineStr">
        <is>
          <t>8:00 から 22:00 まで30分刻みで並び、10:15 等は選択できない。</t>
        </is>
      </c>
      <c r="J32" s="15" t="inlineStr"/>
      <c r="K32" s="15" t="inlineStr"/>
      <c r="L32" s="15" t="inlineStr"/>
      <c r="M32" s="17" t="inlineStr"/>
    </row>
    <row r="33" ht="76" customHeight="1">
      <c r="A33" s="9" t="n">
        <v>32</v>
      </c>
      <c r="B33" s="15" t="inlineStr">
        <is>
          <t>新規予約</t>
        </is>
      </c>
      <c r="C33" s="15" t="inlineStr">
        <is>
          <t>時間帯の重複</t>
        </is>
      </c>
      <c r="D33" s="15" t="inlineStr">
        <is>
          <t>異常系</t>
        </is>
      </c>
      <c r="E33" s="16" t="inlineStr">
        <is>
          <t>A</t>
        </is>
      </c>
      <c r="F33" s="15" t="inlineStr">
        <is>
          <t>重複</t>
        </is>
      </c>
      <c r="G33" s="17" t="inlineStr">
        <is>
          <t>会議室Aに 10:00–12:00 の予約が存在する</t>
        </is>
      </c>
      <c r="H33" s="17" t="inlineStr">
        <is>
          <t>1. 同じ会議室・同じ日で 10:00–12:00 を指定して登録する</t>
        </is>
      </c>
      <c r="I33" s="17" t="inlineStr">
        <is>
          <t>「指定の時間帯はすでに予約されています」と表示され、登録されない。</t>
        </is>
      </c>
      <c r="J33" s="15" t="inlineStr"/>
      <c r="K33" s="15" t="inlineStr"/>
      <c r="L33" s="15" t="inlineStr"/>
      <c r="M33" s="17" t="inlineStr"/>
    </row>
    <row r="34" ht="76" customHeight="1">
      <c r="A34" s="9" t="n">
        <v>33</v>
      </c>
      <c r="B34" s="15" t="inlineStr">
        <is>
          <t>新規予約</t>
        </is>
      </c>
      <c r="C34" s="15" t="inlineStr">
        <is>
          <t>時間帯の重複</t>
        </is>
      </c>
      <c r="D34" s="15" t="inlineStr">
        <is>
          <t>異常系</t>
        </is>
      </c>
      <c r="E34" s="16" t="inlineStr">
        <is>
          <t>A</t>
        </is>
      </c>
      <c r="F34" s="15" t="inlineStr">
        <is>
          <t>重複</t>
        </is>
      </c>
      <c r="G34" s="17" t="inlineStr">
        <is>
          <t>会議室Aに 10:00–12:00 の予約が存在する</t>
        </is>
      </c>
      <c r="H34" s="17" t="inlineStr">
        <is>
          <t>1. 同じ会議室・同じ日で 11:00–13:00 を指定して登録する</t>
        </is>
      </c>
      <c r="I34" s="17" t="inlineStr">
        <is>
          <t>一部が重なるため、重複としてエラーが表示され、登録されない。</t>
        </is>
      </c>
      <c r="J34" s="15" t="inlineStr"/>
      <c r="K34" s="15" t="inlineStr"/>
      <c r="L34" s="15" t="inlineStr"/>
      <c r="M34" s="17" t="inlineStr"/>
    </row>
    <row r="35" ht="76" customHeight="1">
      <c r="A35" s="9" t="n">
        <v>34</v>
      </c>
      <c r="B35" s="15" t="inlineStr">
        <is>
          <t>新規予約</t>
        </is>
      </c>
      <c r="C35" s="15" t="inlineStr">
        <is>
          <t>時間帯の重複</t>
        </is>
      </c>
      <c r="D35" s="15" t="inlineStr">
        <is>
          <t>異常系</t>
        </is>
      </c>
      <c r="E35" s="16" t="inlineStr">
        <is>
          <t>A</t>
        </is>
      </c>
      <c r="F35" s="15" t="inlineStr">
        <is>
          <t>重複</t>
        </is>
      </c>
      <c r="G35" s="17" t="inlineStr">
        <is>
          <t>会議室Aに 10:00–12:00 の予約が存在する</t>
        </is>
      </c>
      <c r="H35" s="17" t="inlineStr">
        <is>
          <t>1. 同じ会議室・同じ日で 09:00–13:00 を指定して登録する</t>
        </is>
      </c>
      <c r="I35" s="17" t="inlineStr">
        <is>
          <t>既存の予約を包含するため、重複としてエラーが表示され、登録されない。</t>
        </is>
      </c>
      <c r="J35" s="15" t="inlineStr"/>
      <c r="K35" s="15" t="inlineStr"/>
      <c r="L35" s="15" t="inlineStr"/>
      <c r="M35" s="17" t="inlineStr"/>
    </row>
    <row r="36" ht="76" customHeight="1">
      <c r="A36" s="9" t="n">
        <v>35</v>
      </c>
      <c r="B36" s="15" t="inlineStr">
        <is>
          <t>新規予約</t>
        </is>
      </c>
      <c r="C36" s="15" t="inlineStr">
        <is>
          <t>時間帯の重複</t>
        </is>
      </c>
      <c r="D36" s="15" t="inlineStr">
        <is>
          <t>正常系</t>
        </is>
      </c>
      <c r="E36" s="16" t="inlineStr">
        <is>
          <t>A</t>
        </is>
      </c>
      <c r="F36" s="15" t="inlineStr">
        <is>
          <t>重複</t>
        </is>
      </c>
      <c r="G36" s="17" t="inlineStr">
        <is>
          <t>会議室Aに 10:00–12:00 の予約が存在する</t>
        </is>
      </c>
      <c r="H36" s="17" t="inlineStr">
        <is>
          <t>1. 同じ会議室・同じ日で 12:00–13:00 を指定して登録する</t>
        </is>
      </c>
      <c r="I36" s="17" t="inlineStr">
        <is>
          <t>終了と開始が接するだけで重なっていないため、登録できる。</t>
        </is>
      </c>
      <c r="J36" s="15" t="inlineStr"/>
      <c r="K36" s="15" t="inlineStr"/>
      <c r="L36" s="15" t="inlineStr"/>
      <c r="M36" s="17" t="inlineStr"/>
    </row>
    <row r="37" ht="76" customHeight="1">
      <c r="A37" s="9" t="n">
        <v>36</v>
      </c>
      <c r="B37" s="15" t="inlineStr">
        <is>
          <t>新規予約</t>
        </is>
      </c>
      <c r="C37" s="15" t="inlineStr">
        <is>
          <t>時間帯の重複</t>
        </is>
      </c>
      <c r="D37" s="15" t="inlineStr">
        <is>
          <t>正常系</t>
        </is>
      </c>
      <c r="E37" s="18" t="inlineStr">
        <is>
          <t>B</t>
        </is>
      </c>
      <c r="F37" s="15" t="inlineStr">
        <is>
          <t>重複</t>
        </is>
      </c>
      <c r="G37" s="17" t="inlineStr">
        <is>
          <t>会議室Aに 10:00–12:00 の予約が存在する</t>
        </is>
      </c>
      <c r="H37" s="17" t="inlineStr">
        <is>
          <t>1. 会議室Bで同じ日・同じ 10:00–12:00 を指定して登録する</t>
        </is>
      </c>
      <c r="I37" s="17" t="inlineStr">
        <is>
          <t>会議室が異なるため、登録できる。</t>
        </is>
      </c>
      <c r="J37" s="15" t="inlineStr"/>
      <c r="K37" s="15" t="inlineStr"/>
      <c r="L37" s="15" t="inlineStr"/>
      <c r="M37" s="17" t="inlineStr"/>
    </row>
    <row r="38" ht="76" customHeight="1">
      <c r="A38" s="9" t="n">
        <v>37</v>
      </c>
      <c r="B38" s="15" t="inlineStr">
        <is>
          <t>新規予約</t>
        </is>
      </c>
      <c r="C38" s="15" t="inlineStr">
        <is>
          <t>時間帯の重複</t>
        </is>
      </c>
      <c r="D38" s="15" t="inlineStr">
        <is>
          <t>正常系</t>
        </is>
      </c>
      <c r="E38" s="18" t="inlineStr">
        <is>
          <t>B</t>
        </is>
      </c>
      <c r="F38" s="15" t="inlineStr">
        <is>
          <t>状態遷移</t>
        </is>
      </c>
      <c r="G38" s="17" t="inlineStr">
        <is>
          <t>会議室Aの 10:00–12:00 の予約をキャンセル済にしておく</t>
        </is>
      </c>
      <c r="H38" s="17" t="inlineStr">
        <is>
          <t>1. 同じ会議室・同じ時間帯で登録する</t>
        </is>
      </c>
      <c r="I38" s="17" t="inlineStr">
        <is>
          <t>キャンセル済は占有とみなさないため、登録できる。</t>
        </is>
      </c>
      <c r="J38" s="15" t="inlineStr"/>
      <c r="K38" s="15" t="inlineStr"/>
      <c r="L38" s="15" t="inlineStr"/>
      <c r="M38" s="17" t="inlineStr"/>
    </row>
    <row r="39" ht="76" customHeight="1">
      <c r="A39" s="9" t="n">
        <v>38</v>
      </c>
      <c r="B39" s="15" t="inlineStr">
        <is>
          <t>新規予約</t>
        </is>
      </c>
      <c r="C39" s="15" t="inlineStr">
        <is>
          <t>予約件数の上限</t>
        </is>
      </c>
      <c r="D39" s="15" t="inlineStr">
        <is>
          <t>境界値</t>
        </is>
      </c>
      <c r="E39" s="16" t="inlineStr">
        <is>
          <t>A</t>
        </is>
      </c>
      <c r="F39" s="15" t="inlineStr">
        <is>
          <t>上限・件数</t>
        </is>
      </c>
      <c r="G39" s="17" t="inlineStr">
        <is>
          <t>1利用者あたり5件までの制限。有効な予約を5件保有している</t>
        </is>
      </c>
      <c r="H39" s="17" t="inlineStr">
        <is>
          <t>1. 6件目の予約を登録する</t>
        </is>
      </c>
      <c r="I39" s="17" t="inlineStr">
        <is>
          <t>「予約の上限に達しています」と表示され、登録されない。</t>
        </is>
      </c>
      <c r="J39" s="15" t="inlineStr"/>
      <c r="K39" s="15" t="inlineStr"/>
      <c r="L39" s="15" t="inlineStr"/>
      <c r="M39" s="17" t="inlineStr"/>
    </row>
    <row r="40" ht="76" customHeight="1">
      <c r="A40" s="9" t="n">
        <v>39</v>
      </c>
      <c r="B40" s="15" t="inlineStr">
        <is>
          <t>新規予約</t>
        </is>
      </c>
      <c r="C40" s="15" t="inlineStr">
        <is>
          <t>予約件数の上限</t>
        </is>
      </c>
      <c r="D40" s="15" t="inlineStr">
        <is>
          <t>境界値</t>
        </is>
      </c>
      <c r="E40" s="16" t="inlineStr">
        <is>
          <t>A</t>
        </is>
      </c>
      <c r="F40" s="15" t="inlineStr">
        <is>
          <t>上限・件数</t>
        </is>
      </c>
      <c r="G40" s="17" t="inlineStr">
        <is>
          <t>予約を5件登録し、うち2件をキャンセルする（有効3件）</t>
        </is>
      </c>
      <c r="H40" s="17" t="inlineStr">
        <is>
          <t>1. 新しい予約を1件登録する</t>
        </is>
      </c>
      <c r="I40" s="17" t="inlineStr">
        <is>
          <t>有効な予約は3件のため登録できる。
キャンセル済が件数に含まれていないこと。</t>
        </is>
      </c>
      <c r="J40" s="15" t="inlineStr"/>
      <c r="K40" s="15" t="inlineStr"/>
      <c r="L40" s="15" t="inlineStr"/>
      <c r="M40" s="17" t="inlineStr"/>
    </row>
    <row r="41" ht="76" customHeight="1">
      <c r="A41" s="9" t="n">
        <v>40</v>
      </c>
      <c r="B41" s="15" t="inlineStr">
        <is>
          <t>新規予約</t>
        </is>
      </c>
      <c r="C41" s="15" t="inlineStr">
        <is>
          <t>連続送信</t>
        </is>
      </c>
      <c r="D41" s="15" t="inlineStr">
        <is>
          <t>異常系</t>
        </is>
      </c>
      <c r="E41" s="18" t="inlineStr">
        <is>
          <t>B</t>
        </is>
      </c>
      <c r="F41" s="15" t="inlineStr">
        <is>
          <t>状態遷移</t>
        </is>
      </c>
      <c r="G41" s="17" t="inlineStr">
        <is>
          <t>[新規予約] に有効な内容を入力している</t>
        </is>
      </c>
      <c r="H41" s="17" t="inlineStr">
        <is>
          <t>1. [この内容で予約する] を素早く2回押す</t>
        </is>
      </c>
      <c r="I41" s="17" t="inlineStr">
        <is>
          <t>予約は1件だけ登録される。
2件目は無視されるか、ボタンが非活性になる。</t>
        </is>
      </c>
      <c r="J41" s="15" t="inlineStr"/>
      <c r="K41" s="15" t="inlineStr"/>
      <c r="L41" s="15" t="inlineStr"/>
      <c r="M41" s="17" t="inlineStr"/>
    </row>
    <row r="42" ht="76" customHeight="1">
      <c r="A42" s="9" t="n">
        <v>41</v>
      </c>
      <c r="B42" s="15" t="inlineStr">
        <is>
          <t>新規予約</t>
        </is>
      </c>
      <c r="C42" s="15" t="inlineStr">
        <is>
          <t>登録後の遷移</t>
        </is>
      </c>
      <c r="D42" s="15" t="inlineStr">
        <is>
          <t>正常系</t>
        </is>
      </c>
      <c r="E42" s="18" t="inlineStr">
        <is>
          <t>B</t>
        </is>
      </c>
      <c r="F42" s="15" t="inlineStr">
        <is>
          <t>基本動作</t>
        </is>
      </c>
      <c r="G42" s="17" t="inlineStr">
        <is>
          <t>予約を1件登録した直後</t>
        </is>
      </c>
      <c r="H42" s="17" t="inlineStr">
        <is>
          <t>1. 完了メッセージの予約番号を控える
2. [自分の予約] を開く</t>
        </is>
      </c>
      <c r="I42" s="17" t="inlineStr">
        <is>
          <t>控えた予約番号の予約が一覧に存在し、内容が入力どおりである。</t>
        </is>
      </c>
      <c r="J42" s="15" t="inlineStr"/>
      <c r="K42" s="15" t="inlineStr"/>
      <c r="L42" s="15" t="inlineStr"/>
      <c r="M42" s="17" t="inlineStr"/>
    </row>
    <row r="43" ht="76" customHeight="1">
      <c r="A43" s="9" t="n">
        <v>42</v>
      </c>
      <c r="B43" s="15" t="inlineStr">
        <is>
          <t>予約の編集</t>
        </is>
      </c>
      <c r="C43" s="15" t="inlineStr">
        <is>
          <t>変更</t>
        </is>
      </c>
      <c r="D43" s="15" t="inlineStr">
        <is>
          <t>正常系</t>
        </is>
      </c>
      <c r="E43" s="16" t="inlineStr">
        <is>
          <t>A</t>
        </is>
      </c>
      <c r="F43" s="15" t="inlineStr">
        <is>
          <t>基本動作</t>
        </is>
      </c>
      <c r="G43" s="17" t="inlineStr">
        <is>
          <t>自分の予約が1件以上ある</t>
        </is>
      </c>
      <c r="H43" s="17" t="inlineStr">
        <is>
          <t>1. [自分の予約] から [編集] を押す
2. 時間を 10:00–11:00 から 14:00–15:00 に変更する
3. [変更を保存] を押す</t>
        </is>
      </c>
      <c r="I43" s="17" t="inlineStr">
        <is>
          <t>保存され、予約一覧・自分の予約の双方に変更後の時間が反映される。
変更前の時間帯が空き枠に戻る。</t>
        </is>
      </c>
      <c r="J43" s="15" t="inlineStr"/>
      <c r="K43" s="15" t="inlineStr"/>
      <c r="L43" s="15" t="inlineStr"/>
      <c r="M43" s="17" t="inlineStr"/>
    </row>
    <row r="44" ht="76" customHeight="1">
      <c r="A44" s="9" t="n">
        <v>43</v>
      </c>
      <c r="B44" s="15" t="inlineStr">
        <is>
          <t>予約の編集</t>
        </is>
      </c>
      <c r="C44" s="15" t="inlineStr">
        <is>
          <t>変更</t>
        </is>
      </c>
      <c r="D44" s="15" t="inlineStr">
        <is>
          <t>正常系</t>
        </is>
      </c>
      <c r="E44" s="18" t="inlineStr">
        <is>
          <t>B</t>
        </is>
      </c>
      <c r="F44" s="15" t="inlineStr">
        <is>
          <t>基本動作</t>
        </is>
      </c>
      <c r="G44" s="17" t="inlineStr">
        <is>
          <t>自分の予約が1件以上ある</t>
        </is>
      </c>
      <c r="H44" s="17" t="inlineStr">
        <is>
          <t>1. 件名と備考を書き換えて保存する</t>
        </is>
      </c>
      <c r="I44" s="17" t="inlineStr">
        <is>
          <t>保存され、一覧の件名も更新される。</t>
        </is>
      </c>
      <c r="J44" s="15" t="inlineStr"/>
      <c r="K44" s="15" t="inlineStr"/>
      <c r="L44" s="15" t="inlineStr"/>
      <c r="M44" s="17" t="inlineStr"/>
    </row>
    <row r="45" ht="76" customHeight="1">
      <c r="A45" s="9" t="n">
        <v>44</v>
      </c>
      <c r="B45" s="15" t="inlineStr">
        <is>
          <t>予約の編集</t>
        </is>
      </c>
      <c r="C45" s="15" t="inlineStr">
        <is>
          <t>時間帯の重複</t>
        </is>
      </c>
      <c r="D45" s="15" t="inlineStr">
        <is>
          <t>異常系</t>
        </is>
      </c>
      <c r="E45" s="16" t="inlineStr">
        <is>
          <t>A</t>
        </is>
      </c>
      <c r="F45" s="15" t="inlineStr">
        <is>
          <t>重複</t>
        </is>
      </c>
      <c r="G45" s="17" t="inlineStr">
        <is>
          <t>同じ会議室に別の予約 13:00–14:00 が存在する</t>
        </is>
      </c>
      <c r="H45" s="17" t="inlineStr">
        <is>
          <t>1. 自分の予約の時間を 13:30–14:30 に変更して保存する</t>
        </is>
      </c>
      <c r="I45" s="17" t="inlineStr">
        <is>
          <t>重複としてエラーが表示され、変更前の内容が保持される。</t>
        </is>
      </c>
      <c r="J45" s="15" t="inlineStr"/>
      <c r="K45" s="15" t="inlineStr"/>
      <c r="L45" s="15" t="inlineStr"/>
      <c r="M45" s="17" t="inlineStr"/>
    </row>
    <row r="46" ht="76" customHeight="1">
      <c r="A46" s="9" t="n">
        <v>45</v>
      </c>
      <c r="B46" s="15" t="inlineStr">
        <is>
          <t>予約の編集</t>
        </is>
      </c>
      <c r="C46" s="15" t="inlineStr">
        <is>
          <t>他人の予約</t>
        </is>
      </c>
      <c r="D46" s="15" t="inlineStr">
        <is>
          <t>権限</t>
        </is>
      </c>
      <c r="E46" s="16" t="inlineStr">
        <is>
          <t>A</t>
        </is>
      </c>
      <c r="F46" s="15" t="inlineStr">
        <is>
          <t>権限</t>
        </is>
      </c>
      <c r="G46" s="17" t="inlineStr">
        <is>
          <t>他の利用者の予約IDを控えている</t>
        </is>
      </c>
      <c r="H46" s="17" t="inlineStr">
        <is>
          <t>1. 一般利用者でログインする
2. /reservations/{他人の予約ID}/edit を直接開く</t>
        </is>
      </c>
      <c r="I46" s="17" t="inlineStr">
        <is>
          <t>編集画面は表示されず、権限がない旨のメッセージ、
または一覧へリダイレクトされる。</t>
        </is>
      </c>
      <c r="J46" s="15" t="inlineStr"/>
      <c r="K46" s="15" t="inlineStr"/>
      <c r="L46" s="15" t="inlineStr"/>
      <c r="M46" s="17" t="inlineStr"/>
    </row>
    <row r="47" ht="76" customHeight="1">
      <c r="A47" s="9" t="n">
        <v>46</v>
      </c>
      <c r="B47" s="15" t="inlineStr">
        <is>
          <t>予約の編集</t>
        </is>
      </c>
      <c r="C47" s="15" t="inlineStr">
        <is>
          <t>他人の予約</t>
        </is>
      </c>
      <c r="D47" s="15" t="inlineStr">
        <is>
          <t>権限</t>
        </is>
      </c>
      <c r="E47" s="16" t="inlineStr">
        <is>
          <t>A</t>
        </is>
      </c>
      <c r="F47" s="15" t="inlineStr">
        <is>
          <t>権限</t>
        </is>
      </c>
      <c r="G47" s="17" t="inlineStr">
        <is>
          <t>開発者ツールで更新リクエストの内容を確認できる</t>
        </is>
      </c>
      <c r="H47" s="17" t="inlineStr">
        <is>
          <t>1. 自分の予約を更新し、リクエストを控える
2. 予約IDを他人のものに書き換えて再送する</t>
        </is>
      </c>
      <c r="I47" s="17" t="inlineStr">
        <is>
          <t>サーバー側で拒否され、他人の予約は変更されない。</t>
        </is>
      </c>
      <c r="J47" s="15" t="inlineStr"/>
      <c r="K47" s="15" t="inlineStr"/>
      <c r="L47" s="15" t="inlineStr"/>
      <c r="M47" s="17" t="inlineStr"/>
    </row>
    <row r="48" ht="76" customHeight="1">
      <c r="A48" s="9" t="n">
        <v>47</v>
      </c>
      <c r="B48" s="15" t="inlineStr">
        <is>
          <t>予約の編集</t>
        </is>
      </c>
      <c r="C48" s="15" t="inlineStr">
        <is>
          <t>開始後の予約</t>
        </is>
      </c>
      <c r="D48" s="15" t="inlineStr">
        <is>
          <t>異常系</t>
        </is>
      </c>
      <c r="E48" s="18" t="inlineStr">
        <is>
          <t>B</t>
        </is>
      </c>
      <c r="F48" s="15" t="inlineStr">
        <is>
          <t>状態遷移</t>
        </is>
      </c>
      <c r="G48" s="17" t="inlineStr">
        <is>
          <t>開始時刻を過ぎた予約がある</t>
        </is>
      </c>
      <c r="H48" s="17" t="inlineStr">
        <is>
          <t>1. その予約の [編集] を開く</t>
        </is>
      </c>
      <c r="I48" s="17" t="inlineStr">
        <is>
          <t>編集できない旨が表示される。
※この制限の要否は仕様の確認が必要。</t>
        </is>
      </c>
      <c r="J48" s="15" t="inlineStr"/>
      <c r="K48" s="15" t="inlineStr"/>
      <c r="L48" s="15" t="inlineStr"/>
      <c r="M48" s="17" t="inlineStr"/>
    </row>
    <row r="49" ht="76" customHeight="1">
      <c r="A49" s="9" t="n">
        <v>48</v>
      </c>
      <c r="B49" s="15" t="inlineStr">
        <is>
          <t>予約の編集</t>
        </is>
      </c>
      <c r="C49" s="15" t="inlineStr">
        <is>
          <t>管理者の操作</t>
        </is>
      </c>
      <c r="D49" s="15" t="inlineStr">
        <is>
          <t>権限</t>
        </is>
      </c>
      <c r="E49" s="18" t="inlineStr">
        <is>
          <t>B</t>
        </is>
      </c>
      <c r="F49" s="15" t="inlineStr">
        <is>
          <t>権限</t>
        </is>
      </c>
      <c r="G49" s="17" t="inlineStr">
        <is>
          <t>管理者でログインしている</t>
        </is>
      </c>
      <c r="H49" s="17" t="inlineStr">
        <is>
          <t>1. 他の利用者の予約を開いて時間を変更し、保存する</t>
        </is>
      </c>
      <c r="I49" s="17" t="inlineStr">
        <is>
          <t>管理者は変更でき、変更履歴または予約者に通知が残る。
※通知の要否は仕様の確認が必要。</t>
        </is>
      </c>
      <c r="J49" s="15" t="inlineStr"/>
      <c r="K49" s="15" t="inlineStr"/>
      <c r="L49" s="15" t="inlineStr"/>
      <c r="M49" s="17" t="inlineStr"/>
    </row>
    <row r="50" ht="76" customHeight="1">
      <c r="A50" s="9" t="n">
        <v>49</v>
      </c>
      <c r="B50" s="15" t="inlineStr">
        <is>
          <t>キャンセル</t>
        </is>
      </c>
      <c r="C50" s="15" t="inlineStr">
        <is>
          <t>キャンセル</t>
        </is>
      </c>
      <c r="D50" s="15" t="inlineStr">
        <is>
          <t>正常系</t>
        </is>
      </c>
      <c r="E50" s="16" t="inlineStr">
        <is>
          <t>A</t>
        </is>
      </c>
      <c r="F50" s="15" t="inlineStr">
        <is>
          <t>基本動作</t>
        </is>
      </c>
      <c r="G50" s="17" t="inlineStr">
        <is>
          <t>開始まで十分な時間がある自分の予約がある</t>
        </is>
      </c>
      <c r="H50" s="17" t="inlineStr">
        <is>
          <t>1. [自分の予約] から [キャンセル] を押す
2. 確認ダイアログで [はい] を選ぶ</t>
        </is>
      </c>
      <c r="I50" s="17" t="inlineStr">
        <is>
          <t>状態が「キャンセル済」に変わり、予約一覧でも同じ状態になる。</t>
        </is>
      </c>
      <c r="J50" s="15" t="inlineStr"/>
      <c r="K50" s="15" t="inlineStr"/>
      <c r="L50" s="15" t="inlineStr"/>
      <c r="M50" s="17" t="inlineStr"/>
    </row>
    <row r="51" ht="76" customHeight="1">
      <c r="A51" s="9" t="n">
        <v>50</v>
      </c>
      <c r="B51" s="15" t="inlineStr">
        <is>
          <t>キャンセル</t>
        </is>
      </c>
      <c r="C51" s="15" t="inlineStr">
        <is>
          <t>枠の解放</t>
        </is>
      </c>
      <c r="D51" s="15" t="inlineStr">
        <is>
          <t>正常系</t>
        </is>
      </c>
      <c r="E51" s="16" t="inlineStr">
        <is>
          <t>A</t>
        </is>
      </c>
      <c r="F51" s="15" t="inlineStr">
        <is>
          <t>状態遷移</t>
        </is>
      </c>
      <c r="G51" s="17" t="inlineStr">
        <is>
          <t>直前のケースでキャンセルを完了している</t>
        </is>
      </c>
      <c r="H51" s="17" t="inlineStr">
        <is>
          <t>1. 同じ会議室・同じ時間帯で新規予約を登録する</t>
        </is>
      </c>
      <c r="I51" s="17" t="inlineStr">
        <is>
          <t>空き枠に戻っているため、登録できる。</t>
        </is>
      </c>
      <c r="J51" s="15" t="inlineStr"/>
      <c r="K51" s="15" t="inlineStr"/>
      <c r="L51" s="15" t="inlineStr"/>
      <c r="M51" s="17" t="inlineStr"/>
    </row>
    <row r="52" ht="76" customHeight="1">
      <c r="A52" s="9" t="n">
        <v>51</v>
      </c>
      <c r="B52" s="15" t="inlineStr">
        <is>
          <t>キャンセル</t>
        </is>
      </c>
      <c r="C52" s="15" t="inlineStr">
        <is>
          <t>キャンセル期限</t>
        </is>
      </c>
      <c r="D52" s="15" t="inlineStr">
        <is>
          <t>境界値</t>
        </is>
      </c>
      <c r="E52" s="16" t="inlineStr">
        <is>
          <t>A</t>
        </is>
      </c>
      <c r="F52" s="15" t="inlineStr">
        <is>
          <t>文字数・境界値</t>
        </is>
      </c>
      <c r="G52" s="17" t="inlineStr">
        <is>
          <t>キャンセルは開始1時間前まで。現在 09:00 / 予約 10:00 開始</t>
        </is>
      </c>
      <c r="H52" s="17" t="inlineStr">
        <is>
          <t>1. [自分の予約] から該当予約の [キャンセル] を押す</t>
        </is>
      </c>
      <c r="I52" s="17" t="inlineStr">
        <is>
          <t>ちょうど1時間前は期限内のため、キャンセルできる。</t>
        </is>
      </c>
      <c r="J52" s="15" t="inlineStr"/>
      <c r="K52" s="15" t="inlineStr"/>
      <c r="L52" s="15" t="inlineStr"/>
      <c r="M52" s="17" t="inlineStr"/>
    </row>
    <row r="53" ht="76" customHeight="1">
      <c r="A53" s="9" t="n">
        <v>52</v>
      </c>
      <c r="B53" s="15" t="inlineStr">
        <is>
          <t>キャンセル</t>
        </is>
      </c>
      <c r="C53" s="15" t="inlineStr">
        <is>
          <t>キャンセル期限</t>
        </is>
      </c>
      <c r="D53" s="15" t="inlineStr">
        <is>
          <t>境界値</t>
        </is>
      </c>
      <c r="E53" s="16" t="inlineStr">
        <is>
          <t>A</t>
        </is>
      </c>
      <c r="F53" s="15" t="inlineStr">
        <is>
          <t>文字数・境界値</t>
        </is>
      </c>
      <c r="G53" s="17" t="inlineStr">
        <is>
          <t>現在 09:35 / 予約 10:00 開始（開始25分前）</t>
        </is>
      </c>
      <c r="H53" s="17" t="inlineStr">
        <is>
          <t>1. 該当予約の [キャンセル] を押す</t>
        </is>
      </c>
      <c r="I53" s="17" t="inlineStr">
        <is>
          <t>ボタンが非活性である、または期限切れの案内が表示され、
キャンセルされない。</t>
        </is>
      </c>
      <c r="J53" s="15" t="inlineStr"/>
      <c r="K53" s="15" t="inlineStr"/>
      <c r="L53" s="15" t="inlineStr"/>
      <c r="M53" s="17" t="inlineStr"/>
    </row>
    <row r="54" ht="76" customHeight="1">
      <c r="A54" s="9" t="n">
        <v>53</v>
      </c>
      <c r="B54" s="15" t="inlineStr">
        <is>
          <t>キャンセル</t>
        </is>
      </c>
      <c r="C54" s="15" t="inlineStr">
        <is>
          <t>二重操作</t>
        </is>
      </c>
      <c r="D54" s="15" t="inlineStr">
        <is>
          <t>異常系</t>
        </is>
      </c>
      <c r="E54" s="18" t="inlineStr">
        <is>
          <t>B</t>
        </is>
      </c>
      <c r="F54" s="15" t="inlineStr">
        <is>
          <t>状態遷移</t>
        </is>
      </c>
      <c r="G54" s="17" t="inlineStr">
        <is>
          <t>キャンセル済の予約がある</t>
        </is>
      </c>
      <c r="H54" s="17" t="inlineStr">
        <is>
          <t>1. キャンセル済の予約に対して、再度キャンセルの操作を行う</t>
        </is>
      </c>
      <c r="I54" s="17" t="inlineStr">
        <is>
          <t>ボタンが表示されない、または実行しても状態が変わらない。
エラー画面にならない。</t>
        </is>
      </c>
      <c r="J54" s="15" t="inlineStr"/>
      <c r="K54" s="15" t="inlineStr"/>
      <c r="L54" s="15" t="inlineStr"/>
      <c r="M54" s="17" t="inlineStr"/>
    </row>
    <row r="55" ht="76" customHeight="1">
      <c r="A55" s="9" t="n">
        <v>54</v>
      </c>
      <c r="B55" s="15" t="inlineStr">
        <is>
          <t>キャンセル</t>
        </is>
      </c>
      <c r="C55" s="15" t="inlineStr">
        <is>
          <t>他人の予約</t>
        </is>
      </c>
      <c r="D55" s="15" t="inlineStr">
        <is>
          <t>権限</t>
        </is>
      </c>
      <c r="E55" s="16" t="inlineStr">
        <is>
          <t>A</t>
        </is>
      </c>
      <c r="F55" s="15" t="inlineStr">
        <is>
          <t>権限</t>
        </is>
      </c>
      <c r="G55" s="17" t="inlineStr">
        <is>
          <t>他の利用者の予約IDを控えている</t>
        </is>
      </c>
      <c r="H55" s="17" t="inlineStr">
        <is>
          <t>1. キャンセルのリクエストの予約IDを他人のものに書き換えて送信する</t>
        </is>
      </c>
      <c r="I55" s="17" t="inlineStr">
        <is>
          <t>サーバー側で拒否され、他人の予約はキャンセルされない。</t>
        </is>
      </c>
      <c r="J55" s="15" t="inlineStr"/>
      <c r="K55" s="15" t="inlineStr"/>
      <c r="L55" s="15" t="inlineStr"/>
      <c r="M55" s="17" t="inlineStr"/>
    </row>
    <row r="56" ht="76" customHeight="1">
      <c r="A56" s="9" t="n">
        <v>55</v>
      </c>
      <c r="B56" s="15" t="inlineStr">
        <is>
          <t>会議室管理</t>
        </is>
      </c>
      <c r="C56" s="15" t="inlineStr">
        <is>
          <t>追加</t>
        </is>
      </c>
      <c r="D56" s="15" t="inlineStr">
        <is>
          <t>正常系</t>
        </is>
      </c>
      <c r="E56" s="16" t="inlineStr">
        <is>
          <t>A</t>
        </is>
      </c>
      <c r="F56" s="15" t="inlineStr">
        <is>
          <t>基本動作</t>
        </is>
      </c>
      <c r="G56" s="17" t="inlineStr">
        <is>
          <t>管理者でログインしている</t>
        </is>
      </c>
      <c r="H56" s="17" t="inlineStr">
        <is>
          <t>1. [会議室管理] から [＋ 会議室を追加] を押す
2. 名称「会議室C」、定員「6」、設備を入力して保存する</t>
        </is>
      </c>
      <c r="I56" s="17" t="inlineStr">
        <is>
          <t>一覧に追加され、[新規予約] の会議室の選択肢にも表示される。</t>
        </is>
      </c>
      <c r="J56" s="15" t="inlineStr"/>
      <c r="K56" s="15" t="inlineStr"/>
      <c r="L56" s="15" t="inlineStr"/>
      <c r="M56" s="17" t="inlineStr"/>
    </row>
    <row r="57" ht="76" customHeight="1">
      <c r="A57" s="9" t="n">
        <v>56</v>
      </c>
      <c r="B57" s="15" t="inlineStr">
        <is>
          <t>会議室管理</t>
        </is>
      </c>
      <c r="C57" s="15" t="inlineStr">
        <is>
          <t>必須チェック</t>
        </is>
      </c>
      <c r="D57" s="15" t="inlineStr">
        <is>
          <t>異常系</t>
        </is>
      </c>
      <c r="E57" s="18" t="inlineStr">
        <is>
          <t>B</t>
        </is>
      </c>
      <c r="F57" s="15" t="inlineStr">
        <is>
          <t>未入力</t>
        </is>
      </c>
      <c r="G57" s="17" t="inlineStr">
        <is>
          <t>会議室の追加画面を開いている</t>
        </is>
      </c>
      <c r="H57" s="17" t="inlineStr">
        <is>
          <t>1. 名称を空のまま保存する</t>
        </is>
      </c>
      <c r="I57" s="17" t="inlineStr">
        <is>
          <t>必須項目である旨のエラーが表示され、登録されない。</t>
        </is>
      </c>
      <c r="J57" s="15" t="inlineStr"/>
      <c r="K57" s="15" t="inlineStr"/>
      <c r="L57" s="15" t="inlineStr"/>
      <c r="M57" s="17" t="inlineStr"/>
    </row>
    <row r="58" ht="76" customHeight="1">
      <c r="A58" s="9" t="n">
        <v>57</v>
      </c>
      <c r="B58" s="15" t="inlineStr">
        <is>
          <t>会議室管理</t>
        </is>
      </c>
      <c r="C58" s="15" t="inlineStr">
        <is>
          <t>重複</t>
        </is>
      </c>
      <c r="D58" s="15" t="inlineStr">
        <is>
          <t>異常系</t>
        </is>
      </c>
      <c r="E58" s="18" t="inlineStr">
        <is>
          <t>B</t>
        </is>
      </c>
      <c r="F58" s="15" t="inlineStr">
        <is>
          <t>重複</t>
        </is>
      </c>
      <c r="G58" s="17" t="inlineStr">
        <is>
          <t>「会議室A」が登録済み</t>
        </is>
      </c>
      <c r="H58" s="17" t="inlineStr">
        <is>
          <t>1. 名称「会議室A」で新規登録する</t>
        </is>
      </c>
      <c r="I58" s="17" t="inlineStr">
        <is>
          <t>同名は登録できない旨が表示される。
※同名を許容するかは仕様の確認が必要。</t>
        </is>
      </c>
      <c r="J58" s="15" t="inlineStr"/>
      <c r="K58" s="15" t="inlineStr"/>
      <c r="L58" s="15" t="inlineStr"/>
      <c r="M58" s="17" t="inlineStr"/>
    </row>
    <row r="59" ht="76" customHeight="1">
      <c r="A59" s="9" t="n">
        <v>58</v>
      </c>
      <c r="B59" s="15" t="inlineStr">
        <is>
          <t>会議室管理</t>
        </is>
      </c>
      <c r="C59" s="15" t="inlineStr">
        <is>
          <t>定員</t>
        </is>
      </c>
      <c r="D59" s="15" t="inlineStr">
        <is>
          <t>境界値</t>
        </is>
      </c>
      <c r="E59" s="18" t="inlineStr">
        <is>
          <t>B</t>
        </is>
      </c>
      <c r="F59" s="15" t="inlineStr">
        <is>
          <t>文字数・境界値</t>
        </is>
      </c>
      <c r="G59" s="17" t="inlineStr">
        <is>
          <t>会議室の追加画面を開いている</t>
        </is>
      </c>
      <c r="H59" s="17" t="inlineStr">
        <is>
          <t>1. 定員に「0」「1」「999」をそれぞれ入力して保存する</t>
        </is>
      </c>
      <c r="I59" s="17" t="inlineStr">
        <is>
          <t>0はエラー、1と999は登録できる。
マイナス値・小数・全角数字も弾かれる。</t>
        </is>
      </c>
      <c r="J59" s="15" t="inlineStr"/>
      <c r="K59" s="15" t="inlineStr"/>
      <c r="L59" s="15" t="inlineStr"/>
      <c r="M59" s="17" t="inlineStr"/>
    </row>
    <row r="60" ht="76" customHeight="1">
      <c r="A60" s="9" t="n">
        <v>59</v>
      </c>
      <c r="B60" s="15" t="inlineStr">
        <is>
          <t>会議室管理</t>
        </is>
      </c>
      <c r="C60" s="15" t="inlineStr">
        <is>
          <t>編集</t>
        </is>
      </c>
      <c r="D60" s="15" t="inlineStr">
        <is>
          <t>正常系</t>
        </is>
      </c>
      <c r="E60" s="18" t="inlineStr">
        <is>
          <t>B</t>
        </is>
      </c>
      <c r="F60" s="15" t="inlineStr">
        <is>
          <t>基本動作</t>
        </is>
      </c>
      <c r="G60" s="17" t="inlineStr">
        <is>
          <t>予約が入っている会議室がある</t>
        </is>
      </c>
      <c r="H60" s="17" t="inlineStr">
        <is>
          <t>1. その会議室の名称を変更して保存する</t>
        </is>
      </c>
      <c r="I60" s="17" t="inlineStr">
        <is>
          <t>一覧・予約一覧・予約詳細のいずれも新しい名称で表示される。</t>
        </is>
      </c>
      <c r="J60" s="15" t="inlineStr"/>
      <c r="K60" s="15" t="inlineStr"/>
      <c r="L60" s="15" t="inlineStr"/>
      <c r="M60" s="17" t="inlineStr"/>
    </row>
    <row r="61" ht="76" customHeight="1">
      <c r="A61" s="9" t="n">
        <v>60</v>
      </c>
      <c r="B61" s="15" t="inlineStr">
        <is>
          <t>会議室管理</t>
        </is>
      </c>
      <c r="C61" s="15" t="inlineStr">
        <is>
          <t>削除</t>
        </is>
      </c>
      <c r="D61" s="15" t="inlineStr">
        <is>
          <t>異常系</t>
        </is>
      </c>
      <c r="E61" s="16" t="inlineStr">
        <is>
          <t>A</t>
        </is>
      </c>
      <c r="F61" s="15" t="inlineStr">
        <is>
          <t>状態遷移</t>
        </is>
      </c>
      <c r="G61" s="17" t="inlineStr">
        <is>
          <t>予約が3件入っている会議室がある</t>
        </is>
      </c>
      <c r="H61" s="17" t="inlineStr">
        <is>
          <t>1. その会議室の [削除] を押す</t>
        </is>
      </c>
      <c r="I61" s="17" t="inlineStr">
        <is>
          <t>「この会議室には予約が3件あります」等の警告が表示される。
削除を禁止するか関連予約も取り消すかは仕様の確認が必要。</t>
        </is>
      </c>
      <c r="J61" s="15" t="inlineStr"/>
      <c r="K61" s="15" t="inlineStr"/>
      <c r="L61" s="15" t="inlineStr"/>
      <c r="M61" s="17" t="inlineStr"/>
    </row>
    <row r="62" ht="76" customHeight="1">
      <c r="A62" s="9" t="n">
        <v>61</v>
      </c>
      <c r="B62" s="15" t="inlineStr">
        <is>
          <t>会議室管理</t>
        </is>
      </c>
      <c r="C62" s="15" t="inlineStr">
        <is>
          <t>削除</t>
        </is>
      </c>
      <c r="D62" s="15" t="inlineStr">
        <is>
          <t>正常系</t>
        </is>
      </c>
      <c r="E62" s="18" t="inlineStr">
        <is>
          <t>B</t>
        </is>
      </c>
      <c r="F62" s="15" t="inlineStr">
        <is>
          <t>基本動作</t>
        </is>
      </c>
      <c r="G62" s="17" t="inlineStr">
        <is>
          <t>予約が1件も入っていない会議室がある</t>
        </is>
      </c>
      <c r="H62" s="17" t="inlineStr">
        <is>
          <t>1. その会議室の [削除] を押して確定する</t>
        </is>
      </c>
      <c r="I62" s="17" t="inlineStr">
        <is>
          <t>一覧から消え、[新規予約] の選択肢にも表示されなくなる。
既存の予約一覧に「不明な会議室」が発生しない。</t>
        </is>
      </c>
      <c r="J62" s="15" t="inlineStr"/>
      <c r="K62" s="15" t="inlineStr"/>
      <c r="L62" s="15" t="inlineStr"/>
      <c r="M62" s="17" t="inlineStr"/>
    </row>
    <row r="63" ht="76" customHeight="1">
      <c r="A63" s="9" t="n">
        <v>62</v>
      </c>
      <c r="B63" s="15" t="inlineStr">
        <is>
          <t>会議室管理</t>
        </is>
      </c>
      <c r="C63" s="15" t="inlineStr">
        <is>
          <t>アクセス制御</t>
        </is>
      </c>
      <c r="D63" s="15" t="inlineStr">
        <is>
          <t>権限</t>
        </is>
      </c>
      <c r="E63" s="16" t="inlineStr">
        <is>
          <t>A</t>
        </is>
      </c>
      <c r="F63" s="15" t="inlineStr">
        <is>
          <t>権限</t>
        </is>
      </c>
      <c r="G63" s="17" t="inlineStr">
        <is>
          <t>一般利用者でログインしている</t>
        </is>
      </c>
      <c r="H63" s="17" t="inlineStr">
        <is>
          <t>1. 会議室の追加リクエストを直接送信する</t>
        </is>
      </c>
      <c r="I63" s="17" t="inlineStr">
        <is>
          <t>サーバー側で拒否され、会議室は追加されない。</t>
        </is>
      </c>
      <c r="J63" s="15" t="inlineStr"/>
      <c r="K63" s="15" t="inlineStr"/>
      <c r="L63" s="15" t="inlineStr"/>
      <c r="M63" s="17" t="inlineStr"/>
    </row>
    <row r="64" ht="76" customHeight="1">
      <c r="A64" s="9" t="n">
        <v>63</v>
      </c>
      <c r="B64" s="15" t="inlineStr">
        <is>
          <t>利用者管理</t>
        </is>
      </c>
      <c r="C64" s="15" t="inlineStr">
        <is>
          <t>追加</t>
        </is>
      </c>
      <c r="D64" s="15" t="inlineStr">
        <is>
          <t>正常系</t>
        </is>
      </c>
      <c r="E64" s="18" t="inlineStr">
        <is>
          <t>B</t>
        </is>
      </c>
      <c r="F64" s="15" t="inlineStr">
        <is>
          <t>基本動作</t>
        </is>
      </c>
      <c r="G64" s="17" t="inlineStr">
        <is>
          <t>管理者でログインしている</t>
        </is>
      </c>
      <c r="H64" s="17" t="inlineStr">
        <is>
          <t>1. [利用者管理] から利用者を1名追加する
2. 追加したアカウントでログインする</t>
        </is>
      </c>
      <c r="I64" s="17" t="inlineStr">
        <is>
          <t>追加した利用者でログインでき、一般利用者のメニューが表示される。</t>
        </is>
      </c>
      <c r="J64" s="15" t="inlineStr"/>
      <c r="K64" s="15" t="inlineStr"/>
      <c r="L64" s="15" t="inlineStr"/>
      <c r="M64" s="17" t="inlineStr"/>
    </row>
    <row r="65" ht="76" customHeight="1">
      <c r="A65" s="9" t="n">
        <v>64</v>
      </c>
      <c r="B65" s="15" t="inlineStr">
        <is>
          <t>利用者管理</t>
        </is>
      </c>
      <c r="C65" s="15" t="inlineStr">
        <is>
          <t>権限の変更</t>
        </is>
      </c>
      <c r="D65" s="15" t="inlineStr">
        <is>
          <t>正常系</t>
        </is>
      </c>
      <c r="E65" s="18" t="inlineStr">
        <is>
          <t>B</t>
        </is>
      </c>
      <c r="F65" s="15" t="inlineStr">
        <is>
          <t>権限</t>
        </is>
      </c>
      <c r="G65" s="17" t="inlineStr">
        <is>
          <t>一般利用者が1名登録されている</t>
        </is>
      </c>
      <c r="H65" s="17" t="inlineStr">
        <is>
          <t>1. その利用者の権限を「管理者」に変更する
2. 当該利用者で再ログインする</t>
        </is>
      </c>
      <c r="I65" s="17" t="inlineStr">
        <is>
          <t>「管理」セクションが表示される。
変更が即時に反映されるか、再ログインが必要かが明示されている。</t>
        </is>
      </c>
      <c r="J65" s="15" t="inlineStr"/>
      <c r="K65" s="15" t="inlineStr"/>
      <c r="L65" s="15" t="inlineStr"/>
      <c r="M65" s="17" t="inlineStr"/>
    </row>
    <row r="66" ht="76" customHeight="1">
      <c r="A66" s="9" t="n">
        <v>65</v>
      </c>
      <c r="B66" s="15" t="inlineStr">
        <is>
          <t>利用者管理</t>
        </is>
      </c>
      <c r="C66" s="15" t="inlineStr">
        <is>
          <t>削除</t>
        </is>
      </c>
      <c r="D66" s="15" t="inlineStr">
        <is>
          <t>異常系</t>
        </is>
      </c>
      <c r="E66" s="16" t="inlineStr">
        <is>
          <t>A</t>
        </is>
      </c>
      <c r="F66" s="15" t="inlineStr">
        <is>
          <t>状態遷移</t>
        </is>
      </c>
      <c r="G66" s="17" t="inlineStr">
        <is>
          <t>今後の予約を2件持つ利用者がいる</t>
        </is>
      </c>
      <c r="H66" s="17" t="inlineStr">
        <is>
          <t>1. その利用者を削除する
2. 予約一覧を確認する</t>
        </is>
      </c>
      <c r="I66" s="17" t="inlineStr">
        <is>
          <t>予約の扱い（あわせて取り消す／予約者名を残す）が定義どおりになる。
予約者が空欄の行や、操作できない予約が残らない。</t>
        </is>
      </c>
      <c r="J66" s="15" t="inlineStr"/>
      <c r="K66" s="15" t="inlineStr"/>
      <c r="L66" s="15" t="inlineStr"/>
      <c r="M66" s="17" t="inlineStr"/>
    </row>
    <row r="67" ht="76" customHeight="1">
      <c r="A67" s="9" t="n">
        <v>66</v>
      </c>
      <c r="B67" s="15" t="inlineStr">
        <is>
          <t>利用者管理</t>
        </is>
      </c>
      <c r="C67" s="15" t="inlineStr">
        <is>
          <t>最後の管理者</t>
        </is>
      </c>
      <c r="D67" s="15" t="inlineStr">
        <is>
          <t>境界値</t>
        </is>
      </c>
      <c r="E67" s="16" t="inlineStr">
        <is>
          <t>A</t>
        </is>
      </c>
      <c r="F67" s="15" t="inlineStr">
        <is>
          <t>上限・件数</t>
        </is>
      </c>
      <c r="G67" s="17" t="inlineStr">
        <is>
          <t>管理者が自分1名だけの状態</t>
        </is>
      </c>
      <c r="H67" s="17" t="inlineStr">
        <is>
          <t>1. 自分自身の権限を「一般利用者」に変更する</t>
        </is>
      </c>
      <c r="I67" s="17" t="inlineStr">
        <is>
          <t>管理者が0人になるため、変更できない旨が表示される。</t>
        </is>
      </c>
      <c r="J67" s="15" t="inlineStr"/>
      <c r="K67" s="15" t="inlineStr"/>
      <c r="L67" s="15" t="inlineStr"/>
      <c r="M67" s="17" t="inlineStr"/>
    </row>
    <row r="68" ht="76" customHeight="1">
      <c r="A68" s="9" t="n">
        <v>67</v>
      </c>
      <c r="B68" s="15" t="inlineStr">
        <is>
          <t>表示・共通</t>
        </is>
      </c>
      <c r="C68" s="15" t="inlineStr">
        <is>
          <t>画面幅</t>
        </is>
      </c>
      <c r="D68" s="15" t="inlineStr">
        <is>
          <t>表示</t>
        </is>
      </c>
      <c r="E68" s="16" t="inlineStr">
        <is>
          <t>A</t>
        </is>
      </c>
      <c r="F68" s="15" t="inlineStr">
        <is>
          <t>画面幅・表示</t>
        </is>
      </c>
      <c r="G68" s="17" t="inlineStr">
        <is>
          <t>予約が6件登録されている</t>
        </is>
      </c>
      <c r="H68" s="17" t="inlineStr">
        <is>
          <t>1. 画面幅 1440px で予約一覧・新規予約・自分の予約を表示する</t>
        </is>
      </c>
      <c r="I68" s="17" t="inlineStr">
        <is>
          <t>各画面でレイアウトの崩れ・文字の重なりがない。</t>
        </is>
      </c>
      <c r="J68" s="15" t="inlineStr"/>
      <c r="K68" s="15" t="inlineStr"/>
      <c r="L68" s="15" t="inlineStr"/>
      <c r="M68" s="17" t="inlineStr"/>
    </row>
    <row r="69" ht="76" customHeight="1">
      <c r="A69" s="9" t="n">
        <v>68</v>
      </c>
      <c r="B69" s="15" t="inlineStr">
        <is>
          <t>表示・共通</t>
        </is>
      </c>
      <c r="C69" s="15" t="inlineStr">
        <is>
          <t>画面幅</t>
        </is>
      </c>
      <c r="D69" s="15" t="inlineStr">
        <is>
          <t>表示</t>
        </is>
      </c>
      <c r="E69" s="16" t="inlineStr">
        <is>
          <t>A</t>
        </is>
      </c>
      <c r="F69" s="15" t="inlineStr">
        <is>
          <t>画面幅・表示</t>
        </is>
      </c>
      <c r="G69" s="17" t="inlineStr">
        <is>
          <t>予約が6件登録されている</t>
        </is>
      </c>
      <c r="H69" s="17" t="inlineStr">
        <is>
          <t>1. 画面幅 768px で同じ3画面を表示する</t>
        </is>
      </c>
      <c r="I69" s="17" t="inlineStr">
        <is>
          <t>サイドバーまたは表が幅に応じて折り返され、内容が欠けない。</t>
        </is>
      </c>
      <c r="J69" s="15" t="inlineStr"/>
      <c r="K69" s="15" t="inlineStr"/>
      <c r="L69" s="15" t="inlineStr"/>
      <c r="M69" s="17" t="inlineStr"/>
    </row>
    <row r="70" ht="76" customHeight="1">
      <c r="A70" s="9" t="n">
        <v>69</v>
      </c>
      <c r="B70" s="15" t="inlineStr">
        <is>
          <t>表示・共通</t>
        </is>
      </c>
      <c r="C70" s="15" t="inlineStr">
        <is>
          <t>画面幅</t>
        </is>
      </c>
      <c r="D70" s="15" t="inlineStr">
        <is>
          <t>表示</t>
        </is>
      </c>
      <c r="E70" s="16" t="inlineStr">
        <is>
          <t>A</t>
        </is>
      </c>
      <c r="F70" s="15" t="inlineStr">
        <is>
          <t>画面幅・表示</t>
        </is>
      </c>
      <c r="G70" s="17" t="inlineStr">
        <is>
          <t>予約が6件登録されている</t>
        </is>
      </c>
      <c r="H70" s="17" t="inlineStr">
        <is>
          <t>1. 画面幅 390px で予約一覧を表示する
2. 表の右端を確認する</t>
        </is>
      </c>
      <c r="I70" s="17" t="inlineStr">
        <is>
          <t>表が画面内に収まる、または表だけが横スクロールする。
ページ全体が横スクロールしない。</t>
        </is>
      </c>
      <c r="J70" s="15" t="inlineStr"/>
      <c r="K70" s="15" t="inlineStr"/>
      <c r="L70" s="15" t="inlineStr"/>
      <c r="M70" s="17" t="inlineStr"/>
    </row>
    <row r="71" ht="76" customHeight="1">
      <c r="A71" s="9" t="n">
        <v>70</v>
      </c>
      <c r="B71" s="15" t="inlineStr">
        <is>
          <t>表示・共通</t>
        </is>
      </c>
      <c r="C71" s="15" t="inlineStr">
        <is>
          <t>エラーメッセージ</t>
        </is>
      </c>
      <c r="D71" s="15" t="inlineStr">
        <is>
          <t>表示</t>
        </is>
      </c>
      <c r="E71" s="18" t="inlineStr">
        <is>
          <t>B</t>
        </is>
      </c>
      <c r="F71" s="15" t="inlineStr">
        <is>
          <t>メッセージ</t>
        </is>
      </c>
      <c r="G71" s="17" t="inlineStr">
        <is>
          <t>すでに予約されている時間帯を指定できる状態</t>
        </is>
      </c>
      <c r="H71" s="17" t="inlineStr">
        <is>
          <t>1. 重複する時間帯を指定して登録する
2. 画面上部のメッセージを確認する</t>
        </is>
      </c>
      <c r="I71" s="17" t="inlineStr">
        <is>
          <t>何が原因で、次に何をすればよいかが分かる文言である。
「エラーが発生しました。」のみの表示にしない。</t>
        </is>
      </c>
      <c r="J71" s="15" t="inlineStr"/>
      <c r="K71" s="15" t="inlineStr"/>
      <c r="L71" s="15" t="inlineStr"/>
      <c r="M71" s="17" t="inlineStr"/>
    </row>
    <row r="72" ht="76" customHeight="1">
      <c r="A72" s="9" t="n">
        <v>71</v>
      </c>
      <c r="B72" s="15" t="inlineStr">
        <is>
          <t>表示・共通</t>
        </is>
      </c>
      <c r="C72" s="15" t="inlineStr">
        <is>
          <t>完了メッセージ</t>
        </is>
      </c>
      <c r="D72" s="15" t="inlineStr">
        <is>
          <t>表示</t>
        </is>
      </c>
      <c r="E72" s="19" t="inlineStr">
        <is>
          <t>C</t>
        </is>
      </c>
      <c r="F72" s="15" t="inlineStr">
        <is>
          <t>メッセージ</t>
        </is>
      </c>
      <c r="G72" s="17" t="inlineStr">
        <is>
          <t>予約の登録・変更・キャンセルを順に実施する</t>
        </is>
      </c>
      <c r="H72" s="17" t="inlineStr">
        <is>
          <t>1. 各操作の完了後の表示を確認する</t>
        </is>
      </c>
      <c r="I72" s="17" t="inlineStr">
        <is>
          <t>いずれも完了した旨と対象（予約番号など）が示される。
画面遷移後もメッセージが残り続けない。</t>
        </is>
      </c>
      <c r="J72" s="15" t="inlineStr"/>
      <c r="K72" s="15" t="inlineStr"/>
      <c r="L72" s="15" t="inlineStr"/>
      <c r="M72" s="17" t="inlineStr"/>
    </row>
    <row r="73" ht="76" customHeight="1">
      <c r="A73" s="9" t="n">
        <v>72</v>
      </c>
      <c r="B73" s="15" t="inlineStr">
        <is>
          <t>表示・共通</t>
        </is>
      </c>
      <c r="C73" s="15" t="inlineStr">
        <is>
          <t>文字の拡大</t>
        </is>
      </c>
      <c r="D73" s="15" t="inlineStr">
        <is>
          <t>表示</t>
        </is>
      </c>
      <c r="E73" s="19" t="inlineStr">
        <is>
          <t>C</t>
        </is>
      </c>
      <c r="F73" s="15" t="inlineStr">
        <is>
          <t>画面幅・表示</t>
        </is>
      </c>
      <c r="G73" s="17" t="inlineStr">
        <is>
          <t>予約一覧を表示している</t>
        </is>
      </c>
      <c r="H73" s="17" t="inlineStr">
        <is>
          <t>1. ブラウザの表示倍率を150%にする</t>
        </is>
      </c>
      <c r="I73" s="17" t="inlineStr">
        <is>
          <t>文字の重なり・ボタンの見切れが発生しない。</t>
        </is>
      </c>
      <c r="J73" s="15" t="inlineStr"/>
      <c r="K73" s="15" t="inlineStr"/>
      <c r="L73" s="15" t="inlineStr"/>
      <c r="M73" s="17" t="inlineStr"/>
    </row>
  </sheetData>
  <autoFilter ref="A1:M73"/>
  <conditionalFormatting sqref="J2:J73">
    <cfRule type="cellIs" priority="1" operator="equal" dxfId="0">
      <formula>"OK"</formula>
    </cfRule>
    <cfRule type="cellIs" priority="2" operator="equal" dxfId="1">
      <formula>"NG"</formula>
    </cfRule>
  </conditionalFormatting>
  <dataValidations count="1">
    <dataValidation sqref="J2:J73" showDropDown="0" showInputMessage="0" showErrorMessage="0" allowBlank="1" type="list">
      <formula1>"OK,NG,対象外,未実施"</formula1>
    </dataValidation>
  </dataValidations>
  <printOptions horizontalCentered="1"/>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L1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 customWidth="1" min="12" max="12"/>
  </cols>
  <sheetData>
    <row r="1">
      <c r="A1" s="20" t="inlineStr">
        <is>
          <t>機能 × 観点のカバレッジ</t>
        </is>
      </c>
    </row>
    <row r="2">
      <c r="A2" s="14" t="inlineStr">
        <is>
          <t>数字は該当するテストケースの件数。「−」は対象外（その機能にその観点が存在しない）。</t>
        </is>
      </c>
    </row>
    <row r="4" ht="40" customHeight="1">
      <c r="A4" s="7" t="inlineStr">
        <is>
          <t>機能</t>
        </is>
      </c>
      <c r="B4" s="7" t="inlineStr">
        <is>
          <t>基本動作</t>
        </is>
      </c>
      <c r="C4" s="7" t="inlineStr">
        <is>
          <t>未入力</t>
        </is>
      </c>
      <c r="D4" s="7" t="inlineStr">
        <is>
          <t>文字数・境界値</t>
        </is>
      </c>
      <c r="E4" s="7" t="inlineStr">
        <is>
          <t>値の妥当性</t>
        </is>
      </c>
      <c r="F4" s="7" t="inlineStr">
        <is>
          <t>重複</t>
        </is>
      </c>
      <c r="G4" s="7" t="inlineStr">
        <is>
          <t>上限・件数</t>
        </is>
      </c>
      <c r="H4" s="7" t="inlineStr">
        <is>
          <t>権限</t>
        </is>
      </c>
      <c r="I4" s="7" t="inlineStr">
        <is>
          <t>状態遷移</t>
        </is>
      </c>
      <c r="J4" s="7" t="inlineStr">
        <is>
          <t>画面幅・表示</t>
        </is>
      </c>
      <c r="K4" s="7" t="inlineStr">
        <is>
          <t>メッセージ</t>
        </is>
      </c>
      <c r="L4" s="7" t="inlineStr">
        <is>
          <t>合計</t>
        </is>
      </c>
    </row>
    <row r="5" ht="24" customHeight="1">
      <c r="A5" s="21" t="inlineStr">
        <is>
          <t>ログイン・権限</t>
        </is>
      </c>
      <c r="B5" s="10" t="n">
        <v>2</v>
      </c>
      <c r="C5" s="10" t="n">
        <v>1</v>
      </c>
      <c r="D5" s="22" t="inlineStr">
        <is>
          <t>−</t>
        </is>
      </c>
      <c r="E5" s="10" t="n">
        <v>2</v>
      </c>
      <c r="F5" s="22" t="inlineStr">
        <is>
          <t>−</t>
        </is>
      </c>
      <c r="G5" s="22" t="inlineStr">
        <is>
          <t>−</t>
        </is>
      </c>
      <c r="H5" s="10" t="n">
        <v>2</v>
      </c>
      <c r="I5" s="10" t="n">
        <v>1</v>
      </c>
      <c r="J5" s="22" t="inlineStr">
        <is>
          <t>−</t>
        </is>
      </c>
      <c r="K5" s="22" t="inlineStr">
        <is>
          <t>−</t>
        </is>
      </c>
      <c r="L5" s="23" t="n">
        <v>8</v>
      </c>
    </row>
    <row r="6" ht="24" customHeight="1">
      <c r="A6" s="21" t="inlineStr">
        <is>
          <t>予約一覧</t>
        </is>
      </c>
      <c r="B6" s="10" t="n">
        <v>4</v>
      </c>
      <c r="C6" s="22" t="inlineStr">
        <is>
          <t>−</t>
        </is>
      </c>
      <c r="D6" s="10" t="n">
        <v>1</v>
      </c>
      <c r="E6" s="22" t="inlineStr">
        <is>
          <t>−</t>
        </is>
      </c>
      <c r="F6" s="22" t="inlineStr">
        <is>
          <t>−</t>
        </is>
      </c>
      <c r="G6" s="22" t="inlineStr">
        <is>
          <t>−</t>
        </is>
      </c>
      <c r="H6" s="22" t="inlineStr">
        <is>
          <t>−</t>
        </is>
      </c>
      <c r="I6" s="10" t="n">
        <v>1</v>
      </c>
      <c r="J6" s="10" t="n">
        <v>1</v>
      </c>
      <c r="K6" s="22" t="inlineStr">
        <is>
          <t>−</t>
        </is>
      </c>
      <c r="L6" s="23" t="n">
        <v>7</v>
      </c>
    </row>
    <row r="7" ht="24" customHeight="1">
      <c r="A7" s="21" t="inlineStr">
        <is>
          <t>新規予約</t>
        </is>
      </c>
      <c r="B7" s="10" t="n">
        <v>2</v>
      </c>
      <c r="C7" s="10" t="n">
        <v>3</v>
      </c>
      <c r="D7" s="10" t="n">
        <v>6</v>
      </c>
      <c r="E7" s="10" t="n">
        <v>6</v>
      </c>
      <c r="F7" s="10" t="n">
        <v>5</v>
      </c>
      <c r="G7" s="10" t="n">
        <v>2</v>
      </c>
      <c r="H7" s="22" t="inlineStr">
        <is>
          <t>−</t>
        </is>
      </c>
      <c r="I7" s="10" t="n">
        <v>2</v>
      </c>
      <c r="J7" s="22" t="inlineStr">
        <is>
          <t>−</t>
        </is>
      </c>
      <c r="K7" s="22" t="inlineStr">
        <is>
          <t>−</t>
        </is>
      </c>
      <c r="L7" s="23" t="n">
        <v>26</v>
      </c>
    </row>
    <row r="8" ht="24" customHeight="1">
      <c r="A8" s="21" t="inlineStr">
        <is>
          <t>予約の編集</t>
        </is>
      </c>
      <c r="B8" s="10" t="n">
        <v>2</v>
      </c>
      <c r="C8" s="22" t="inlineStr">
        <is>
          <t>−</t>
        </is>
      </c>
      <c r="D8" s="22" t="inlineStr">
        <is>
          <t>−</t>
        </is>
      </c>
      <c r="E8" s="22" t="inlineStr">
        <is>
          <t>−</t>
        </is>
      </c>
      <c r="F8" s="10" t="n">
        <v>1</v>
      </c>
      <c r="G8" s="22" t="inlineStr">
        <is>
          <t>−</t>
        </is>
      </c>
      <c r="H8" s="10" t="n">
        <v>3</v>
      </c>
      <c r="I8" s="10" t="n">
        <v>1</v>
      </c>
      <c r="J8" s="22" t="inlineStr">
        <is>
          <t>−</t>
        </is>
      </c>
      <c r="K8" s="22" t="inlineStr">
        <is>
          <t>−</t>
        </is>
      </c>
      <c r="L8" s="23" t="n">
        <v>7</v>
      </c>
    </row>
    <row r="9" ht="24" customHeight="1">
      <c r="A9" s="21" t="inlineStr">
        <is>
          <t>キャンセル</t>
        </is>
      </c>
      <c r="B9" s="10" t="n">
        <v>1</v>
      </c>
      <c r="C9" s="22" t="inlineStr">
        <is>
          <t>−</t>
        </is>
      </c>
      <c r="D9" s="10" t="n">
        <v>2</v>
      </c>
      <c r="E9" s="22" t="inlineStr">
        <is>
          <t>−</t>
        </is>
      </c>
      <c r="F9" s="22" t="inlineStr">
        <is>
          <t>−</t>
        </is>
      </c>
      <c r="G9" s="22" t="inlineStr">
        <is>
          <t>−</t>
        </is>
      </c>
      <c r="H9" s="10" t="n">
        <v>1</v>
      </c>
      <c r="I9" s="10" t="n">
        <v>2</v>
      </c>
      <c r="J9" s="22" t="inlineStr">
        <is>
          <t>−</t>
        </is>
      </c>
      <c r="K9" s="22" t="inlineStr">
        <is>
          <t>−</t>
        </is>
      </c>
      <c r="L9" s="23" t="n">
        <v>6</v>
      </c>
    </row>
    <row r="10" ht="24" customHeight="1">
      <c r="A10" s="21" t="inlineStr">
        <is>
          <t>会議室管理</t>
        </is>
      </c>
      <c r="B10" s="10" t="n">
        <v>3</v>
      </c>
      <c r="C10" s="10" t="n">
        <v>1</v>
      </c>
      <c r="D10" s="10" t="n">
        <v>1</v>
      </c>
      <c r="E10" s="22" t="inlineStr">
        <is>
          <t>−</t>
        </is>
      </c>
      <c r="F10" s="10" t="n">
        <v>1</v>
      </c>
      <c r="G10" s="22" t="inlineStr">
        <is>
          <t>−</t>
        </is>
      </c>
      <c r="H10" s="10" t="n">
        <v>1</v>
      </c>
      <c r="I10" s="10" t="n">
        <v>1</v>
      </c>
      <c r="J10" s="22" t="inlineStr">
        <is>
          <t>−</t>
        </is>
      </c>
      <c r="K10" s="22" t="inlineStr">
        <is>
          <t>−</t>
        </is>
      </c>
      <c r="L10" s="23" t="n">
        <v>8</v>
      </c>
    </row>
    <row r="11" ht="24" customHeight="1">
      <c r="A11" s="21" t="inlineStr">
        <is>
          <t>利用者管理</t>
        </is>
      </c>
      <c r="B11" s="10" t="n">
        <v>1</v>
      </c>
      <c r="C11" s="22" t="inlineStr">
        <is>
          <t>−</t>
        </is>
      </c>
      <c r="D11" s="22" t="inlineStr">
        <is>
          <t>−</t>
        </is>
      </c>
      <c r="E11" s="22" t="inlineStr">
        <is>
          <t>−</t>
        </is>
      </c>
      <c r="F11" s="22" t="inlineStr">
        <is>
          <t>−</t>
        </is>
      </c>
      <c r="G11" s="10" t="n">
        <v>1</v>
      </c>
      <c r="H11" s="10" t="n">
        <v>1</v>
      </c>
      <c r="I11" s="10" t="n">
        <v>1</v>
      </c>
      <c r="J11" s="22" t="inlineStr">
        <is>
          <t>−</t>
        </is>
      </c>
      <c r="K11" s="22" t="inlineStr">
        <is>
          <t>−</t>
        </is>
      </c>
      <c r="L11" s="23" t="n">
        <v>4</v>
      </c>
    </row>
    <row r="12" ht="24" customHeight="1">
      <c r="A12" s="21" t="inlineStr">
        <is>
          <t>表示・共通</t>
        </is>
      </c>
      <c r="B12" s="22" t="inlineStr">
        <is>
          <t>−</t>
        </is>
      </c>
      <c r="C12" s="22" t="inlineStr">
        <is>
          <t>−</t>
        </is>
      </c>
      <c r="D12" s="22" t="inlineStr">
        <is>
          <t>−</t>
        </is>
      </c>
      <c r="E12" s="22" t="inlineStr">
        <is>
          <t>−</t>
        </is>
      </c>
      <c r="F12" s="22" t="inlineStr">
        <is>
          <t>−</t>
        </is>
      </c>
      <c r="G12" s="22" t="inlineStr">
        <is>
          <t>−</t>
        </is>
      </c>
      <c r="H12" s="22" t="inlineStr">
        <is>
          <t>−</t>
        </is>
      </c>
      <c r="I12" s="22" t="inlineStr">
        <is>
          <t>−</t>
        </is>
      </c>
      <c r="J12" s="10" t="n">
        <v>4</v>
      </c>
      <c r="K12" s="10" t="n">
        <v>2</v>
      </c>
      <c r="L12" s="23" t="n">
        <v>6</v>
      </c>
    </row>
    <row r="13" ht="24" customHeight="1">
      <c r="A13" s="24" t="inlineStr">
        <is>
          <t>合計</t>
        </is>
      </c>
      <c r="B13" s="24" t="n">
        <v>15</v>
      </c>
      <c r="C13" s="24" t="n">
        <v>5</v>
      </c>
      <c r="D13" s="24" t="n">
        <v>10</v>
      </c>
      <c r="E13" s="24" t="n">
        <v>8</v>
      </c>
      <c r="F13" s="24" t="n">
        <v>7</v>
      </c>
      <c r="G13" s="24" t="n">
        <v>3</v>
      </c>
      <c r="H13" s="24" t="n">
        <v>8</v>
      </c>
      <c r="I13" s="24" t="n">
        <v>9</v>
      </c>
      <c r="J13" s="24" t="n">
        <v>5</v>
      </c>
      <c r="K13" s="24" t="n">
        <v>2</v>
      </c>
      <c r="L13" s="24" t="n">
        <v>72</v>
      </c>
    </row>
    <row r="15">
      <c r="A15" s="14" t="inlineStr">
        <is>
          <t>空欄（−）が並ぶ箇所は、観点の抜けか、対象外かを依頼元に確認したうえで確定させます。</t>
        </is>
      </c>
    </row>
  </sheetData>
  <printOptions horizontalCentered="1"/>
  <pageMargins left="0.3" right="0.3"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2026-08-11T13:11:07Z</dcterms:created>
  <dcterms:modified xmlns:dcterms="http://purl.org/dc/terms/" xmlns:xsi="http://www.w3.org/2001/XMLSchema-instance" xsi:type="dcterms:W3CDTF">2026-08-11T13:11:07Z</dcterms:modified>
</cp:coreProperties>
</file>