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GitHub\CommonPb\Example_data\"/>
    </mc:Choice>
  </mc:AlternateContent>
  <xr:revisionPtr revIDLastSave="0" documentId="13_ncr:1_{2995A36D-692F-44DE-9434-769ADC77FD02}" xr6:coauthVersionLast="47" xr6:coauthVersionMax="47" xr10:uidLastSave="{00000000-0000-0000-0000-000000000000}"/>
  <bookViews>
    <workbookView xWindow="38400" yWindow="0" windowWidth="19200" windowHeight="21140" xr2:uid="{4FB2CA01-C8AE-4B1E-A372-B2BDE80C6974}"/>
  </bookViews>
  <sheets>
    <sheet name="OM1" sheetId="1" r:id="rId1"/>
    <sheet name="OM2" sheetId="2" r:id="rId2"/>
    <sheet name="Combin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4" l="1"/>
  <c r="K3" i="4"/>
  <c r="L3" i="4"/>
  <c r="J4" i="4"/>
  <c r="K4" i="4"/>
  <c r="L4" i="4"/>
  <c r="J5" i="4"/>
  <c r="K5" i="4"/>
  <c r="L5" i="4"/>
  <c r="J6" i="4"/>
  <c r="K6" i="4"/>
  <c r="L6" i="4"/>
  <c r="J7" i="4"/>
  <c r="K7" i="4"/>
  <c r="L7" i="4"/>
  <c r="J8" i="4"/>
  <c r="K8" i="4"/>
  <c r="L8" i="4"/>
  <c r="J9" i="4"/>
  <c r="K9" i="4"/>
  <c r="L9" i="4"/>
  <c r="J10" i="4"/>
  <c r="K10" i="4"/>
  <c r="L10" i="4"/>
  <c r="J11" i="4"/>
  <c r="K11" i="4"/>
  <c r="L11" i="4"/>
  <c r="J12" i="4"/>
  <c r="K12" i="4"/>
  <c r="L12" i="4"/>
  <c r="J13" i="4"/>
  <c r="K13" i="4"/>
  <c r="L13" i="4"/>
  <c r="J14" i="4"/>
  <c r="K14" i="4"/>
  <c r="L14" i="4"/>
  <c r="J15" i="4"/>
  <c r="K15" i="4"/>
  <c r="L15" i="4"/>
  <c r="J16" i="4"/>
  <c r="K16" i="4"/>
  <c r="L16" i="4"/>
  <c r="J17" i="4"/>
  <c r="K17" i="4"/>
  <c r="L17" i="4"/>
  <c r="J18" i="4"/>
  <c r="K18" i="4"/>
  <c r="L18" i="4"/>
  <c r="J19" i="4"/>
  <c r="K19" i="4"/>
  <c r="L19" i="4"/>
  <c r="J20" i="4"/>
  <c r="K20" i="4"/>
  <c r="L20" i="4"/>
  <c r="J21" i="4"/>
  <c r="K21" i="4"/>
  <c r="L21" i="4"/>
  <c r="J22" i="4"/>
  <c r="K22" i="4"/>
  <c r="L22" i="4"/>
  <c r="J23" i="4"/>
  <c r="K23" i="4"/>
  <c r="L23" i="4"/>
  <c r="J24" i="4"/>
  <c r="K24" i="4"/>
  <c r="L24" i="4"/>
  <c r="J25" i="4"/>
  <c r="K25" i="4"/>
  <c r="L25" i="4"/>
  <c r="J26" i="4"/>
  <c r="K26" i="4"/>
  <c r="L26" i="4"/>
  <c r="J27" i="4"/>
  <c r="K27" i="4"/>
  <c r="L27" i="4"/>
  <c r="J28" i="4"/>
  <c r="K28" i="4"/>
  <c r="L28" i="4"/>
  <c r="J29" i="4"/>
  <c r="K29" i="4"/>
  <c r="L29" i="4"/>
  <c r="J30" i="4"/>
  <c r="K30" i="4"/>
  <c r="L30" i="4"/>
  <c r="J31" i="4"/>
  <c r="K31" i="4"/>
  <c r="L31" i="4"/>
  <c r="J32" i="4"/>
  <c r="K32" i="4"/>
  <c r="L32" i="4"/>
  <c r="J33" i="4"/>
  <c r="K33" i="4"/>
  <c r="L33" i="4"/>
  <c r="J34" i="4"/>
  <c r="K34" i="4"/>
  <c r="L34" i="4"/>
  <c r="J35" i="4"/>
  <c r="K35" i="4"/>
  <c r="L35" i="4"/>
  <c r="J36" i="4"/>
  <c r="K36" i="4"/>
  <c r="L36" i="4"/>
  <c r="J37" i="4"/>
  <c r="K37" i="4"/>
  <c r="L37" i="4"/>
  <c r="J38" i="4"/>
  <c r="K38" i="4"/>
  <c r="L38" i="4"/>
  <c r="J39" i="4"/>
  <c r="K39" i="4"/>
  <c r="L39" i="4"/>
  <c r="J40" i="4"/>
  <c r="K40" i="4"/>
  <c r="L40" i="4"/>
  <c r="J41" i="4"/>
  <c r="K41" i="4"/>
  <c r="L41" i="4"/>
  <c r="J42" i="4"/>
  <c r="K42" i="4"/>
  <c r="L42" i="4"/>
  <c r="J43" i="4"/>
  <c r="K43" i="4"/>
  <c r="L43" i="4"/>
  <c r="J44" i="4"/>
  <c r="K44" i="4"/>
  <c r="L44" i="4"/>
  <c r="J45" i="4"/>
  <c r="K45" i="4"/>
  <c r="L45" i="4"/>
  <c r="J46" i="4"/>
  <c r="K46" i="4"/>
  <c r="L46" i="4"/>
  <c r="J47" i="4"/>
  <c r="K47" i="4"/>
  <c r="L47" i="4"/>
  <c r="J48" i="4"/>
  <c r="K48" i="4"/>
  <c r="L48" i="4"/>
  <c r="J49" i="4"/>
  <c r="K49" i="4"/>
  <c r="L49" i="4"/>
  <c r="J50" i="4"/>
  <c r="K50" i="4"/>
  <c r="L50" i="4"/>
  <c r="J51" i="4"/>
  <c r="K51" i="4"/>
  <c r="L51" i="4"/>
  <c r="J52" i="4"/>
  <c r="K52" i="4"/>
  <c r="L52" i="4"/>
  <c r="J53" i="4"/>
  <c r="K53" i="4"/>
  <c r="L53" i="4"/>
  <c r="J54" i="4"/>
  <c r="K54" i="4"/>
  <c r="L54" i="4"/>
  <c r="J55" i="4"/>
  <c r="K55" i="4"/>
  <c r="L55" i="4"/>
  <c r="J56" i="4"/>
  <c r="K56" i="4"/>
  <c r="L56" i="4"/>
  <c r="J57" i="4"/>
  <c r="K57" i="4"/>
  <c r="L57" i="4"/>
  <c r="J58" i="4"/>
  <c r="K58" i="4"/>
  <c r="L58" i="4"/>
  <c r="J59" i="4"/>
  <c r="K59" i="4"/>
  <c r="L59" i="4"/>
  <c r="J60" i="4"/>
  <c r="K60" i="4"/>
  <c r="L60" i="4"/>
  <c r="J61" i="4"/>
  <c r="K61" i="4"/>
  <c r="L61" i="4"/>
  <c r="J62" i="4"/>
  <c r="K62" i="4"/>
  <c r="L62" i="4"/>
  <c r="J63" i="4"/>
  <c r="K63" i="4"/>
  <c r="L63" i="4"/>
  <c r="J64" i="4"/>
  <c r="K64" i="4"/>
  <c r="L64" i="4"/>
  <c r="J65" i="4"/>
  <c r="K65" i="4"/>
  <c r="L65" i="4"/>
  <c r="J66" i="4"/>
  <c r="K66" i="4"/>
  <c r="L66" i="4"/>
  <c r="J67" i="4"/>
  <c r="K67" i="4"/>
  <c r="L67" i="4"/>
  <c r="J68" i="4"/>
  <c r="K68" i="4"/>
  <c r="L68" i="4"/>
  <c r="J69" i="4"/>
  <c r="K69" i="4"/>
  <c r="L69" i="4"/>
  <c r="J70" i="4"/>
  <c r="K70" i="4"/>
  <c r="L70" i="4"/>
  <c r="J71" i="4"/>
  <c r="K71" i="4"/>
  <c r="L71" i="4"/>
  <c r="J72" i="4"/>
  <c r="K72" i="4"/>
  <c r="L72" i="4"/>
  <c r="J73" i="4"/>
  <c r="K73" i="4"/>
  <c r="L73" i="4"/>
  <c r="J74" i="4"/>
  <c r="K74" i="4"/>
  <c r="L74" i="4"/>
  <c r="J75" i="4"/>
  <c r="K75" i="4"/>
  <c r="L75" i="4"/>
  <c r="J76" i="4"/>
  <c r="K76" i="4"/>
  <c r="L76" i="4"/>
  <c r="J77" i="4"/>
  <c r="K77" i="4"/>
  <c r="L77" i="4"/>
  <c r="J78" i="4"/>
  <c r="K78" i="4"/>
  <c r="L78" i="4"/>
  <c r="J79" i="4"/>
  <c r="K79" i="4"/>
  <c r="L79" i="4"/>
  <c r="J80" i="4"/>
  <c r="K80" i="4"/>
  <c r="L80" i="4"/>
  <c r="J81" i="4"/>
  <c r="K81" i="4"/>
  <c r="L81" i="4"/>
  <c r="J82" i="4"/>
  <c r="K82" i="4"/>
  <c r="L82" i="4"/>
  <c r="J83" i="4"/>
  <c r="K83" i="4"/>
  <c r="L83" i="4"/>
  <c r="J84" i="4"/>
  <c r="K84" i="4"/>
  <c r="L84" i="4"/>
  <c r="J85" i="4"/>
  <c r="K85" i="4"/>
  <c r="L85" i="4"/>
  <c r="J86" i="4"/>
  <c r="K86" i="4"/>
  <c r="L86" i="4"/>
  <c r="J87" i="4"/>
  <c r="K87" i="4"/>
  <c r="L87" i="4"/>
  <c r="J88" i="4"/>
  <c r="K88" i="4"/>
  <c r="L88" i="4"/>
  <c r="J89" i="4"/>
  <c r="K89" i="4"/>
  <c r="L89" i="4"/>
  <c r="J90" i="4"/>
  <c r="K90" i="4"/>
  <c r="L90" i="4"/>
  <c r="J91" i="4"/>
  <c r="K91" i="4"/>
  <c r="L91" i="4"/>
  <c r="J92" i="4"/>
  <c r="K92" i="4"/>
  <c r="L92" i="4"/>
  <c r="J93" i="4"/>
  <c r="K93" i="4"/>
  <c r="L93" i="4"/>
  <c r="J94" i="4"/>
  <c r="K94" i="4"/>
  <c r="L94" i="4"/>
  <c r="J95" i="4"/>
  <c r="K95" i="4"/>
  <c r="L95" i="4"/>
  <c r="J96" i="4"/>
  <c r="K96" i="4"/>
  <c r="L96" i="4"/>
  <c r="J97" i="4"/>
  <c r="K97" i="4"/>
  <c r="L97" i="4"/>
  <c r="J98" i="4"/>
  <c r="K98" i="4"/>
  <c r="L98" i="4"/>
  <c r="J99" i="4"/>
  <c r="K99" i="4"/>
  <c r="L99" i="4"/>
  <c r="J100" i="4"/>
  <c r="K100" i="4"/>
  <c r="L100" i="4"/>
  <c r="J101" i="4"/>
  <c r="K101" i="4"/>
  <c r="L101" i="4"/>
  <c r="J102" i="4"/>
  <c r="K102" i="4"/>
  <c r="L102" i="4"/>
  <c r="J103" i="4"/>
  <c r="K103" i="4"/>
  <c r="L103" i="4"/>
  <c r="J104" i="4"/>
  <c r="K104" i="4"/>
  <c r="L104" i="4"/>
  <c r="J105" i="4"/>
  <c r="K105" i="4"/>
  <c r="L105" i="4"/>
  <c r="J106" i="4"/>
  <c r="K106" i="4"/>
  <c r="L106" i="4"/>
  <c r="J107" i="4"/>
  <c r="K107" i="4"/>
  <c r="L107" i="4"/>
  <c r="J108" i="4"/>
  <c r="K108" i="4"/>
  <c r="L108" i="4"/>
  <c r="J109" i="4"/>
  <c r="K109" i="4"/>
  <c r="L109" i="4"/>
  <c r="J110" i="4"/>
  <c r="K110" i="4"/>
  <c r="L110" i="4"/>
  <c r="J111" i="4"/>
  <c r="K111" i="4"/>
  <c r="L111" i="4"/>
  <c r="J112" i="4"/>
  <c r="K112" i="4"/>
  <c r="L112" i="4"/>
  <c r="J113" i="4"/>
  <c r="K113" i="4"/>
  <c r="L113" i="4"/>
  <c r="J114" i="4"/>
  <c r="K114" i="4"/>
  <c r="L114" i="4"/>
  <c r="J115" i="4"/>
  <c r="K115" i="4"/>
  <c r="L115" i="4"/>
  <c r="J116" i="4"/>
  <c r="K116" i="4"/>
  <c r="L116" i="4"/>
  <c r="J117" i="4"/>
  <c r="K117" i="4"/>
  <c r="L117" i="4"/>
  <c r="J118" i="4"/>
  <c r="K118" i="4"/>
  <c r="L118" i="4"/>
  <c r="J119" i="4"/>
  <c r="K119" i="4"/>
  <c r="L119" i="4"/>
  <c r="J120" i="4"/>
  <c r="K120" i="4"/>
  <c r="L120" i="4"/>
  <c r="J121" i="4"/>
  <c r="K121" i="4"/>
  <c r="L121" i="4"/>
  <c r="J122" i="4"/>
  <c r="K122" i="4"/>
  <c r="L122" i="4"/>
  <c r="J123" i="4"/>
  <c r="K123" i="4"/>
  <c r="L123" i="4"/>
  <c r="J124" i="4"/>
  <c r="K124" i="4"/>
  <c r="L124" i="4"/>
  <c r="J125" i="4"/>
  <c r="K125" i="4"/>
  <c r="L125" i="4"/>
  <c r="J126" i="4"/>
  <c r="K126" i="4"/>
  <c r="L126" i="4"/>
  <c r="J127" i="4"/>
  <c r="K127" i="4"/>
  <c r="L127" i="4"/>
  <c r="J128" i="4"/>
  <c r="K128" i="4"/>
  <c r="L128" i="4"/>
  <c r="J129" i="4"/>
  <c r="K129" i="4"/>
  <c r="L129" i="4"/>
  <c r="J130" i="4"/>
  <c r="K130" i="4"/>
  <c r="L130" i="4"/>
  <c r="J131" i="4"/>
  <c r="K131" i="4"/>
  <c r="L131" i="4"/>
  <c r="J132" i="4"/>
  <c r="K132" i="4"/>
  <c r="L132" i="4"/>
  <c r="J133" i="4"/>
  <c r="K133" i="4"/>
  <c r="L133" i="4"/>
  <c r="J134" i="4"/>
  <c r="K134" i="4"/>
  <c r="L134" i="4"/>
  <c r="J135" i="4"/>
  <c r="K135" i="4"/>
  <c r="L135" i="4"/>
  <c r="J136" i="4"/>
  <c r="K136" i="4"/>
  <c r="L136" i="4"/>
  <c r="J137" i="4"/>
  <c r="K137" i="4"/>
  <c r="L137" i="4"/>
  <c r="J138" i="4"/>
  <c r="K138" i="4"/>
  <c r="L138" i="4"/>
  <c r="J139" i="4"/>
  <c r="K139" i="4"/>
  <c r="L139" i="4"/>
  <c r="J140" i="4"/>
  <c r="K140" i="4"/>
  <c r="L140" i="4"/>
  <c r="J141" i="4"/>
  <c r="K141" i="4"/>
  <c r="L141" i="4"/>
  <c r="J142" i="4"/>
  <c r="K142" i="4"/>
  <c r="L142" i="4"/>
  <c r="J143" i="4"/>
  <c r="K143" i="4"/>
  <c r="L143" i="4"/>
  <c r="J144" i="4"/>
  <c r="K144" i="4"/>
  <c r="L144" i="4"/>
  <c r="J145" i="4"/>
  <c r="K145" i="4"/>
  <c r="L145" i="4"/>
  <c r="J146" i="4"/>
  <c r="K146" i="4"/>
  <c r="L146" i="4"/>
  <c r="J147" i="4"/>
  <c r="K147" i="4"/>
  <c r="L147" i="4"/>
  <c r="J148" i="4"/>
  <c r="K148" i="4"/>
  <c r="L148" i="4"/>
  <c r="J149" i="4"/>
  <c r="K149" i="4"/>
  <c r="L149" i="4"/>
  <c r="J150" i="4"/>
  <c r="K150" i="4"/>
  <c r="L150" i="4"/>
  <c r="J151" i="4"/>
  <c r="K151" i="4"/>
  <c r="L151" i="4"/>
  <c r="J152" i="4"/>
  <c r="K152" i="4"/>
  <c r="L152" i="4"/>
  <c r="J153" i="4"/>
  <c r="K153" i="4"/>
  <c r="L153" i="4"/>
  <c r="J154" i="4"/>
  <c r="K154" i="4"/>
  <c r="L154" i="4"/>
  <c r="J155" i="4"/>
  <c r="K155" i="4"/>
  <c r="L155" i="4"/>
  <c r="J156" i="4"/>
  <c r="K156" i="4"/>
  <c r="L156" i="4"/>
  <c r="J157" i="4"/>
  <c r="K157" i="4"/>
  <c r="L157" i="4"/>
  <c r="J158" i="4"/>
  <c r="K158" i="4"/>
  <c r="L158" i="4"/>
  <c r="J159" i="4"/>
  <c r="K159" i="4"/>
  <c r="L159" i="4"/>
  <c r="J160" i="4"/>
  <c r="K160" i="4"/>
  <c r="L160" i="4"/>
  <c r="J161" i="4"/>
  <c r="K161" i="4"/>
  <c r="L161" i="4"/>
  <c r="J162" i="4"/>
  <c r="K162" i="4"/>
  <c r="L162" i="4"/>
  <c r="J163" i="4"/>
  <c r="K163" i="4"/>
  <c r="L163" i="4"/>
  <c r="J164" i="4"/>
  <c r="K164" i="4"/>
  <c r="L164" i="4"/>
  <c r="J165" i="4"/>
  <c r="K165" i="4"/>
  <c r="L165" i="4"/>
  <c r="J166" i="4"/>
  <c r="K166" i="4"/>
  <c r="L166" i="4"/>
  <c r="J167" i="4"/>
  <c r="K167" i="4"/>
  <c r="L167" i="4"/>
  <c r="J168" i="4"/>
  <c r="K168" i="4"/>
  <c r="L168" i="4"/>
  <c r="J169" i="4"/>
  <c r="K169" i="4"/>
  <c r="L169" i="4"/>
  <c r="J170" i="4"/>
  <c r="K170" i="4"/>
  <c r="L170" i="4"/>
  <c r="J171" i="4"/>
  <c r="K171" i="4"/>
  <c r="L171" i="4"/>
  <c r="J172" i="4"/>
  <c r="K172" i="4"/>
  <c r="L172" i="4"/>
  <c r="J173" i="4"/>
  <c r="K173" i="4"/>
  <c r="L173" i="4"/>
  <c r="J174" i="4"/>
  <c r="K174" i="4"/>
  <c r="L174" i="4"/>
  <c r="J175" i="4"/>
  <c r="K175" i="4"/>
  <c r="L175" i="4"/>
  <c r="J176" i="4"/>
  <c r="K176" i="4"/>
  <c r="L176" i="4"/>
  <c r="J177" i="4"/>
  <c r="K177" i="4"/>
  <c r="L177" i="4"/>
  <c r="J178" i="4"/>
  <c r="K178" i="4"/>
  <c r="L178" i="4"/>
  <c r="J179" i="4"/>
  <c r="K179" i="4"/>
  <c r="L179" i="4"/>
  <c r="J180" i="4"/>
  <c r="K180" i="4"/>
  <c r="L180" i="4"/>
  <c r="J181" i="4"/>
  <c r="K181" i="4"/>
  <c r="L181" i="4"/>
  <c r="J182" i="4"/>
  <c r="K182" i="4"/>
  <c r="L182" i="4"/>
  <c r="J183" i="4"/>
  <c r="K183" i="4"/>
  <c r="L183" i="4"/>
  <c r="J184" i="4"/>
  <c r="K184" i="4"/>
  <c r="L184" i="4"/>
  <c r="J185" i="4"/>
  <c r="K185" i="4"/>
  <c r="L185" i="4"/>
  <c r="J186" i="4"/>
  <c r="K186" i="4"/>
  <c r="L186" i="4"/>
  <c r="J187" i="4"/>
  <c r="K187" i="4"/>
  <c r="L187" i="4"/>
  <c r="J188" i="4"/>
  <c r="K188" i="4"/>
  <c r="L188" i="4"/>
  <c r="J189" i="4"/>
  <c r="K189" i="4"/>
  <c r="L189" i="4"/>
  <c r="J190" i="4"/>
  <c r="K190" i="4"/>
  <c r="L190" i="4"/>
  <c r="J191" i="4"/>
  <c r="K191" i="4"/>
  <c r="L191" i="4"/>
  <c r="J192" i="4"/>
  <c r="K192" i="4"/>
  <c r="L192" i="4"/>
  <c r="J193" i="4"/>
  <c r="K193" i="4"/>
  <c r="L193" i="4"/>
  <c r="J194" i="4"/>
  <c r="K194" i="4"/>
  <c r="L194" i="4"/>
  <c r="J195" i="4"/>
  <c r="K195" i="4"/>
  <c r="L195" i="4"/>
  <c r="J196" i="4"/>
  <c r="K196" i="4"/>
  <c r="L196" i="4"/>
  <c r="J197" i="4"/>
  <c r="K197" i="4"/>
  <c r="L197" i="4"/>
  <c r="J198" i="4"/>
  <c r="K198" i="4"/>
  <c r="L198" i="4"/>
  <c r="J199" i="4"/>
  <c r="K199" i="4"/>
  <c r="L199" i="4"/>
  <c r="J200" i="4"/>
  <c r="K200" i="4"/>
  <c r="L200" i="4"/>
  <c r="J201" i="4"/>
  <c r="K201" i="4"/>
  <c r="L201" i="4"/>
  <c r="J202" i="4"/>
  <c r="K202" i="4"/>
  <c r="L202" i="4"/>
  <c r="J203" i="4"/>
  <c r="K203" i="4"/>
  <c r="L203" i="4"/>
  <c r="J204" i="4"/>
  <c r="K204" i="4"/>
  <c r="L204" i="4"/>
  <c r="J205" i="4"/>
  <c r="K205" i="4"/>
  <c r="L205" i="4"/>
  <c r="J206" i="4"/>
  <c r="K206" i="4"/>
  <c r="L206" i="4"/>
  <c r="J207" i="4"/>
  <c r="K207" i="4"/>
  <c r="L207" i="4"/>
  <c r="J208" i="4"/>
  <c r="K208" i="4"/>
  <c r="L208" i="4"/>
  <c r="J209" i="4"/>
  <c r="K209" i="4"/>
  <c r="L209" i="4"/>
  <c r="J210" i="4"/>
  <c r="K210" i="4"/>
  <c r="L210" i="4"/>
  <c r="J211" i="4"/>
  <c r="K211" i="4"/>
  <c r="L211" i="4"/>
  <c r="J212" i="4"/>
  <c r="K212" i="4"/>
  <c r="L212" i="4"/>
  <c r="J213" i="4"/>
  <c r="K213" i="4"/>
  <c r="L213" i="4"/>
  <c r="J214" i="4"/>
  <c r="K214" i="4"/>
  <c r="L214" i="4"/>
  <c r="J215" i="4"/>
  <c r="K215" i="4"/>
  <c r="L215" i="4"/>
  <c r="J216" i="4"/>
  <c r="K216" i="4"/>
  <c r="L216" i="4"/>
  <c r="J217" i="4"/>
  <c r="K217" i="4"/>
  <c r="L217" i="4"/>
  <c r="J218" i="4"/>
  <c r="K218" i="4"/>
  <c r="L218" i="4"/>
  <c r="J219" i="4"/>
  <c r="K219" i="4"/>
  <c r="L219" i="4"/>
  <c r="J220" i="4"/>
  <c r="K220" i="4"/>
  <c r="L220" i="4"/>
  <c r="J221" i="4"/>
  <c r="K221" i="4"/>
  <c r="L221" i="4"/>
  <c r="J222" i="4"/>
  <c r="K222" i="4"/>
  <c r="L222" i="4"/>
  <c r="J223" i="4"/>
  <c r="K223" i="4"/>
  <c r="L223" i="4"/>
  <c r="J224" i="4"/>
  <c r="K224" i="4"/>
  <c r="L224" i="4"/>
  <c r="J225" i="4"/>
  <c r="K225" i="4"/>
  <c r="L225" i="4"/>
  <c r="J226" i="4"/>
  <c r="K226" i="4"/>
  <c r="L226" i="4"/>
  <c r="J227" i="4"/>
  <c r="K227" i="4"/>
  <c r="L227" i="4"/>
  <c r="J228" i="4"/>
  <c r="K228" i="4"/>
  <c r="L228" i="4"/>
  <c r="J229" i="4"/>
  <c r="K229" i="4"/>
  <c r="L229" i="4"/>
  <c r="J230" i="4"/>
  <c r="K230" i="4"/>
  <c r="L230" i="4"/>
  <c r="J231" i="4"/>
  <c r="K231" i="4"/>
  <c r="L231" i="4"/>
  <c r="J232" i="4"/>
  <c r="K232" i="4"/>
  <c r="L232" i="4"/>
  <c r="J233" i="4"/>
  <c r="K233" i="4"/>
  <c r="L233" i="4"/>
  <c r="J234" i="4"/>
  <c r="K234" i="4"/>
  <c r="L234" i="4"/>
  <c r="J235" i="4"/>
  <c r="K235" i="4"/>
  <c r="L235" i="4"/>
  <c r="J236" i="4"/>
  <c r="K236" i="4"/>
  <c r="L236" i="4"/>
  <c r="J237" i="4"/>
  <c r="K237" i="4"/>
  <c r="L237" i="4"/>
  <c r="J238" i="4"/>
  <c r="K238" i="4"/>
  <c r="L238" i="4"/>
  <c r="J239" i="4"/>
  <c r="K239" i="4"/>
  <c r="L239" i="4"/>
  <c r="J240" i="4"/>
  <c r="K240" i="4"/>
  <c r="L240" i="4"/>
  <c r="J241" i="4"/>
  <c r="K241" i="4"/>
  <c r="L241" i="4"/>
  <c r="J242" i="4"/>
  <c r="K242" i="4"/>
  <c r="L242" i="4"/>
  <c r="J243" i="4"/>
  <c r="K243" i="4"/>
  <c r="L243" i="4"/>
  <c r="J244" i="4"/>
  <c r="K244" i="4"/>
  <c r="L244" i="4"/>
  <c r="J245" i="4"/>
  <c r="K245" i="4"/>
  <c r="L245" i="4"/>
  <c r="J246" i="4"/>
  <c r="K246" i="4"/>
  <c r="L246" i="4"/>
  <c r="J247" i="4"/>
  <c r="K247" i="4"/>
  <c r="L247" i="4"/>
  <c r="J248" i="4"/>
  <c r="K248" i="4"/>
  <c r="L248" i="4"/>
  <c r="J249" i="4"/>
  <c r="K249" i="4"/>
  <c r="L249" i="4"/>
  <c r="J250" i="4"/>
  <c r="K250" i="4"/>
  <c r="L250" i="4"/>
  <c r="J251" i="4"/>
  <c r="K251" i="4"/>
  <c r="L251" i="4"/>
  <c r="J252" i="4"/>
  <c r="K252" i="4"/>
  <c r="L252" i="4"/>
  <c r="J253" i="4"/>
  <c r="K253" i="4"/>
  <c r="L253" i="4"/>
  <c r="J254" i="4"/>
  <c r="K254" i="4"/>
  <c r="L254" i="4"/>
  <c r="J255" i="4"/>
  <c r="K255" i="4"/>
  <c r="L255" i="4"/>
  <c r="J256" i="4"/>
  <c r="K256" i="4"/>
  <c r="L256" i="4"/>
  <c r="J257" i="4"/>
  <c r="K257" i="4"/>
  <c r="L257" i="4"/>
  <c r="J258" i="4"/>
  <c r="K258" i="4"/>
  <c r="L258" i="4"/>
  <c r="J259" i="4"/>
  <c r="K259" i="4"/>
  <c r="L259" i="4"/>
  <c r="J260" i="4"/>
  <c r="K260" i="4"/>
  <c r="L260" i="4"/>
  <c r="J261" i="4"/>
  <c r="K261" i="4"/>
  <c r="L261" i="4"/>
  <c r="J262" i="4"/>
  <c r="K262" i="4"/>
  <c r="L262" i="4"/>
  <c r="J263" i="4"/>
  <c r="K263" i="4"/>
  <c r="L263" i="4"/>
  <c r="J264" i="4"/>
  <c r="K264" i="4"/>
  <c r="L264" i="4"/>
  <c r="J265" i="4"/>
  <c r="K265" i="4"/>
  <c r="L265" i="4"/>
  <c r="J266" i="4"/>
  <c r="K266" i="4"/>
  <c r="L266" i="4"/>
  <c r="J267" i="4"/>
  <c r="K267" i="4"/>
  <c r="L267" i="4"/>
  <c r="J268" i="4"/>
  <c r="K268" i="4"/>
  <c r="L268" i="4"/>
  <c r="J269" i="4"/>
  <c r="K269" i="4"/>
  <c r="L269" i="4"/>
  <c r="J270" i="4"/>
  <c r="K270" i="4"/>
  <c r="L270" i="4"/>
  <c r="J271" i="4"/>
  <c r="K271" i="4"/>
  <c r="L271" i="4"/>
  <c r="J272" i="4"/>
  <c r="K272" i="4"/>
  <c r="L272" i="4"/>
  <c r="J273" i="4"/>
  <c r="K273" i="4"/>
  <c r="L273" i="4"/>
  <c r="J274" i="4"/>
  <c r="K274" i="4"/>
  <c r="L274" i="4"/>
  <c r="J275" i="4"/>
  <c r="K275" i="4"/>
  <c r="L275" i="4"/>
  <c r="J276" i="4"/>
  <c r="K276" i="4"/>
  <c r="L276" i="4"/>
  <c r="J277" i="4"/>
  <c r="K277" i="4"/>
  <c r="L277" i="4"/>
  <c r="J278" i="4"/>
  <c r="K278" i="4"/>
  <c r="L278" i="4"/>
  <c r="J279" i="4"/>
  <c r="K279" i="4"/>
  <c r="L279" i="4"/>
  <c r="J280" i="4"/>
  <c r="K280" i="4"/>
  <c r="L280" i="4"/>
  <c r="J281" i="4"/>
  <c r="K281" i="4"/>
  <c r="L281" i="4"/>
  <c r="J282" i="4"/>
  <c r="K282" i="4"/>
  <c r="L282" i="4"/>
  <c r="J283" i="4"/>
  <c r="K283" i="4"/>
  <c r="L283" i="4"/>
  <c r="J284" i="4"/>
  <c r="K284" i="4"/>
  <c r="L284" i="4"/>
  <c r="J285" i="4"/>
  <c r="K285" i="4"/>
  <c r="L285" i="4"/>
  <c r="J286" i="4"/>
  <c r="K286" i="4"/>
  <c r="L286" i="4"/>
  <c r="J287" i="4"/>
  <c r="K287" i="4"/>
  <c r="L287" i="4"/>
  <c r="J288" i="4"/>
  <c r="K288" i="4"/>
  <c r="L288" i="4"/>
  <c r="J289" i="4"/>
  <c r="K289" i="4"/>
  <c r="L289" i="4"/>
  <c r="J290" i="4"/>
  <c r="K290" i="4"/>
  <c r="L290" i="4"/>
  <c r="J291" i="4"/>
  <c r="K291" i="4"/>
  <c r="L291" i="4"/>
  <c r="J292" i="4"/>
  <c r="K292" i="4"/>
  <c r="L292" i="4"/>
  <c r="J293" i="4"/>
  <c r="K293" i="4"/>
  <c r="L293" i="4"/>
  <c r="J294" i="4"/>
  <c r="K294" i="4"/>
  <c r="L294" i="4"/>
  <c r="J295" i="4"/>
  <c r="K295" i="4"/>
  <c r="L295" i="4"/>
  <c r="J296" i="4"/>
  <c r="K296" i="4"/>
  <c r="L296" i="4"/>
  <c r="J297" i="4"/>
  <c r="K297" i="4"/>
  <c r="L297" i="4"/>
  <c r="J298" i="4"/>
  <c r="K298" i="4"/>
  <c r="L298" i="4"/>
  <c r="J299" i="4"/>
  <c r="K299" i="4"/>
  <c r="L299" i="4"/>
  <c r="J300" i="4"/>
  <c r="K300" i="4"/>
  <c r="L300" i="4"/>
  <c r="J301" i="4"/>
  <c r="K301" i="4"/>
  <c r="L301" i="4"/>
  <c r="J302" i="4"/>
  <c r="K302" i="4"/>
  <c r="L302" i="4"/>
  <c r="J303" i="4"/>
  <c r="K303" i="4"/>
  <c r="L303" i="4"/>
  <c r="J304" i="4"/>
  <c r="K304" i="4"/>
  <c r="L304" i="4"/>
  <c r="J305" i="4"/>
  <c r="K305" i="4"/>
  <c r="L305" i="4"/>
  <c r="J306" i="4"/>
  <c r="K306" i="4"/>
  <c r="L306" i="4"/>
  <c r="J307" i="4"/>
  <c r="K307" i="4"/>
  <c r="L307" i="4"/>
  <c r="J308" i="4"/>
  <c r="K308" i="4"/>
  <c r="L308" i="4"/>
  <c r="J309" i="4"/>
  <c r="K309" i="4"/>
  <c r="L309" i="4"/>
  <c r="J310" i="4"/>
  <c r="K310" i="4"/>
  <c r="L310" i="4"/>
  <c r="J311" i="4"/>
  <c r="K311" i="4"/>
  <c r="L311" i="4"/>
  <c r="J312" i="4"/>
  <c r="K312" i="4"/>
  <c r="L312" i="4"/>
  <c r="J313" i="4"/>
  <c r="K313" i="4"/>
  <c r="L313" i="4"/>
  <c r="J314" i="4"/>
  <c r="K314" i="4"/>
  <c r="L314" i="4"/>
  <c r="J315" i="4"/>
  <c r="K315" i="4"/>
  <c r="L315" i="4"/>
  <c r="J316" i="4"/>
  <c r="K316" i="4"/>
  <c r="L316" i="4"/>
  <c r="J317" i="4"/>
  <c r="K317" i="4"/>
  <c r="L317" i="4"/>
  <c r="J318" i="4"/>
  <c r="K318" i="4"/>
  <c r="L318" i="4"/>
  <c r="J319" i="4"/>
  <c r="K319" i="4"/>
  <c r="L319" i="4"/>
  <c r="J320" i="4"/>
  <c r="K320" i="4"/>
  <c r="L320" i="4"/>
  <c r="J321" i="4"/>
  <c r="K321" i="4"/>
  <c r="L321" i="4"/>
  <c r="J322" i="4"/>
  <c r="K322" i="4"/>
  <c r="L322" i="4"/>
  <c r="J323" i="4"/>
  <c r="K323" i="4"/>
  <c r="L323" i="4"/>
  <c r="J324" i="4"/>
  <c r="K324" i="4"/>
  <c r="L324" i="4"/>
  <c r="J325" i="4"/>
  <c r="K325" i="4"/>
  <c r="L325" i="4"/>
  <c r="J326" i="4"/>
  <c r="K326" i="4"/>
  <c r="L326" i="4"/>
  <c r="J327" i="4"/>
  <c r="K327" i="4"/>
  <c r="L327" i="4"/>
  <c r="J328" i="4"/>
  <c r="K328" i="4"/>
  <c r="L328" i="4"/>
  <c r="J329" i="4"/>
  <c r="K329" i="4"/>
  <c r="L329" i="4"/>
  <c r="J330" i="4"/>
  <c r="K330" i="4"/>
  <c r="L330" i="4"/>
  <c r="J331" i="4"/>
  <c r="K331" i="4"/>
  <c r="L331" i="4"/>
  <c r="J332" i="4"/>
  <c r="K332" i="4"/>
  <c r="L332" i="4"/>
  <c r="J333" i="4"/>
  <c r="K333" i="4"/>
  <c r="L333" i="4"/>
  <c r="J334" i="4"/>
  <c r="K334" i="4"/>
  <c r="L334" i="4"/>
  <c r="J335" i="4"/>
  <c r="K335" i="4"/>
  <c r="L335" i="4"/>
  <c r="J336" i="4"/>
  <c r="K336" i="4"/>
  <c r="L336" i="4"/>
  <c r="J337" i="4"/>
  <c r="K337" i="4"/>
  <c r="L337" i="4"/>
  <c r="J338" i="4"/>
  <c r="K338" i="4"/>
  <c r="L338" i="4"/>
  <c r="J339" i="4"/>
  <c r="K339" i="4"/>
  <c r="L339" i="4"/>
  <c r="J340" i="4"/>
  <c r="K340" i="4"/>
  <c r="L340" i="4"/>
  <c r="J341" i="4"/>
  <c r="K341" i="4"/>
  <c r="L341" i="4"/>
  <c r="J342" i="4"/>
  <c r="K342" i="4"/>
  <c r="L342" i="4"/>
  <c r="J343" i="4"/>
  <c r="K343" i="4"/>
  <c r="L343" i="4"/>
  <c r="J344" i="4"/>
  <c r="K344" i="4"/>
  <c r="L344" i="4"/>
  <c r="J345" i="4"/>
  <c r="K345" i="4"/>
  <c r="L345" i="4"/>
  <c r="J346" i="4"/>
  <c r="K346" i="4"/>
  <c r="L346" i="4"/>
  <c r="J347" i="4"/>
  <c r="K347" i="4"/>
  <c r="L347" i="4"/>
  <c r="J348" i="4"/>
  <c r="K348" i="4"/>
  <c r="L348" i="4"/>
  <c r="J349" i="4"/>
  <c r="K349" i="4"/>
  <c r="L349" i="4"/>
  <c r="J350" i="4"/>
  <c r="K350" i="4"/>
  <c r="L350" i="4"/>
  <c r="J351" i="4"/>
  <c r="K351" i="4"/>
  <c r="L351" i="4"/>
  <c r="J352" i="4"/>
  <c r="K352" i="4"/>
  <c r="L352" i="4"/>
  <c r="J353" i="4"/>
  <c r="K353" i="4"/>
  <c r="L353" i="4"/>
  <c r="J354" i="4"/>
  <c r="K354" i="4"/>
  <c r="L354" i="4"/>
  <c r="J355" i="4"/>
  <c r="K355" i="4"/>
  <c r="L355" i="4"/>
  <c r="J356" i="4"/>
  <c r="K356" i="4"/>
  <c r="L356" i="4"/>
  <c r="J357" i="4"/>
  <c r="K357" i="4"/>
  <c r="L357" i="4"/>
  <c r="J358" i="4"/>
  <c r="K358" i="4"/>
  <c r="L358" i="4"/>
  <c r="J359" i="4"/>
  <c r="K359" i="4"/>
  <c r="L359" i="4"/>
  <c r="J360" i="4"/>
  <c r="K360" i="4"/>
  <c r="L360" i="4"/>
  <c r="J361" i="4"/>
  <c r="K361" i="4"/>
  <c r="L361" i="4"/>
  <c r="J362" i="4"/>
  <c r="K362" i="4"/>
  <c r="L362" i="4"/>
  <c r="J363" i="4"/>
  <c r="K363" i="4"/>
  <c r="L363" i="4"/>
  <c r="J364" i="4"/>
  <c r="K364" i="4"/>
  <c r="L364" i="4"/>
  <c r="J365" i="4"/>
  <c r="K365" i="4"/>
  <c r="L365" i="4"/>
  <c r="J366" i="4"/>
  <c r="K366" i="4"/>
  <c r="L366" i="4"/>
  <c r="J367" i="4"/>
  <c r="K367" i="4"/>
  <c r="L367" i="4"/>
  <c r="J368" i="4"/>
  <c r="K368" i="4"/>
  <c r="L368" i="4"/>
  <c r="J369" i="4"/>
  <c r="K369" i="4"/>
  <c r="L369" i="4"/>
  <c r="J370" i="4"/>
  <c r="K370" i="4"/>
  <c r="L370" i="4"/>
  <c r="J371" i="4"/>
  <c r="K371" i="4"/>
  <c r="L371" i="4"/>
  <c r="J372" i="4"/>
  <c r="K372" i="4"/>
  <c r="L372" i="4"/>
  <c r="J373" i="4"/>
  <c r="K373" i="4"/>
  <c r="L373" i="4"/>
  <c r="J374" i="4"/>
  <c r="K374" i="4"/>
  <c r="L374" i="4"/>
  <c r="J375" i="4"/>
  <c r="K375" i="4"/>
  <c r="L375" i="4"/>
  <c r="J376" i="4"/>
  <c r="K376" i="4"/>
  <c r="L376" i="4"/>
  <c r="J377" i="4"/>
  <c r="K377" i="4"/>
  <c r="L377" i="4"/>
  <c r="J378" i="4"/>
  <c r="K378" i="4"/>
  <c r="L378" i="4"/>
  <c r="J379" i="4"/>
  <c r="K379" i="4"/>
  <c r="L379" i="4"/>
  <c r="J380" i="4"/>
  <c r="K380" i="4"/>
  <c r="L380" i="4"/>
  <c r="J381" i="4"/>
  <c r="K381" i="4"/>
  <c r="L381" i="4"/>
  <c r="J382" i="4"/>
  <c r="K382" i="4"/>
  <c r="L382" i="4"/>
  <c r="J383" i="4"/>
  <c r="K383" i="4"/>
  <c r="L383" i="4"/>
  <c r="J384" i="4"/>
  <c r="K384" i="4"/>
  <c r="L384" i="4"/>
  <c r="J385" i="4"/>
  <c r="K385" i="4"/>
  <c r="L385" i="4"/>
  <c r="J386" i="4"/>
  <c r="K386" i="4"/>
  <c r="L386" i="4"/>
  <c r="J387" i="4"/>
  <c r="K387" i="4"/>
  <c r="L387" i="4"/>
  <c r="J388" i="4"/>
  <c r="K388" i="4"/>
  <c r="L388" i="4"/>
  <c r="J389" i="4"/>
  <c r="K389" i="4"/>
  <c r="L389" i="4"/>
  <c r="J390" i="4"/>
  <c r="K390" i="4"/>
  <c r="L390" i="4"/>
  <c r="J391" i="4"/>
  <c r="K391" i="4"/>
  <c r="L391" i="4"/>
  <c r="J392" i="4"/>
  <c r="K392" i="4"/>
  <c r="L392" i="4"/>
  <c r="J393" i="4"/>
  <c r="K393" i="4"/>
  <c r="L393" i="4"/>
  <c r="J394" i="4"/>
  <c r="K394" i="4"/>
  <c r="L394" i="4"/>
  <c r="J395" i="4"/>
  <c r="K395" i="4"/>
  <c r="L395" i="4"/>
  <c r="J396" i="4"/>
  <c r="K396" i="4"/>
  <c r="L396" i="4"/>
  <c r="J397" i="4"/>
  <c r="K397" i="4"/>
  <c r="L397" i="4"/>
  <c r="J398" i="4"/>
  <c r="K398" i="4"/>
  <c r="L398" i="4"/>
  <c r="J399" i="4"/>
  <c r="K399" i="4"/>
  <c r="L399" i="4"/>
  <c r="J400" i="4"/>
  <c r="K400" i="4"/>
  <c r="L400" i="4"/>
  <c r="J401" i="4"/>
  <c r="K401" i="4"/>
  <c r="L401" i="4"/>
  <c r="J402" i="4"/>
  <c r="K402" i="4"/>
  <c r="L402" i="4"/>
  <c r="J403" i="4"/>
  <c r="K403" i="4"/>
  <c r="L403" i="4"/>
  <c r="J404" i="4"/>
  <c r="K404" i="4"/>
  <c r="L404" i="4"/>
  <c r="J405" i="4"/>
  <c r="K405" i="4"/>
  <c r="L405" i="4"/>
  <c r="J406" i="4"/>
  <c r="K406" i="4"/>
  <c r="L406" i="4"/>
  <c r="J407" i="4"/>
  <c r="K407" i="4"/>
  <c r="L407" i="4"/>
  <c r="J408" i="4"/>
  <c r="K408" i="4"/>
  <c r="L408" i="4"/>
  <c r="J409" i="4"/>
  <c r="K409" i="4"/>
  <c r="L409" i="4"/>
  <c r="J410" i="4"/>
  <c r="K410" i="4"/>
  <c r="L410" i="4"/>
  <c r="J411" i="4"/>
  <c r="K411" i="4"/>
  <c r="L411" i="4"/>
  <c r="J412" i="4"/>
  <c r="K412" i="4"/>
  <c r="L412" i="4"/>
  <c r="J413" i="4"/>
  <c r="K413" i="4"/>
  <c r="L413" i="4"/>
  <c r="J414" i="4"/>
  <c r="K414" i="4"/>
  <c r="L414" i="4"/>
  <c r="J415" i="4"/>
  <c r="K415" i="4"/>
  <c r="L415" i="4"/>
  <c r="J416" i="4"/>
  <c r="K416" i="4"/>
  <c r="L416" i="4"/>
  <c r="J417" i="4"/>
  <c r="K417" i="4"/>
  <c r="L417" i="4"/>
  <c r="J418" i="4"/>
  <c r="K418" i="4"/>
  <c r="L418" i="4"/>
  <c r="J419" i="4"/>
  <c r="K419" i="4"/>
  <c r="L419" i="4"/>
  <c r="J420" i="4"/>
  <c r="K420" i="4"/>
  <c r="L420" i="4"/>
  <c r="J421" i="4"/>
  <c r="K421" i="4"/>
  <c r="L421" i="4"/>
  <c r="J422" i="4"/>
  <c r="K422" i="4"/>
  <c r="L422" i="4"/>
  <c r="J423" i="4"/>
  <c r="K423" i="4"/>
  <c r="L423" i="4"/>
  <c r="J424" i="4"/>
  <c r="K424" i="4"/>
  <c r="L424" i="4"/>
  <c r="J425" i="4"/>
  <c r="K425" i="4"/>
  <c r="L425" i="4"/>
  <c r="J426" i="4"/>
  <c r="K426" i="4"/>
  <c r="L426" i="4"/>
  <c r="J427" i="4"/>
  <c r="K427" i="4"/>
  <c r="L427" i="4"/>
  <c r="J428" i="4"/>
  <c r="K428" i="4"/>
  <c r="L428" i="4"/>
  <c r="J429" i="4"/>
  <c r="K429" i="4"/>
  <c r="L429" i="4"/>
  <c r="J430" i="4"/>
  <c r="K430" i="4"/>
  <c r="L430" i="4"/>
  <c r="J431" i="4"/>
  <c r="K431" i="4"/>
  <c r="L431" i="4"/>
  <c r="J432" i="4"/>
  <c r="K432" i="4"/>
  <c r="L432" i="4"/>
  <c r="J433" i="4"/>
  <c r="K433" i="4"/>
  <c r="L433" i="4"/>
  <c r="J434" i="4"/>
  <c r="K434" i="4"/>
  <c r="L434" i="4"/>
  <c r="J435" i="4"/>
  <c r="K435" i="4"/>
  <c r="L435" i="4"/>
  <c r="J436" i="4"/>
  <c r="K436" i="4"/>
  <c r="L436" i="4"/>
  <c r="J437" i="4"/>
  <c r="K437" i="4"/>
  <c r="L437" i="4"/>
  <c r="J438" i="4"/>
  <c r="K438" i="4"/>
  <c r="L438" i="4"/>
  <c r="J439" i="4"/>
  <c r="K439" i="4"/>
  <c r="L439" i="4"/>
  <c r="J440" i="4"/>
  <c r="K440" i="4"/>
  <c r="L440" i="4"/>
  <c r="J441" i="4"/>
  <c r="K441" i="4"/>
  <c r="L441" i="4"/>
  <c r="J442" i="4"/>
  <c r="K442" i="4"/>
  <c r="L442" i="4"/>
  <c r="J443" i="4"/>
  <c r="K443" i="4"/>
  <c r="L443" i="4"/>
  <c r="J444" i="4"/>
  <c r="K444" i="4"/>
  <c r="L444" i="4"/>
  <c r="J445" i="4"/>
  <c r="K445" i="4"/>
  <c r="L445" i="4"/>
  <c r="J446" i="4"/>
  <c r="K446" i="4"/>
  <c r="L446" i="4"/>
  <c r="J447" i="4"/>
  <c r="K447" i="4"/>
  <c r="L447" i="4"/>
  <c r="J448" i="4"/>
  <c r="K448" i="4"/>
  <c r="L448" i="4"/>
  <c r="J449" i="4"/>
  <c r="K449" i="4"/>
  <c r="L449" i="4"/>
  <c r="J450" i="4"/>
  <c r="K450" i="4"/>
  <c r="L450" i="4"/>
  <c r="J451" i="4"/>
  <c r="K451" i="4"/>
  <c r="L451" i="4"/>
  <c r="J452" i="4"/>
  <c r="K452" i="4"/>
  <c r="L452" i="4"/>
  <c r="J453" i="4"/>
  <c r="K453" i="4"/>
  <c r="L453" i="4"/>
  <c r="J454" i="4"/>
  <c r="K454" i="4"/>
  <c r="L454" i="4"/>
  <c r="J455" i="4"/>
  <c r="K455" i="4"/>
  <c r="L455" i="4"/>
  <c r="J456" i="4"/>
  <c r="K456" i="4"/>
  <c r="L456" i="4"/>
  <c r="J457" i="4"/>
  <c r="K457" i="4"/>
  <c r="L457" i="4"/>
  <c r="J458" i="4"/>
  <c r="K458" i="4"/>
  <c r="L458" i="4"/>
  <c r="J459" i="4"/>
  <c r="K459" i="4"/>
  <c r="L459" i="4"/>
  <c r="J460" i="4"/>
  <c r="K460" i="4"/>
  <c r="L460" i="4"/>
  <c r="J461" i="4"/>
  <c r="K461" i="4"/>
  <c r="L461" i="4"/>
  <c r="J462" i="4"/>
  <c r="K462" i="4"/>
  <c r="L462" i="4"/>
  <c r="J463" i="4"/>
  <c r="K463" i="4"/>
  <c r="L463" i="4"/>
  <c r="J464" i="4"/>
  <c r="K464" i="4"/>
  <c r="L464" i="4"/>
  <c r="J465" i="4"/>
  <c r="K465" i="4"/>
  <c r="L465" i="4"/>
  <c r="J466" i="4"/>
  <c r="K466" i="4"/>
  <c r="L466" i="4"/>
  <c r="J467" i="4"/>
  <c r="K467" i="4"/>
  <c r="L467" i="4"/>
  <c r="J468" i="4"/>
  <c r="K468" i="4"/>
  <c r="L468" i="4"/>
  <c r="J469" i="4"/>
  <c r="K469" i="4"/>
  <c r="L469" i="4"/>
  <c r="J470" i="4"/>
  <c r="K470" i="4"/>
  <c r="L470" i="4"/>
  <c r="J471" i="4"/>
  <c r="K471" i="4"/>
  <c r="L471" i="4"/>
  <c r="J472" i="4"/>
  <c r="K472" i="4"/>
  <c r="L472" i="4"/>
  <c r="J473" i="4"/>
  <c r="K473" i="4"/>
  <c r="L473" i="4"/>
  <c r="J474" i="4"/>
  <c r="K474" i="4"/>
  <c r="L474" i="4"/>
  <c r="J475" i="4"/>
  <c r="K475" i="4"/>
  <c r="L475" i="4"/>
  <c r="J476" i="4"/>
  <c r="K476" i="4"/>
  <c r="L476" i="4"/>
  <c r="J477" i="4"/>
  <c r="K477" i="4"/>
  <c r="L477" i="4"/>
  <c r="J478" i="4"/>
  <c r="K478" i="4"/>
  <c r="L478" i="4"/>
  <c r="J479" i="4"/>
  <c r="K479" i="4"/>
  <c r="L479" i="4"/>
  <c r="J480" i="4"/>
  <c r="K480" i="4"/>
  <c r="L480" i="4"/>
  <c r="J481" i="4"/>
  <c r="K481" i="4"/>
  <c r="L481" i="4"/>
  <c r="J482" i="4"/>
  <c r="K482" i="4"/>
  <c r="L482" i="4"/>
  <c r="J483" i="4"/>
  <c r="K483" i="4"/>
  <c r="L483" i="4"/>
  <c r="J484" i="4"/>
  <c r="K484" i="4"/>
  <c r="L484" i="4"/>
  <c r="J485" i="4"/>
  <c r="K485" i="4"/>
  <c r="L485" i="4"/>
  <c r="J486" i="4"/>
  <c r="K486" i="4"/>
  <c r="L486" i="4"/>
  <c r="J487" i="4"/>
  <c r="K487" i="4"/>
  <c r="L487" i="4"/>
  <c r="J488" i="4"/>
  <c r="K488" i="4"/>
  <c r="L488" i="4"/>
  <c r="J489" i="4"/>
  <c r="K489" i="4"/>
  <c r="L489" i="4"/>
  <c r="J490" i="4"/>
  <c r="K490" i="4"/>
  <c r="L490" i="4"/>
  <c r="J491" i="4"/>
  <c r="K491" i="4"/>
  <c r="L491" i="4"/>
  <c r="J492" i="4"/>
  <c r="K492" i="4"/>
  <c r="L492" i="4"/>
  <c r="J493" i="4"/>
  <c r="K493" i="4"/>
  <c r="L493" i="4"/>
  <c r="J494" i="4"/>
  <c r="K494" i="4"/>
  <c r="L494" i="4"/>
  <c r="J495" i="4"/>
  <c r="K495" i="4"/>
  <c r="L495" i="4"/>
  <c r="J496" i="4"/>
  <c r="K496" i="4"/>
  <c r="L496" i="4"/>
  <c r="J497" i="4"/>
  <c r="K497" i="4"/>
  <c r="L497" i="4"/>
  <c r="J498" i="4"/>
  <c r="K498" i="4"/>
  <c r="L498" i="4"/>
  <c r="J499" i="4"/>
  <c r="K499" i="4"/>
  <c r="L499" i="4"/>
  <c r="J500" i="4"/>
  <c r="K500" i="4"/>
  <c r="L500" i="4"/>
  <c r="J501" i="4"/>
  <c r="K501" i="4"/>
  <c r="L501" i="4"/>
  <c r="J502" i="4"/>
  <c r="K502" i="4"/>
  <c r="L502" i="4"/>
  <c r="J503" i="4"/>
  <c r="K503" i="4"/>
  <c r="L503" i="4"/>
  <c r="J504" i="4"/>
  <c r="K504" i="4"/>
  <c r="L504" i="4"/>
  <c r="J505" i="4"/>
  <c r="K505" i="4"/>
  <c r="L505" i="4"/>
  <c r="J506" i="4"/>
  <c r="K506" i="4"/>
  <c r="L506" i="4"/>
  <c r="J507" i="4"/>
  <c r="K507" i="4"/>
  <c r="L507" i="4"/>
  <c r="J508" i="4"/>
  <c r="K508" i="4"/>
  <c r="L508" i="4"/>
  <c r="J509" i="4"/>
  <c r="K509" i="4"/>
  <c r="L509" i="4"/>
  <c r="J510" i="4"/>
  <c r="K510" i="4"/>
  <c r="L510" i="4"/>
  <c r="J511" i="4"/>
  <c r="K511" i="4"/>
  <c r="L511" i="4"/>
  <c r="J512" i="4"/>
  <c r="K512" i="4"/>
  <c r="L512" i="4"/>
  <c r="J513" i="4"/>
  <c r="K513" i="4"/>
  <c r="L513" i="4"/>
  <c r="J514" i="4"/>
  <c r="K514" i="4"/>
  <c r="L514" i="4"/>
  <c r="J515" i="4"/>
  <c r="K515" i="4"/>
  <c r="L515" i="4"/>
  <c r="J516" i="4"/>
  <c r="K516" i="4"/>
  <c r="L516" i="4"/>
  <c r="J517" i="4"/>
  <c r="K517" i="4"/>
  <c r="L517" i="4"/>
  <c r="J518" i="4"/>
  <c r="K518" i="4"/>
  <c r="L518" i="4"/>
  <c r="J519" i="4"/>
  <c r="K519" i="4"/>
  <c r="L519" i="4"/>
  <c r="J520" i="4"/>
  <c r="K520" i="4"/>
  <c r="L520" i="4"/>
  <c r="J521" i="4"/>
  <c r="K521" i="4"/>
  <c r="L521" i="4"/>
  <c r="J522" i="4"/>
  <c r="K522" i="4"/>
  <c r="L522" i="4"/>
  <c r="J523" i="4"/>
  <c r="K523" i="4"/>
  <c r="L523" i="4"/>
  <c r="J524" i="4"/>
  <c r="K524" i="4"/>
  <c r="L524" i="4"/>
  <c r="J525" i="4"/>
  <c r="K525" i="4"/>
  <c r="L525" i="4"/>
  <c r="J526" i="4"/>
  <c r="K526" i="4"/>
  <c r="L526" i="4"/>
  <c r="J527" i="4"/>
  <c r="K527" i="4"/>
  <c r="L527" i="4"/>
  <c r="J528" i="4"/>
  <c r="K528" i="4"/>
  <c r="L528" i="4"/>
  <c r="J529" i="4"/>
  <c r="K529" i="4"/>
  <c r="L529" i="4"/>
  <c r="J530" i="4"/>
  <c r="K530" i="4"/>
  <c r="L530" i="4"/>
  <c r="J531" i="4"/>
  <c r="K531" i="4"/>
  <c r="L531" i="4"/>
  <c r="J532" i="4"/>
  <c r="K532" i="4"/>
  <c r="L532" i="4"/>
  <c r="J533" i="4"/>
  <c r="K533" i="4"/>
  <c r="L533" i="4"/>
  <c r="J534" i="4"/>
  <c r="K534" i="4"/>
  <c r="L534" i="4"/>
  <c r="J535" i="4"/>
  <c r="K535" i="4"/>
  <c r="L535" i="4"/>
  <c r="J536" i="4"/>
  <c r="K536" i="4"/>
  <c r="L536" i="4"/>
  <c r="J537" i="4"/>
  <c r="K537" i="4"/>
  <c r="L537" i="4"/>
  <c r="J538" i="4"/>
  <c r="K538" i="4"/>
  <c r="L538" i="4"/>
  <c r="J539" i="4"/>
  <c r="K539" i="4"/>
  <c r="L539" i="4"/>
  <c r="J540" i="4"/>
  <c r="K540" i="4"/>
  <c r="L540" i="4"/>
  <c r="J541" i="4"/>
  <c r="K541" i="4"/>
  <c r="L541" i="4"/>
  <c r="J542" i="4"/>
  <c r="K542" i="4"/>
  <c r="L542" i="4"/>
  <c r="J543" i="4"/>
  <c r="K543" i="4"/>
  <c r="L543" i="4"/>
  <c r="J544" i="4"/>
  <c r="K544" i="4"/>
  <c r="L544" i="4"/>
  <c r="J545" i="4"/>
  <c r="K545" i="4"/>
  <c r="L545" i="4"/>
  <c r="J546" i="4"/>
  <c r="K546" i="4"/>
  <c r="L546" i="4"/>
  <c r="J547" i="4"/>
  <c r="K547" i="4"/>
  <c r="L547" i="4"/>
  <c r="J548" i="4"/>
  <c r="K548" i="4"/>
  <c r="L548" i="4"/>
  <c r="J549" i="4"/>
  <c r="K549" i="4"/>
  <c r="L549" i="4"/>
  <c r="J550" i="4"/>
  <c r="K550" i="4"/>
  <c r="L550" i="4"/>
  <c r="J551" i="4"/>
  <c r="K551" i="4"/>
  <c r="L551" i="4"/>
  <c r="J552" i="4"/>
  <c r="K552" i="4"/>
  <c r="L552" i="4"/>
  <c r="J553" i="4"/>
  <c r="K553" i="4"/>
  <c r="L553" i="4"/>
  <c r="J554" i="4"/>
  <c r="K554" i="4"/>
  <c r="L554" i="4"/>
  <c r="J555" i="4"/>
  <c r="K555" i="4"/>
  <c r="L555" i="4"/>
  <c r="J556" i="4"/>
  <c r="K556" i="4"/>
  <c r="L556" i="4"/>
  <c r="J557" i="4"/>
  <c r="K557" i="4"/>
  <c r="L557" i="4"/>
  <c r="J558" i="4"/>
  <c r="K558" i="4"/>
  <c r="L558" i="4"/>
  <c r="J559" i="4"/>
  <c r="K559" i="4"/>
  <c r="L559" i="4"/>
  <c r="J560" i="4"/>
  <c r="K560" i="4"/>
  <c r="L560" i="4"/>
  <c r="J561" i="4"/>
  <c r="K561" i="4"/>
  <c r="L561" i="4"/>
  <c r="J562" i="4"/>
  <c r="K562" i="4"/>
  <c r="L562" i="4"/>
  <c r="J563" i="4"/>
  <c r="K563" i="4"/>
  <c r="L563" i="4"/>
  <c r="J564" i="4"/>
  <c r="K564" i="4"/>
  <c r="L564" i="4"/>
  <c r="J565" i="4"/>
  <c r="K565" i="4"/>
  <c r="L565" i="4"/>
  <c r="J566" i="4"/>
  <c r="K566" i="4"/>
  <c r="L566" i="4"/>
  <c r="J567" i="4"/>
  <c r="K567" i="4"/>
  <c r="L567" i="4"/>
  <c r="J568" i="4"/>
  <c r="K568" i="4"/>
  <c r="L568" i="4"/>
  <c r="J569" i="4"/>
  <c r="K569" i="4"/>
  <c r="L569" i="4"/>
  <c r="J570" i="4"/>
  <c r="K570" i="4"/>
  <c r="L570" i="4"/>
  <c r="J571" i="4"/>
  <c r="K571" i="4"/>
  <c r="L571" i="4"/>
  <c r="J572" i="4"/>
  <c r="K572" i="4"/>
  <c r="L572" i="4"/>
  <c r="J573" i="4"/>
  <c r="K573" i="4"/>
  <c r="L573" i="4"/>
  <c r="J574" i="4"/>
  <c r="K574" i="4"/>
  <c r="L574" i="4"/>
  <c r="J575" i="4"/>
  <c r="K575" i="4"/>
  <c r="L575" i="4"/>
  <c r="J576" i="4"/>
  <c r="K576" i="4"/>
  <c r="L576" i="4"/>
  <c r="J577" i="4"/>
  <c r="K577" i="4"/>
  <c r="L577" i="4"/>
  <c r="J578" i="4"/>
  <c r="K578" i="4"/>
  <c r="L578" i="4"/>
  <c r="J579" i="4"/>
  <c r="K579" i="4"/>
  <c r="L579" i="4"/>
  <c r="J580" i="4"/>
  <c r="K580" i="4"/>
  <c r="L580" i="4"/>
  <c r="J581" i="4"/>
  <c r="K581" i="4"/>
  <c r="L581" i="4"/>
  <c r="J582" i="4"/>
  <c r="K582" i="4"/>
  <c r="L582" i="4"/>
  <c r="J583" i="4"/>
  <c r="K583" i="4"/>
  <c r="L583" i="4"/>
  <c r="J584" i="4"/>
  <c r="K584" i="4"/>
  <c r="L584" i="4"/>
  <c r="J585" i="4"/>
  <c r="K585" i="4"/>
  <c r="L585" i="4"/>
  <c r="J586" i="4"/>
  <c r="K586" i="4"/>
  <c r="L586" i="4"/>
  <c r="J587" i="4"/>
  <c r="K587" i="4"/>
  <c r="L587" i="4"/>
  <c r="J588" i="4"/>
  <c r="K588" i="4"/>
  <c r="L588" i="4"/>
  <c r="J589" i="4"/>
  <c r="K589" i="4"/>
  <c r="L589" i="4"/>
  <c r="J590" i="4"/>
  <c r="K590" i="4"/>
  <c r="L590" i="4"/>
  <c r="J591" i="4"/>
  <c r="K591" i="4"/>
  <c r="L591" i="4"/>
  <c r="J592" i="4"/>
  <c r="K592" i="4"/>
  <c r="L592" i="4"/>
  <c r="J593" i="4"/>
  <c r="K593" i="4"/>
  <c r="L593" i="4"/>
  <c r="J594" i="4"/>
  <c r="K594" i="4"/>
  <c r="L594" i="4"/>
  <c r="J595" i="4"/>
  <c r="K595" i="4"/>
  <c r="L595" i="4"/>
  <c r="J596" i="4"/>
  <c r="K596" i="4"/>
  <c r="L596" i="4"/>
  <c r="J597" i="4"/>
  <c r="K597" i="4"/>
  <c r="L597" i="4"/>
  <c r="J598" i="4"/>
  <c r="K598" i="4"/>
  <c r="L598" i="4"/>
  <c r="J599" i="4"/>
  <c r="K599" i="4"/>
  <c r="L599" i="4"/>
  <c r="J600" i="4"/>
  <c r="K600" i="4"/>
  <c r="L600" i="4"/>
  <c r="J601" i="4"/>
  <c r="K601" i="4"/>
  <c r="L601" i="4"/>
  <c r="J602" i="4"/>
  <c r="K602" i="4"/>
  <c r="L602" i="4"/>
  <c r="J603" i="4"/>
  <c r="K603" i="4"/>
  <c r="L603" i="4"/>
  <c r="J604" i="4"/>
  <c r="K604" i="4"/>
  <c r="L604" i="4"/>
  <c r="J605" i="4"/>
  <c r="K605" i="4"/>
  <c r="L605" i="4"/>
  <c r="J606" i="4"/>
  <c r="K606" i="4"/>
  <c r="L606" i="4"/>
  <c r="J607" i="4"/>
  <c r="K607" i="4"/>
  <c r="L607" i="4"/>
  <c r="J608" i="4"/>
  <c r="K608" i="4"/>
  <c r="L608" i="4"/>
  <c r="J609" i="4"/>
  <c r="K609" i="4"/>
  <c r="L609" i="4"/>
  <c r="J610" i="4"/>
  <c r="K610" i="4"/>
  <c r="L610" i="4"/>
  <c r="J611" i="4"/>
  <c r="K611" i="4"/>
  <c r="L611" i="4"/>
  <c r="J612" i="4"/>
  <c r="K612" i="4"/>
  <c r="L612" i="4"/>
  <c r="J613" i="4"/>
  <c r="K613" i="4"/>
  <c r="L613" i="4"/>
  <c r="J614" i="4"/>
  <c r="K614" i="4"/>
  <c r="L614" i="4"/>
  <c r="J615" i="4"/>
  <c r="K615" i="4"/>
  <c r="L615" i="4"/>
  <c r="J616" i="4"/>
  <c r="K616" i="4"/>
  <c r="L616" i="4"/>
  <c r="J617" i="4"/>
  <c r="K617" i="4"/>
  <c r="L617" i="4"/>
  <c r="J618" i="4"/>
  <c r="K618" i="4"/>
  <c r="L618" i="4"/>
  <c r="J619" i="4"/>
  <c r="K619" i="4"/>
  <c r="L619" i="4"/>
  <c r="J620" i="4"/>
  <c r="K620" i="4"/>
  <c r="L620" i="4"/>
  <c r="J621" i="4"/>
  <c r="K621" i="4"/>
  <c r="L621" i="4"/>
  <c r="J622" i="4"/>
  <c r="K622" i="4"/>
  <c r="L622" i="4"/>
  <c r="J623" i="4"/>
  <c r="K623" i="4"/>
  <c r="L623" i="4"/>
  <c r="J624" i="4"/>
  <c r="K624" i="4"/>
  <c r="L624" i="4"/>
  <c r="J625" i="4"/>
  <c r="K625" i="4"/>
  <c r="L625" i="4"/>
  <c r="J626" i="4"/>
  <c r="K626" i="4"/>
  <c r="L626" i="4"/>
  <c r="J627" i="4"/>
  <c r="K627" i="4"/>
  <c r="L627" i="4"/>
  <c r="J628" i="4"/>
  <c r="K628" i="4"/>
  <c r="L628" i="4"/>
  <c r="J629" i="4"/>
  <c r="K629" i="4"/>
  <c r="L629" i="4"/>
  <c r="J630" i="4"/>
  <c r="K630" i="4"/>
  <c r="L630" i="4"/>
  <c r="J631" i="4"/>
  <c r="K631" i="4"/>
  <c r="L631" i="4"/>
  <c r="J632" i="4"/>
  <c r="K632" i="4"/>
  <c r="L632" i="4"/>
  <c r="J633" i="4"/>
  <c r="K633" i="4"/>
  <c r="L633" i="4"/>
  <c r="J634" i="4"/>
  <c r="K634" i="4"/>
  <c r="L634" i="4"/>
  <c r="J635" i="4"/>
  <c r="K635" i="4"/>
  <c r="L635" i="4"/>
  <c r="J636" i="4"/>
  <c r="K636" i="4"/>
  <c r="L636" i="4"/>
  <c r="J637" i="4"/>
  <c r="K637" i="4"/>
  <c r="L637" i="4"/>
  <c r="J638" i="4"/>
  <c r="K638" i="4"/>
  <c r="L638" i="4"/>
  <c r="J639" i="4"/>
  <c r="K639" i="4"/>
  <c r="L639" i="4"/>
  <c r="J640" i="4"/>
  <c r="K640" i="4"/>
  <c r="L640" i="4"/>
  <c r="J641" i="4"/>
  <c r="K641" i="4"/>
  <c r="L641" i="4"/>
  <c r="J642" i="4"/>
  <c r="K642" i="4"/>
  <c r="L642" i="4"/>
  <c r="J643" i="4"/>
  <c r="K643" i="4"/>
  <c r="L643" i="4"/>
  <c r="J644" i="4"/>
  <c r="K644" i="4"/>
  <c r="L644" i="4"/>
  <c r="J645" i="4"/>
  <c r="K645" i="4"/>
  <c r="L645" i="4"/>
  <c r="J646" i="4"/>
  <c r="K646" i="4"/>
  <c r="L646" i="4"/>
  <c r="J647" i="4"/>
  <c r="K647" i="4"/>
  <c r="L647" i="4"/>
  <c r="J648" i="4"/>
  <c r="K648" i="4"/>
  <c r="L648" i="4"/>
  <c r="J649" i="4"/>
  <c r="K649" i="4"/>
  <c r="L649" i="4"/>
  <c r="J650" i="4"/>
  <c r="K650" i="4"/>
  <c r="L650" i="4"/>
  <c r="J651" i="4"/>
  <c r="K651" i="4"/>
  <c r="L651" i="4"/>
  <c r="J652" i="4"/>
  <c r="K652" i="4"/>
  <c r="L652" i="4"/>
  <c r="J653" i="4"/>
  <c r="K653" i="4"/>
  <c r="L653" i="4"/>
  <c r="J654" i="4"/>
  <c r="K654" i="4"/>
  <c r="L654" i="4"/>
  <c r="J655" i="4"/>
  <c r="K655" i="4"/>
  <c r="L655" i="4"/>
  <c r="J656" i="4"/>
  <c r="K656" i="4"/>
  <c r="L656" i="4"/>
  <c r="J657" i="4"/>
  <c r="K657" i="4"/>
  <c r="L657" i="4"/>
  <c r="J658" i="4"/>
  <c r="K658" i="4"/>
  <c r="L658" i="4"/>
  <c r="J659" i="4"/>
  <c r="K659" i="4"/>
  <c r="L659" i="4"/>
  <c r="J660" i="4"/>
  <c r="K660" i="4"/>
  <c r="L660" i="4"/>
  <c r="J661" i="4"/>
  <c r="K661" i="4"/>
  <c r="L661" i="4"/>
  <c r="J662" i="4"/>
  <c r="K662" i="4"/>
  <c r="L662" i="4"/>
  <c r="J663" i="4"/>
  <c r="K663" i="4"/>
  <c r="L663" i="4"/>
  <c r="J664" i="4"/>
  <c r="K664" i="4"/>
  <c r="L664" i="4"/>
  <c r="J665" i="4"/>
  <c r="K665" i="4"/>
  <c r="L665" i="4"/>
  <c r="J666" i="4"/>
  <c r="K666" i="4"/>
  <c r="L666" i="4"/>
  <c r="J667" i="4"/>
  <c r="K667" i="4"/>
  <c r="L667" i="4"/>
  <c r="J668" i="4"/>
  <c r="K668" i="4"/>
  <c r="L668" i="4"/>
  <c r="J669" i="4"/>
  <c r="K669" i="4"/>
  <c r="L669" i="4"/>
  <c r="J670" i="4"/>
  <c r="K670" i="4"/>
  <c r="L670" i="4"/>
  <c r="J671" i="4"/>
  <c r="K671" i="4"/>
  <c r="L671" i="4"/>
  <c r="J672" i="4"/>
  <c r="K672" i="4"/>
  <c r="L672" i="4"/>
  <c r="J673" i="4"/>
  <c r="K673" i="4"/>
  <c r="L673" i="4"/>
  <c r="J674" i="4"/>
  <c r="K674" i="4"/>
  <c r="L674" i="4"/>
  <c r="J675" i="4"/>
  <c r="K675" i="4"/>
  <c r="L675" i="4"/>
  <c r="J676" i="4"/>
  <c r="K676" i="4"/>
  <c r="L676" i="4"/>
  <c r="J677" i="4"/>
  <c r="K677" i="4"/>
  <c r="L677" i="4"/>
  <c r="J678" i="4"/>
  <c r="K678" i="4"/>
  <c r="L678" i="4"/>
  <c r="J679" i="4"/>
  <c r="K679" i="4"/>
  <c r="L679" i="4"/>
  <c r="J680" i="4"/>
  <c r="K680" i="4"/>
  <c r="L680" i="4"/>
  <c r="J681" i="4"/>
  <c r="K681" i="4"/>
  <c r="L681" i="4"/>
  <c r="J682" i="4"/>
  <c r="K682" i="4"/>
  <c r="L682" i="4"/>
  <c r="J683" i="4"/>
  <c r="K683" i="4"/>
  <c r="L683" i="4"/>
  <c r="J684" i="4"/>
  <c r="K684" i="4"/>
  <c r="L684" i="4"/>
  <c r="J685" i="4"/>
  <c r="K685" i="4"/>
  <c r="L685" i="4"/>
  <c r="J686" i="4"/>
  <c r="K686" i="4"/>
  <c r="L686" i="4"/>
  <c r="J687" i="4"/>
  <c r="K687" i="4"/>
  <c r="L687" i="4"/>
  <c r="J688" i="4"/>
  <c r="K688" i="4"/>
  <c r="L688" i="4"/>
  <c r="J689" i="4"/>
  <c r="K689" i="4"/>
  <c r="L689" i="4"/>
  <c r="J690" i="4"/>
  <c r="K690" i="4"/>
  <c r="L690" i="4"/>
  <c r="J691" i="4"/>
  <c r="K691" i="4"/>
  <c r="L691" i="4"/>
  <c r="J692" i="4"/>
  <c r="K692" i="4"/>
  <c r="L692" i="4"/>
  <c r="J693" i="4"/>
  <c r="K693" i="4"/>
  <c r="L693" i="4"/>
  <c r="J694" i="4"/>
  <c r="K694" i="4"/>
  <c r="L694" i="4"/>
  <c r="J695" i="4"/>
  <c r="K695" i="4"/>
  <c r="L695" i="4"/>
  <c r="J696" i="4"/>
  <c r="K696" i="4"/>
  <c r="L696" i="4"/>
  <c r="J697" i="4"/>
  <c r="K697" i="4"/>
  <c r="L697" i="4"/>
  <c r="J698" i="4"/>
  <c r="K698" i="4"/>
  <c r="L698" i="4"/>
  <c r="J699" i="4"/>
  <c r="K699" i="4"/>
  <c r="L699" i="4"/>
  <c r="J700" i="4"/>
  <c r="K700" i="4"/>
  <c r="L700" i="4"/>
  <c r="J701" i="4"/>
  <c r="K701" i="4"/>
  <c r="L701" i="4"/>
  <c r="J702" i="4"/>
  <c r="K702" i="4"/>
  <c r="L702" i="4"/>
  <c r="J703" i="4"/>
  <c r="K703" i="4"/>
  <c r="L703" i="4"/>
  <c r="J704" i="4"/>
  <c r="K704" i="4"/>
  <c r="L704" i="4"/>
  <c r="J705" i="4"/>
  <c r="K705" i="4"/>
  <c r="L705" i="4"/>
  <c r="J706" i="4"/>
  <c r="K706" i="4"/>
  <c r="L706" i="4"/>
  <c r="J707" i="4"/>
  <c r="K707" i="4"/>
  <c r="L707" i="4"/>
  <c r="J708" i="4"/>
  <c r="K708" i="4"/>
  <c r="L708" i="4"/>
  <c r="J709" i="4"/>
  <c r="K709" i="4"/>
  <c r="L709" i="4"/>
  <c r="J710" i="4"/>
  <c r="K710" i="4"/>
  <c r="L710" i="4"/>
  <c r="J711" i="4"/>
  <c r="K711" i="4"/>
  <c r="L711" i="4"/>
  <c r="J712" i="4"/>
  <c r="K712" i="4"/>
  <c r="L712" i="4"/>
  <c r="J713" i="4"/>
  <c r="K713" i="4"/>
  <c r="L713" i="4"/>
  <c r="J714" i="4"/>
  <c r="K714" i="4"/>
  <c r="L714" i="4"/>
  <c r="J715" i="4"/>
  <c r="K715" i="4"/>
  <c r="L715" i="4"/>
  <c r="J716" i="4"/>
  <c r="K716" i="4"/>
  <c r="L716" i="4"/>
  <c r="J717" i="4"/>
  <c r="K717" i="4"/>
  <c r="L717" i="4"/>
  <c r="J718" i="4"/>
  <c r="K718" i="4"/>
  <c r="L718" i="4"/>
  <c r="J719" i="4"/>
  <c r="K719" i="4"/>
  <c r="L719" i="4"/>
  <c r="J720" i="4"/>
  <c r="K720" i="4"/>
  <c r="L720" i="4"/>
  <c r="J721" i="4"/>
  <c r="K721" i="4"/>
  <c r="L721" i="4"/>
  <c r="J722" i="4"/>
  <c r="K722" i="4"/>
  <c r="L722" i="4"/>
  <c r="J723" i="4"/>
  <c r="K723" i="4"/>
  <c r="L723" i="4"/>
  <c r="J724" i="4"/>
  <c r="K724" i="4"/>
  <c r="L724" i="4"/>
  <c r="J725" i="4"/>
  <c r="K725" i="4"/>
  <c r="L725" i="4"/>
  <c r="J726" i="4"/>
  <c r="K726" i="4"/>
  <c r="L726" i="4"/>
  <c r="J727" i="4"/>
  <c r="K727" i="4"/>
  <c r="L727" i="4"/>
  <c r="J728" i="4"/>
  <c r="K728" i="4"/>
  <c r="L728" i="4"/>
  <c r="J729" i="4"/>
  <c r="K729" i="4"/>
  <c r="L729" i="4"/>
  <c r="J730" i="4"/>
  <c r="K730" i="4"/>
  <c r="L730" i="4"/>
  <c r="J731" i="4"/>
  <c r="K731" i="4"/>
  <c r="L731" i="4"/>
  <c r="J732" i="4"/>
  <c r="K732" i="4"/>
  <c r="L732" i="4"/>
  <c r="J733" i="4"/>
  <c r="K733" i="4"/>
  <c r="L733" i="4"/>
  <c r="J734" i="4"/>
  <c r="K734" i="4"/>
  <c r="L734" i="4"/>
  <c r="J735" i="4"/>
  <c r="K735" i="4"/>
  <c r="L735" i="4"/>
  <c r="J736" i="4"/>
  <c r="K736" i="4"/>
  <c r="L736" i="4"/>
  <c r="J737" i="4"/>
  <c r="K737" i="4"/>
  <c r="L737" i="4"/>
  <c r="J738" i="4"/>
  <c r="K738" i="4"/>
  <c r="L738" i="4"/>
  <c r="J739" i="4"/>
  <c r="K739" i="4"/>
  <c r="L739" i="4"/>
  <c r="J740" i="4"/>
  <c r="K740" i="4"/>
  <c r="L740" i="4"/>
  <c r="J741" i="4"/>
  <c r="K741" i="4"/>
  <c r="L741" i="4"/>
  <c r="J742" i="4"/>
  <c r="K742" i="4"/>
  <c r="L742" i="4"/>
  <c r="J743" i="4"/>
  <c r="K743" i="4"/>
  <c r="L743" i="4"/>
  <c r="J744" i="4"/>
  <c r="K744" i="4"/>
  <c r="L744" i="4"/>
  <c r="J745" i="4"/>
  <c r="K745" i="4"/>
  <c r="L745" i="4"/>
  <c r="J746" i="4"/>
  <c r="K746" i="4"/>
  <c r="L746" i="4"/>
  <c r="J747" i="4"/>
  <c r="K747" i="4"/>
  <c r="L747" i="4"/>
  <c r="J748" i="4"/>
  <c r="K748" i="4"/>
  <c r="L748" i="4"/>
  <c r="J749" i="4"/>
  <c r="K749" i="4"/>
  <c r="L749" i="4"/>
  <c r="J750" i="4"/>
  <c r="K750" i="4"/>
  <c r="L750" i="4"/>
  <c r="J751" i="4"/>
  <c r="K751" i="4"/>
  <c r="L751" i="4"/>
  <c r="J752" i="4"/>
  <c r="K752" i="4"/>
  <c r="L752" i="4"/>
  <c r="J753" i="4"/>
  <c r="K753" i="4"/>
  <c r="L753" i="4"/>
  <c r="J754" i="4"/>
  <c r="K754" i="4"/>
  <c r="L754" i="4"/>
  <c r="J755" i="4"/>
  <c r="K755" i="4"/>
  <c r="L755" i="4"/>
  <c r="J756" i="4"/>
  <c r="K756" i="4"/>
  <c r="L756" i="4"/>
  <c r="J757" i="4"/>
  <c r="K757" i="4"/>
  <c r="L757" i="4"/>
  <c r="J758" i="4"/>
  <c r="K758" i="4"/>
  <c r="L758" i="4"/>
  <c r="J759" i="4"/>
  <c r="K759" i="4"/>
  <c r="L759" i="4"/>
  <c r="J760" i="4"/>
  <c r="K760" i="4"/>
  <c r="L760" i="4"/>
  <c r="J761" i="4"/>
  <c r="K761" i="4"/>
  <c r="L761" i="4"/>
  <c r="J762" i="4"/>
  <c r="K762" i="4"/>
  <c r="L762" i="4"/>
  <c r="J763" i="4"/>
  <c r="K763" i="4"/>
  <c r="L763" i="4"/>
  <c r="J764" i="4"/>
  <c r="K764" i="4"/>
  <c r="L764" i="4"/>
  <c r="J765" i="4"/>
  <c r="K765" i="4"/>
  <c r="L765" i="4"/>
  <c r="J766" i="4"/>
  <c r="K766" i="4"/>
  <c r="L766" i="4"/>
  <c r="J767" i="4"/>
  <c r="K767" i="4"/>
  <c r="L767" i="4"/>
  <c r="J768" i="4"/>
  <c r="K768" i="4"/>
  <c r="L768" i="4"/>
  <c r="J769" i="4"/>
  <c r="K769" i="4"/>
  <c r="L769" i="4"/>
  <c r="J770" i="4"/>
  <c r="K770" i="4"/>
  <c r="L770" i="4"/>
  <c r="J771" i="4"/>
  <c r="K771" i="4"/>
  <c r="L771" i="4"/>
  <c r="J772" i="4"/>
  <c r="K772" i="4"/>
  <c r="L772" i="4"/>
  <c r="J773" i="4"/>
  <c r="K773" i="4"/>
  <c r="L773" i="4"/>
  <c r="J774" i="4"/>
  <c r="K774" i="4"/>
  <c r="L774" i="4"/>
  <c r="J775" i="4"/>
  <c r="K775" i="4"/>
  <c r="L775" i="4"/>
  <c r="J776" i="4"/>
  <c r="K776" i="4"/>
  <c r="L776" i="4"/>
  <c r="J777" i="4"/>
  <c r="K777" i="4"/>
  <c r="L777" i="4"/>
  <c r="J778" i="4"/>
  <c r="K778" i="4"/>
  <c r="L778" i="4"/>
  <c r="J779" i="4"/>
  <c r="K779" i="4"/>
  <c r="L779" i="4"/>
  <c r="J780" i="4"/>
  <c r="K780" i="4"/>
  <c r="L780" i="4"/>
  <c r="J781" i="4"/>
  <c r="K781" i="4"/>
  <c r="L781" i="4"/>
  <c r="J782" i="4"/>
  <c r="K782" i="4"/>
  <c r="L782" i="4"/>
  <c r="J783" i="4"/>
  <c r="K783" i="4"/>
  <c r="L783" i="4"/>
  <c r="J784" i="4"/>
  <c r="K784" i="4"/>
  <c r="L784" i="4"/>
  <c r="J785" i="4"/>
  <c r="K785" i="4"/>
  <c r="L785" i="4"/>
  <c r="J786" i="4"/>
  <c r="K786" i="4"/>
  <c r="L786" i="4"/>
  <c r="J787" i="4"/>
  <c r="K787" i="4"/>
  <c r="L787" i="4"/>
  <c r="J788" i="4"/>
  <c r="K788" i="4"/>
  <c r="L788" i="4"/>
  <c r="J789" i="4"/>
  <c r="K789" i="4"/>
  <c r="L789" i="4"/>
  <c r="J790" i="4"/>
  <c r="K790" i="4"/>
  <c r="L790" i="4"/>
  <c r="J791" i="4"/>
  <c r="K791" i="4"/>
  <c r="L791" i="4"/>
  <c r="J792" i="4"/>
  <c r="K792" i="4"/>
  <c r="L792" i="4"/>
  <c r="J793" i="4"/>
  <c r="K793" i="4"/>
  <c r="L793" i="4"/>
  <c r="J794" i="4"/>
  <c r="K794" i="4"/>
  <c r="L794" i="4"/>
  <c r="J795" i="4"/>
  <c r="K795" i="4"/>
  <c r="L795" i="4"/>
  <c r="J796" i="4"/>
  <c r="K796" i="4"/>
  <c r="L796" i="4"/>
  <c r="J797" i="4"/>
  <c r="K797" i="4"/>
  <c r="L797" i="4"/>
  <c r="J798" i="4"/>
  <c r="K798" i="4"/>
  <c r="L798" i="4"/>
  <c r="J799" i="4"/>
  <c r="K799" i="4"/>
  <c r="L799" i="4"/>
  <c r="J800" i="4"/>
  <c r="K800" i="4"/>
  <c r="L800" i="4"/>
  <c r="J801" i="4"/>
  <c r="K801" i="4"/>
  <c r="L801" i="4"/>
  <c r="J802" i="4"/>
  <c r="K802" i="4"/>
  <c r="L802" i="4"/>
  <c r="J803" i="4"/>
  <c r="K803" i="4"/>
  <c r="L803" i="4"/>
  <c r="J804" i="4"/>
  <c r="K804" i="4"/>
  <c r="L804" i="4"/>
  <c r="J805" i="4"/>
  <c r="K805" i="4"/>
  <c r="L805" i="4"/>
  <c r="J806" i="4"/>
  <c r="K806" i="4"/>
  <c r="L806" i="4"/>
  <c r="J807" i="4"/>
  <c r="K807" i="4"/>
  <c r="L807" i="4"/>
  <c r="J808" i="4"/>
  <c r="K808" i="4"/>
  <c r="L808" i="4"/>
  <c r="J809" i="4"/>
  <c r="K809" i="4"/>
  <c r="L809" i="4"/>
  <c r="J810" i="4"/>
  <c r="K810" i="4"/>
  <c r="L810" i="4"/>
  <c r="J811" i="4"/>
  <c r="K811" i="4"/>
  <c r="L811" i="4"/>
  <c r="J812" i="4"/>
  <c r="K812" i="4"/>
  <c r="L812" i="4"/>
  <c r="J813" i="4"/>
  <c r="K813" i="4"/>
  <c r="L813" i="4"/>
  <c r="J814" i="4"/>
  <c r="K814" i="4"/>
  <c r="L814" i="4"/>
  <c r="J815" i="4"/>
  <c r="K815" i="4"/>
  <c r="L815" i="4"/>
  <c r="J816" i="4"/>
  <c r="K816" i="4"/>
  <c r="L816" i="4"/>
  <c r="J817" i="4"/>
  <c r="K817" i="4"/>
  <c r="L817" i="4"/>
  <c r="J818" i="4"/>
  <c r="K818" i="4"/>
  <c r="L818" i="4"/>
  <c r="J819" i="4"/>
  <c r="K819" i="4"/>
  <c r="L819" i="4"/>
  <c r="J820" i="4"/>
  <c r="K820" i="4"/>
  <c r="L820" i="4"/>
  <c r="J821" i="4"/>
  <c r="K821" i="4"/>
  <c r="L821" i="4"/>
  <c r="J822" i="4"/>
  <c r="K822" i="4"/>
  <c r="L822" i="4"/>
  <c r="J823" i="4"/>
  <c r="K823" i="4"/>
  <c r="L823" i="4"/>
  <c r="J824" i="4"/>
  <c r="K824" i="4"/>
  <c r="L824" i="4"/>
  <c r="J825" i="4"/>
  <c r="K825" i="4"/>
  <c r="L825" i="4"/>
  <c r="J826" i="4"/>
  <c r="K826" i="4"/>
  <c r="L826" i="4"/>
  <c r="J827" i="4"/>
  <c r="K827" i="4"/>
  <c r="L827" i="4"/>
  <c r="J828" i="4"/>
  <c r="K828" i="4"/>
  <c r="L828" i="4"/>
  <c r="J829" i="4"/>
  <c r="K829" i="4"/>
  <c r="L829" i="4"/>
  <c r="J830" i="4"/>
  <c r="K830" i="4"/>
  <c r="L830" i="4"/>
  <c r="J831" i="4"/>
  <c r="K831" i="4"/>
  <c r="L831" i="4"/>
  <c r="J832" i="4"/>
  <c r="K832" i="4"/>
  <c r="L832" i="4"/>
  <c r="J833" i="4"/>
  <c r="K833" i="4"/>
  <c r="L833" i="4"/>
  <c r="J834" i="4"/>
  <c r="K834" i="4"/>
  <c r="L834" i="4"/>
  <c r="J835" i="4"/>
  <c r="K835" i="4"/>
  <c r="L835" i="4"/>
  <c r="J836" i="4"/>
  <c r="K836" i="4"/>
  <c r="L836" i="4"/>
  <c r="J837" i="4"/>
  <c r="K837" i="4"/>
  <c r="L837" i="4"/>
  <c r="J838" i="4"/>
  <c r="K838" i="4"/>
  <c r="L838" i="4"/>
  <c r="J839" i="4"/>
  <c r="K839" i="4"/>
  <c r="L839" i="4"/>
  <c r="J840" i="4"/>
  <c r="K840" i="4"/>
  <c r="L840" i="4"/>
  <c r="J841" i="4"/>
  <c r="K841" i="4"/>
  <c r="L841" i="4"/>
  <c r="J842" i="4"/>
  <c r="K842" i="4"/>
  <c r="L842" i="4"/>
  <c r="J843" i="4"/>
  <c r="K843" i="4"/>
  <c r="L843" i="4"/>
  <c r="J844" i="4"/>
  <c r="K844" i="4"/>
  <c r="L844" i="4"/>
  <c r="J845" i="4"/>
  <c r="K845" i="4"/>
  <c r="L845" i="4"/>
  <c r="J846" i="4"/>
  <c r="K846" i="4"/>
  <c r="L846" i="4"/>
  <c r="J847" i="4"/>
  <c r="K847" i="4"/>
  <c r="L847" i="4"/>
  <c r="J848" i="4"/>
  <c r="K848" i="4"/>
  <c r="L848" i="4"/>
  <c r="J849" i="4"/>
  <c r="K849" i="4"/>
  <c r="L849" i="4"/>
  <c r="J850" i="4"/>
  <c r="K850" i="4"/>
  <c r="L850" i="4"/>
  <c r="J851" i="4"/>
  <c r="K851" i="4"/>
  <c r="L851" i="4"/>
  <c r="J852" i="4"/>
  <c r="K852" i="4"/>
  <c r="L852" i="4"/>
  <c r="J853" i="4"/>
  <c r="K853" i="4"/>
  <c r="L853" i="4"/>
  <c r="J854" i="4"/>
  <c r="K854" i="4"/>
  <c r="L854" i="4"/>
  <c r="J855" i="4"/>
  <c r="K855" i="4"/>
  <c r="L855" i="4"/>
  <c r="J856" i="4"/>
  <c r="K856" i="4"/>
  <c r="L856" i="4"/>
  <c r="J857" i="4"/>
  <c r="K857" i="4"/>
  <c r="L857" i="4"/>
  <c r="J858" i="4"/>
  <c r="K858" i="4"/>
  <c r="L858" i="4"/>
  <c r="J859" i="4"/>
  <c r="K859" i="4"/>
  <c r="L859" i="4"/>
  <c r="J860" i="4"/>
  <c r="K860" i="4"/>
  <c r="L860" i="4"/>
  <c r="J861" i="4"/>
  <c r="K861" i="4"/>
  <c r="L861" i="4"/>
  <c r="J862" i="4"/>
  <c r="K862" i="4"/>
  <c r="L862" i="4"/>
  <c r="J863" i="4"/>
  <c r="K863" i="4"/>
  <c r="L863" i="4"/>
  <c r="J864" i="4"/>
  <c r="K864" i="4"/>
  <c r="L864" i="4"/>
  <c r="J865" i="4"/>
  <c r="K865" i="4"/>
  <c r="L865" i="4"/>
  <c r="J866" i="4"/>
  <c r="K866" i="4"/>
  <c r="L866" i="4"/>
  <c r="J867" i="4"/>
  <c r="K867" i="4"/>
  <c r="L867" i="4"/>
  <c r="J868" i="4"/>
  <c r="K868" i="4"/>
  <c r="L868" i="4"/>
  <c r="J869" i="4"/>
  <c r="K869" i="4"/>
  <c r="L869" i="4"/>
  <c r="J870" i="4"/>
  <c r="K870" i="4"/>
  <c r="L870" i="4"/>
  <c r="J871" i="4"/>
  <c r="K871" i="4"/>
  <c r="L871" i="4"/>
  <c r="J872" i="4"/>
  <c r="K872" i="4"/>
  <c r="L872" i="4"/>
  <c r="J873" i="4"/>
  <c r="K873" i="4"/>
  <c r="L873" i="4"/>
  <c r="J874" i="4"/>
  <c r="K874" i="4"/>
  <c r="L874" i="4"/>
  <c r="J875" i="4"/>
  <c r="K875" i="4"/>
  <c r="L875" i="4"/>
  <c r="J876" i="4"/>
  <c r="K876" i="4"/>
  <c r="L876" i="4"/>
  <c r="J877" i="4"/>
  <c r="K877" i="4"/>
  <c r="L877" i="4"/>
  <c r="J878" i="4"/>
  <c r="K878" i="4"/>
  <c r="L878" i="4"/>
  <c r="J879" i="4"/>
  <c r="K879" i="4"/>
  <c r="L879" i="4"/>
  <c r="J880" i="4"/>
  <c r="K880" i="4"/>
  <c r="L880" i="4"/>
  <c r="J881" i="4"/>
  <c r="K881" i="4"/>
  <c r="L881" i="4"/>
  <c r="J882" i="4"/>
  <c r="K882" i="4"/>
  <c r="L882" i="4"/>
  <c r="J883" i="4"/>
  <c r="K883" i="4"/>
  <c r="L883" i="4"/>
  <c r="J884" i="4"/>
  <c r="K884" i="4"/>
  <c r="L884" i="4"/>
  <c r="J885" i="4"/>
  <c r="K885" i="4"/>
  <c r="L885" i="4"/>
  <c r="J886" i="4"/>
  <c r="K886" i="4"/>
  <c r="L886" i="4"/>
  <c r="J887" i="4"/>
  <c r="K887" i="4"/>
  <c r="L887" i="4"/>
  <c r="J888" i="4"/>
  <c r="K888" i="4"/>
  <c r="L888" i="4"/>
  <c r="J889" i="4"/>
  <c r="K889" i="4"/>
  <c r="L889" i="4"/>
  <c r="J890" i="4"/>
  <c r="K890" i="4"/>
  <c r="L890" i="4"/>
  <c r="J891" i="4"/>
  <c r="K891" i="4"/>
  <c r="L891" i="4"/>
  <c r="J892" i="4"/>
  <c r="K892" i="4"/>
  <c r="L892" i="4"/>
  <c r="J893" i="4"/>
  <c r="K893" i="4"/>
  <c r="L893" i="4"/>
  <c r="J894" i="4"/>
  <c r="K894" i="4"/>
  <c r="L894" i="4"/>
  <c r="J895" i="4"/>
  <c r="K895" i="4"/>
  <c r="L895" i="4"/>
  <c r="J896" i="4"/>
  <c r="K896" i="4"/>
  <c r="L896" i="4"/>
  <c r="J897" i="4"/>
  <c r="K897" i="4"/>
  <c r="L897" i="4"/>
  <c r="J898" i="4"/>
  <c r="K898" i="4"/>
  <c r="L898" i="4"/>
  <c r="J899" i="4"/>
  <c r="K899" i="4"/>
  <c r="L899" i="4"/>
  <c r="J900" i="4"/>
  <c r="K900" i="4"/>
  <c r="L900" i="4"/>
  <c r="J901" i="4"/>
  <c r="K901" i="4"/>
  <c r="L901" i="4"/>
  <c r="J902" i="4"/>
  <c r="K902" i="4"/>
  <c r="L902" i="4"/>
  <c r="J903" i="4"/>
  <c r="K903" i="4"/>
  <c r="L903" i="4"/>
  <c r="J904" i="4"/>
  <c r="K904" i="4"/>
  <c r="L904" i="4"/>
  <c r="J905" i="4"/>
  <c r="K905" i="4"/>
  <c r="L905" i="4"/>
  <c r="J906" i="4"/>
  <c r="K906" i="4"/>
  <c r="L906" i="4"/>
  <c r="J907" i="4"/>
  <c r="K907" i="4"/>
  <c r="L907" i="4"/>
  <c r="J908" i="4"/>
  <c r="K908" i="4"/>
  <c r="L908" i="4"/>
  <c r="J909" i="4"/>
  <c r="K909" i="4"/>
  <c r="L909" i="4"/>
  <c r="J910" i="4"/>
  <c r="K910" i="4"/>
  <c r="L910" i="4"/>
  <c r="J911" i="4"/>
  <c r="K911" i="4"/>
  <c r="L911" i="4"/>
  <c r="J912" i="4"/>
  <c r="K912" i="4"/>
  <c r="L912" i="4"/>
  <c r="J913" i="4"/>
  <c r="K913" i="4"/>
  <c r="L913" i="4"/>
  <c r="J914" i="4"/>
  <c r="K914" i="4"/>
  <c r="L914" i="4"/>
  <c r="J915" i="4"/>
  <c r="K915" i="4"/>
  <c r="L915" i="4"/>
  <c r="J916" i="4"/>
  <c r="K916" i="4"/>
  <c r="L916" i="4"/>
  <c r="J917" i="4"/>
  <c r="K917" i="4"/>
  <c r="L917" i="4"/>
  <c r="J918" i="4"/>
  <c r="K918" i="4"/>
  <c r="L918" i="4"/>
  <c r="J919" i="4"/>
  <c r="K919" i="4"/>
  <c r="L919" i="4"/>
  <c r="J920" i="4"/>
  <c r="K920" i="4"/>
  <c r="L920" i="4"/>
  <c r="J921" i="4"/>
  <c r="K921" i="4"/>
  <c r="L921" i="4"/>
  <c r="J922" i="4"/>
  <c r="K922" i="4"/>
  <c r="L922" i="4"/>
  <c r="J923" i="4"/>
  <c r="K923" i="4"/>
  <c r="L923" i="4"/>
  <c r="J924" i="4"/>
  <c r="K924" i="4"/>
  <c r="L924" i="4"/>
  <c r="J925" i="4"/>
  <c r="K925" i="4"/>
  <c r="L925" i="4"/>
  <c r="J926" i="4"/>
  <c r="K926" i="4"/>
  <c r="L926" i="4"/>
  <c r="J927" i="4"/>
  <c r="K927" i="4"/>
  <c r="L927" i="4"/>
  <c r="J928" i="4"/>
  <c r="K928" i="4"/>
  <c r="L928" i="4"/>
  <c r="J929" i="4"/>
  <c r="K929" i="4"/>
  <c r="L929" i="4"/>
  <c r="J930" i="4"/>
  <c r="K930" i="4"/>
  <c r="L930" i="4"/>
  <c r="J931" i="4"/>
  <c r="K931" i="4"/>
  <c r="L931" i="4"/>
  <c r="J932" i="4"/>
  <c r="K932" i="4"/>
  <c r="L932" i="4"/>
  <c r="J933" i="4"/>
  <c r="K933" i="4"/>
  <c r="L933" i="4"/>
  <c r="J934" i="4"/>
  <c r="K934" i="4"/>
  <c r="L934" i="4"/>
  <c r="J935" i="4"/>
  <c r="K935" i="4"/>
  <c r="L935" i="4"/>
  <c r="J936" i="4"/>
  <c r="K936" i="4"/>
  <c r="L936" i="4"/>
  <c r="J937" i="4"/>
  <c r="K937" i="4"/>
  <c r="L937" i="4"/>
  <c r="J938" i="4"/>
  <c r="K938" i="4"/>
  <c r="L938" i="4"/>
  <c r="J939" i="4"/>
  <c r="K939" i="4"/>
  <c r="L939" i="4"/>
  <c r="J940" i="4"/>
  <c r="K940" i="4"/>
  <c r="L940" i="4"/>
  <c r="J941" i="4"/>
  <c r="K941" i="4"/>
  <c r="L941" i="4"/>
  <c r="J942" i="4"/>
  <c r="K942" i="4"/>
  <c r="L942" i="4"/>
  <c r="J943" i="4"/>
  <c r="K943" i="4"/>
  <c r="L943" i="4"/>
  <c r="J944" i="4"/>
  <c r="K944" i="4"/>
  <c r="L944" i="4"/>
  <c r="J945" i="4"/>
  <c r="K945" i="4"/>
  <c r="L945" i="4"/>
  <c r="J946" i="4"/>
  <c r="K946" i="4"/>
  <c r="L946" i="4"/>
  <c r="J947" i="4"/>
  <c r="K947" i="4"/>
  <c r="L947" i="4"/>
  <c r="J948" i="4"/>
  <c r="K948" i="4"/>
  <c r="L948" i="4"/>
  <c r="J949" i="4"/>
  <c r="K949" i="4"/>
  <c r="L949" i="4"/>
  <c r="J950" i="4"/>
  <c r="K950" i="4"/>
  <c r="L950" i="4"/>
  <c r="J951" i="4"/>
  <c r="K951" i="4"/>
  <c r="L951" i="4"/>
  <c r="J952" i="4"/>
  <c r="K952" i="4"/>
  <c r="L952" i="4"/>
  <c r="J953" i="4"/>
  <c r="K953" i="4"/>
  <c r="L953" i="4"/>
  <c r="J954" i="4"/>
  <c r="K954" i="4"/>
  <c r="L954" i="4"/>
  <c r="J955" i="4"/>
  <c r="K955" i="4"/>
  <c r="L955" i="4"/>
  <c r="J956" i="4"/>
  <c r="K956" i="4"/>
  <c r="L956" i="4"/>
  <c r="J957" i="4"/>
  <c r="K957" i="4"/>
  <c r="L957" i="4"/>
  <c r="J958" i="4"/>
  <c r="K958" i="4"/>
  <c r="L958" i="4"/>
  <c r="J959" i="4"/>
  <c r="K959" i="4"/>
  <c r="L959" i="4"/>
  <c r="J960" i="4"/>
  <c r="K960" i="4"/>
  <c r="L960" i="4"/>
  <c r="J961" i="4"/>
  <c r="K961" i="4"/>
  <c r="L961" i="4"/>
  <c r="J962" i="4"/>
  <c r="K962" i="4"/>
  <c r="L962" i="4"/>
  <c r="J963" i="4"/>
  <c r="K963" i="4"/>
  <c r="L963" i="4"/>
  <c r="J964" i="4"/>
  <c r="K964" i="4"/>
  <c r="L964" i="4"/>
  <c r="J965" i="4"/>
  <c r="K965" i="4"/>
  <c r="L965" i="4"/>
  <c r="J966" i="4"/>
  <c r="K966" i="4"/>
  <c r="L966" i="4"/>
  <c r="J967" i="4"/>
  <c r="K967" i="4"/>
  <c r="L967" i="4"/>
  <c r="J968" i="4"/>
  <c r="K968" i="4"/>
  <c r="L968" i="4"/>
  <c r="J969" i="4"/>
  <c r="K969" i="4"/>
  <c r="L969" i="4"/>
  <c r="J970" i="4"/>
  <c r="K970" i="4"/>
  <c r="L970" i="4"/>
  <c r="J971" i="4"/>
  <c r="K971" i="4"/>
  <c r="L971" i="4"/>
  <c r="J972" i="4"/>
  <c r="K972" i="4"/>
  <c r="L972" i="4"/>
  <c r="J973" i="4"/>
  <c r="K973" i="4"/>
  <c r="L973" i="4"/>
  <c r="J974" i="4"/>
  <c r="K974" i="4"/>
  <c r="L974" i="4"/>
  <c r="J975" i="4"/>
  <c r="K975" i="4"/>
  <c r="L975" i="4"/>
  <c r="J976" i="4"/>
  <c r="K976" i="4"/>
  <c r="L976" i="4"/>
  <c r="J977" i="4"/>
  <c r="K977" i="4"/>
  <c r="L977" i="4"/>
  <c r="J978" i="4"/>
  <c r="K978" i="4"/>
  <c r="L978" i="4"/>
  <c r="J979" i="4"/>
  <c r="K979" i="4"/>
  <c r="L979" i="4"/>
  <c r="J980" i="4"/>
  <c r="K980" i="4"/>
  <c r="L980" i="4"/>
  <c r="J981" i="4"/>
  <c r="K981" i="4"/>
  <c r="L981" i="4"/>
  <c r="J982" i="4"/>
  <c r="K982" i="4"/>
  <c r="L982" i="4"/>
  <c r="J983" i="4"/>
  <c r="K983" i="4"/>
  <c r="L983" i="4"/>
  <c r="J984" i="4"/>
  <c r="K984" i="4"/>
  <c r="L984" i="4"/>
  <c r="J985" i="4"/>
  <c r="K985" i="4"/>
  <c r="L985" i="4"/>
  <c r="J986" i="4"/>
  <c r="K986" i="4"/>
  <c r="L986" i="4"/>
  <c r="J987" i="4"/>
  <c r="K987" i="4"/>
  <c r="L987" i="4"/>
  <c r="J988" i="4"/>
  <c r="K988" i="4"/>
  <c r="L988" i="4"/>
  <c r="J989" i="4"/>
  <c r="K989" i="4"/>
  <c r="L989" i="4"/>
  <c r="J990" i="4"/>
  <c r="K990" i="4"/>
  <c r="L990" i="4"/>
  <c r="J991" i="4"/>
  <c r="K991" i="4"/>
  <c r="L991" i="4"/>
  <c r="J992" i="4"/>
  <c r="K992" i="4"/>
  <c r="L992" i="4"/>
  <c r="J993" i="4"/>
  <c r="K993" i="4"/>
  <c r="L993" i="4"/>
  <c r="J994" i="4"/>
  <c r="K994" i="4"/>
  <c r="L994" i="4"/>
  <c r="J995" i="4"/>
  <c r="K995" i="4"/>
  <c r="L995" i="4"/>
  <c r="J996" i="4"/>
  <c r="K996" i="4"/>
  <c r="L996" i="4"/>
  <c r="J997" i="4"/>
  <c r="K997" i="4"/>
  <c r="L997" i="4"/>
  <c r="J998" i="4"/>
  <c r="K998" i="4"/>
  <c r="L998" i="4"/>
  <c r="J999" i="4"/>
  <c r="K999" i="4"/>
  <c r="L999" i="4"/>
  <c r="J1000" i="4"/>
  <c r="K1000" i="4"/>
  <c r="L1000" i="4"/>
  <c r="J1001" i="4"/>
  <c r="K1001" i="4"/>
  <c r="L1001" i="4"/>
  <c r="J1002" i="4"/>
  <c r="K1002" i="4"/>
  <c r="L1002" i="4"/>
  <c r="J1003" i="4"/>
  <c r="K1003" i="4"/>
  <c r="L1003" i="4"/>
  <c r="J1004" i="4"/>
  <c r="K1004" i="4"/>
  <c r="L1004" i="4"/>
  <c r="J1005" i="4"/>
  <c r="K1005" i="4"/>
  <c r="L1005" i="4"/>
  <c r="J1006" i="4"/>
  <c r="K1006" i="4"/>
  <c r="L1006" i="4"/>
  <c r="J1007" i="4"/>
  <c r="K1007" i="4"/>
  <c r="L1007" i="4"/>
  <c r="J1008" i="4"/>
  <c r="K1008" i="4"/>
  <c r="L1008" i="4"/>
  <c r="J1009" i="4"/>
  <c r="K1009" i="4"/>
  <c r="L1009" i="4"/>
  <c r="J1010" i="4"/>
  <c r="K1010" i="4"/>
  <c r="L1010" i="4"/>
  <c r="J1011" i="4"/>
  <c r="K1011" i="4"/>
  <c r="L1011" i="4"/>
  <c r="J1012" i="4"/>
  <c r="K1012" i="4"/>
  <c r="L1012" i="4"/>
  <c r="J1013" i="4"/>
  <c r="K1013" i="4"/>
  <c r="L1013" i="4"/>
  <c r="J1014" i="4"/>
  <c r="K1014" i="4"/>
  <c r="L1014" i="4"/>
  <c r="J1015" i="4"/>
  <c r="K1015" i="4"/>
  <c r="L1015" i="4"/>
  <c r="J1016" i="4"/>
  <c r="K1016" i="4"/>
  <c r="L1016" i="4"/>
  <c r="J1017" i="4"/>
  <c r="K1017" i="4"/>
  <c r="L1017" i="4"/>
  <c r="J1018" i="4"/>
  <c r="K1018" i="4"/>
  <c r="L1018" i="4"/>
  <c r="J1019" i="4"/>
  <c r="K1019" i="4"/>
  <c r="L1019" i="4"/>
  <c r="J1020" i="4"/>
  <c r="K1020" i="4"/>
  <c r="L1020" i="4"/>
  <c r="J1021" i="4"/>
  <c r="K1021" i="4"/>
  <c r="L1021" i="4"/>
  <c r="J1022" i="4"/>
  <c r="K1022" i="4"/>
  <c r="L1022" i="4"/>
  <c r="J1023" i="4"/>
  <c r="K1023" i="4"/>
  <c r="L1023" i="4"/>
  <c r="J1024" i="4"/>
  <c r="K1024" i="4"/>
  <c r="L1024" i="4"/>
  <c r="J1025" i="4"/>
  <c r="K1025" i="4"/>
  <c r="L1025" i="4"/>
  <c r="J1026" i="4"/>
  <c r="K1026" i="4"/>
  <c r="L1026" i="4"/>
  <c r="J1027" i="4"/>
  <c r="K1027" i="4"/>
  <c r="L1027" i="4"/>
  <c r="J1028" i="4"/>
  <c r="K1028" i="4"/>
  <c r="L1028" i="4"/>
  <c r="J1029" i="4"/>
  <c r="K1029" i="4"/>
  <c r="L1029" i="4"/>
  <c r="J1030" i="4"/>
  <c r="K1030" i="4"/>
  <c r="L1030" i="4"/>
  <c r="J1031" i="4"/>
  <c r="K1031" i="4"/>
  <c r="L1031" i="4"/>
  <c r="J1032" i="4"/>
  <c r="K1032" i="4"/>
  <c r="L1032" i="4"/>
  <c r="J1033" i="4"/>
  <c r="K1033" i="4"/>
  <c r="L1033" i="4"/>
  <c r="J1034" i="4"/>
  <c r="K1034" i="4"/>
  <c r="L1034" i="4"/>
  <c r="J1035" i="4"/>
  <c r="K1035" i="4"/>
  <c r="L1035" i="4"/>
  <c r="J1036" i="4"/>
  <c r="K1036" i="4"/>
  <c r="L1036" i="4"/>
  <c r="J1037" i="4"/>
  <c r="K1037" i="4"/>
  <c r="L1037" i="4"/>
  <c r="J1038" i="4"/>
  <c r="K1038" i="4"/>
  <c r="L1038" i="4"/>
  <c r="J1039" i="4"/>
  <c r="K1039" i="4"/>
  <c r="L1039" i="4"/>
  <c r="J1040" i="4"/>
  <c r="K1040" i="4"/>
  <c r="L1040" i="4"/>
  <c r="J1041" i="4"/>
  <c r="K1041" i="4"/>
  <c r="L1041" i="4"/>
  <c r="J1042" i="4"/>
  <c r="K1042" i="4"/>
  <c r="L1042" i="4"/>
  <c r="J1043" i="4"/>
  <c r="K1043" i="4"/>
  <c r="L1043" i="4"/>
  <c r="J1044" i="4"/>
  <c r="K1044" i="4"/>
  <c r="L1044" i="4"/>
  <c r="J1045" i="4"/>
  <c r="K1045" i="4"/>
  <c r="L1045" i="4"/>
  <c r="J1046" i="4"/>
  <c r="K1046" i="4"/>
  <c r="L1046" i="4"/>
  <c r="J1047" i="4"/>
  <c r="K1047" i="4"/>
  <c r="L1047" i="4"/>
  <c r="J1048" i="4"/>
  <c r="K1048" i="4"/>
  <c r="L1048" i="4"/>
  <c r="J1049" i="4"/>
  <c r="K1049" i="4"/>
  <c r="L1049" i="4"/>
  <c r="J1050" i="4"/>
  <c r="K1050" i="4"/>
  <c r="L1050" i="4"/>
  <c r="J1051" i="4"/>
  <c r="K1051" i="4"/>
  <c r="L1051" i="4"/>
  <c r="J1052" i="4"/>
  <c r="K1052" i="4"/>
  <c r="L1052" i="4"/>
  <c r="J1053" i="4"/>
  <c r="K1053" i="4"/>
  <c r="L1053" i="4"/>
  <c r="J1054" i="4"/>
  <c r="K1054" i="4"/>
  <c r="L1054" i="4"/>
  <c r="J1055" i="4"/>
  <c r="K1055" i="4"/>
  <c r="L1055" i="4"/>
  <c r="J1056" i="4"/>
  <c r="K1056" i="4"/>
  <c r="L1056" i="4"/>
  <c r="J1057" i="4"/>
  <c r="K1057" i="4"/>
  <c r="L1057" i="4"/>
  <c r="J1058" i="4"/>
  <c r="K1058" i="4"/>
  <c r="L1058" i="4"/>
  <c r="J1059" i="4"/>
  <c r="K1059" i="4"/>
  <c r="L1059" i="4"/>
  <c r="J1060" i="4"/>
  <c r="K1060" i="4"/>
  <c r="L1060" i="4"/>
  <c r="J1061" i="4"/>
  <c r="K1061" i="4"/>
  <c r="L1061" i="4"/>
  <c r="J1062" i="4"/>
  <c r="K1062" i="4"/>
  <c r="L1062" i="4"/>
  <c r="J1063" i="4"/>
  <c r="K1063" i="4"/>
  <c r="L1063" i="4"/>
  <c r="J1064" i="4"/>
  <c r="K1064" i="4"/>
  <c r="L1064" i="4"/>
  <c r="J1065" i="4"/>
  <c r="K1065" i="4"/>
  <c r="L1065" i="4"/>
  <c r="J1066" i="4"/>
  <c r="K1066" i="4"/>
  <c r="L1066" i="4"/>
  <c r="J1067" i="4"/>
  <c r="K1067" i="4"/>
  <c r="L1067" i="4"/>
  <c r="J1068" i="4"/>
  <c r="K1068" i="4"/>
  <c r="L1068" i="4"/>
  <c r="J1069" i="4"/>
  <c r="K1069" i="4"/>
  <c r="L1069" i="4"/>
  <c r="J1070" i="4"/>
  <c r="K1070" i="4"/>
  <c r="L1070" i="4"/>
  <c r="J1071" i="4"/>
  <c r="K1071" i="4"/>
  <c r="L1071" i="4"/>
  <c r="J1072" i="4"/>
  <c r="K1072" i="4"/>
  <c r="L1072" i="4"/>
  <c r="J1073" i="4"/>
  <c r="K1073" i="4"/>
  <c r="L1073" i="4"/>
  <c r="J1074" i="4"/>
  <c r="K1074" i="4"/>
  <c r="L1074" i="4"/>
  <c r="J1075" i="4"/>
  <c r="K1075" i="4"/>
  <c r="L1075" i="4"/>
  <c r="J1076" i="4"/>
  <c r="K1076" i="4"/>
  <c r="L1076" i="4"/>
  <c r="J1077" i="4"/>
  <c r="K1077" i="4"/>
  <c r="L1077" i="4"/>
  <c r="J1078" i="4"/>
  <c r="K1078" i="4"/>
  <c r="L1078" i="4"/>
  <c r="J1079" i="4"/>
  <c r="K1079" i="4"/>
  <c r="L1079" i="4"/>
  <c r="J1080" i="4"/>
  <c r="K1080" i="4"/>
  <c r="L1080" i="4"/>
  <c r="J1081" i="4"/>
  <c r="K1081" i="4"/>
  <c r="L1081" i="4"/>
  <c r="J1082" i="4"/>
  <c r="K1082" i="4"/>
  <c r="L1082" i="4"/>
  <c r="J1083" i="4"/>
  <c r="K1083" i="4"/>
  <c r="L1083" i="4"/>
  <c r="J1084" i="4"/>
  <c r="K1084" i="4"/>
  <c r="L1084" i="4"/>
  <c r="J1085" i="4"/>
  <c r="K1085" i="4"/>
  <c r="L1085" i="4"/>
  <c r="J1086" i="4"/>
  <c r="K1086" i="4"/>
  <c r="L1086" i="4"/>
  <c r="J1087" i="4"/>
  <c r="K1087" i="4"/>
  <c r="L1087" i="4"/>
  <c r="J1088" i="4"/>
  <c r="K1088" i="4"/>
  <c r="L1088" i="4"/>
  <c r="J1089" i="4"/>
  <c r="K1089" i="4"/>
  <c r="L1089" i="4"/>
  <c r="J1090" i="4"/>
  <c r="K1090" i="4"/>
  <c r="L1090" i="4"/>
  <c r="J1091" i="4"/>
  <c r="K1091" i="4"/>
  <c r="L1091" i="4"/>
  <c r="J1092" i="4"/>
  <c r="K1092" i="4"/>
  <c r="L1092" i="4"/>
  <c r="J1093" i="4"/>
  <c r="K1093" i="4"/>
  <c r="L1093" i="4"/>
  <c r="J1094" i="4"/>
  <c r="K1094" i="4"/>
  <c r="L1094" i="4"/>
  <c r="J1095" i="4"/>
  <c r="K1095" i="4"/>
  <c r="L1095" i="4"/>
  <c r="J1096" i="4"/>
  <c r="K1096" i="4"/>
  <c r="L1096" i="4"/>
  <c r="J1097" i="4"/>
  <c r="K1097" i="4"/>
  <c r="L1097" i="4"/>
  <c r="J1098" i="4"/>
  <c r="K1098" i="4"/>
  <c r="L1098" i="4"/>
  <c r="J1099" i="4"/>
  <c r="K1099" i="4"/>
  <c r="L1099" i="4"/>
  <c r="J1100" i="4"/>
  <c r="K1100" i="4"/>
  <c r="L1100" i="4"/>
  <c r="J1101" i="4"/>
  <c r="K1101" i="4"/>
  <c r="L1101" i="4"/>
  <c r="J1102" i="4"/>
  <c r="K1102" i="4"/>
  <c r="L1102" i="4"/>
  <c r="J1103" i="4"/>
  <c r="K1103" i="4"/>
  <c r="L1103" i="4"/>
  <c r="J1104" i="4"/>
  <c r="K1104" i="4"/>
  <c r="L1104" i="4"/>
  <c r="J1105" i="4"/>
  <c r="K1105" i="4"/>
  <c r="L1105" i="4"/>
  <c r="J1106" i="4"/>
  <c r="K1106" i="4"/>
  <c r="L1106" i="4"/>
  <c r="J1107" i="4"/>
  <c r="K1107" i="4"/>
  <c r="L1107" i="4"/>
  <c r="J1108" i="4"/>
  <c r="K1108" i="4"/>
  <c r="L1108" i="4"/>
  <c r="J1109" i="4"/>
  <c r="K1109" i="4"/>
  <c r="L1109" i="4"/>
  <c r="J1110" i="4"/>
  <c r="K1110" i="4"/>
  <c r="L1110" i="4"/>
  <c r="J1111" i="4"/>
  <c r="K1111" i="4"/>
  <c r="L1111" i="4"/>
  <c r="J1112" i="4"/>
  <c r="K1112" i="4"/>
  <c r="L1112" i="4"/>
  <c r="J1113" i="4"/>
  <c r="K1113" i="4"/>
  <c r="L1113" i="4"/>
  <c r="J1114" i="4"/>
  <c r="K1114" i="4"/>
  <c r="L1114" i="4"/>
  <c r="J1115" i="4"/>
  <c r="K1115" i="4"/>
  <c r="L1115" i="4"/>
  <c r="J1116" i="4"/>
  <c r="K1116" i="4"/>
  <c r="L1116" i="4"/>
  <c r="J1117" i="4"/>
  <c r="K1117" i="4"/>
  <c r="L1117" i="4"/>
  <c r="J1118" i="4"/>
  <c r="K1118" i="4"/>
  <c r="L1118" i="4"/>
  <c r="J1119" i="4"/>
  <c r="K1119" i="4"/>
  <c r="L1119" i="4"/>
  <c r="J1120" i="4"/>
  <c r="K1120" i="4"/>
  <c r="L1120" i="4"/>
  <c r="J1121" i="4"/>
  <c r="K1121" i="4"/>
  <c r="L1121" i="4"/>
  <c r="J1122" i="4"/>
  <c r="K1122" i="4"/>
  <c r="L1122" i="4"/>
  <c r="J1123" i="4"/>
  <c r="K1123" i="4"/>
  <c r="L1123" i="4"/>
  <c r="J1124" i="4"/>
  <c r="K1124" i="4"/>
  <c r="L1124" i="4"/>
  <c r="J1125" i="4"/>
  <c r="K1125" i="4"/>
  <c r="L1125" i="4"/>
  <c r="J1126" i="4"/>
  <c r="K1126" i="4"/>
  <c r="L1126" i="4"/>
  <c r="J1127" i="4"/>
  <c r="K1127" i="4"/>
  <c r="L1127" i="4"/>
  <c r="J1128" i="4"/>
  <c r="K1128" i="4"/>
  <c r="L1128" i="4"/>
  <c r="J1129" i="4"/>
  <c r="K1129" i="4"/>
  <c r="L1129" i="4"/>
  <c r="J1130" i="4"/>
  <c r="K1130" i="4"/>
  <c r="L1130" i="4"/>
  <c r="J1131" i="4"/>
  <c r="K1131" i="4"/>
  <c r="L1131" i="4"/>
  <c r="J1132" i="4"/>
  <c r="K1132" i="4"/>
  <c r="L1132" i="4"/>
  <c r="J1133" i="4"/>
  <c r="K1133" i="4"/>
  <c r="L1133" i="4"/>
  <c r="J1134" i="4"/>
  <c r="K1134" i="4"/>
  <c r="L1134" i="4"/>
  <c r="J1135" i="4"/>
  <c r="K1135" i="4"/>
  <c r="L1135" i="4"/>
  <c r="J1136" i="4"/>
  <c r="K1136" i="4"/>
  <c r="L1136" i="4"/>
  <c r="J1137" i="4"/>
  <c r="K1137" i="4"/>
  <c r="L1137" i="4"/>
  <c r="J1138" i="4"/>
  <c r="K1138" i="4"/>
  <c r="L1138" i="4"/>
  <c r="J1139" i="4"/>
  <c r="K1139" i="4"/>
  <c r="L1139" i="4"/>
  <c r="J1140" i="4"/>
  <c r="K1140" i="4"/>
  <c r="L1140" i="4"/>
  <c r="J1141" i="4"/>
  <c r="K1141" i="4"/>
  <c r="L1141" i="4"/>
  <c r="J1142" i="4"/>
  <c r="K1142" i="4"/>
  <c r="L1142" i="4"/>
  <c r="J1143" i="4"/>
  <c r="K1143" i="4"/>
  <c r="L1143" i="4"/>
  <c r="J1144" i="4"/>
  <c r="K1144" i="4"/>
  <c r="L1144" i="4"/>
  <c r="J1145" i="4"/>
  <c r="K1145" i="4"/>
  <c r="L1145" i="4"/>
  <c r="J1146" i="4"/>
  <c r="K1146" i="4"/>
  <c r="L1146" i="4"/>
  <c r="J1147" i="4"/>
  <c r="K1147" i="4"/>
  <c r="L1147" i="4"/>
  <c r="J1148" i="4"/>
  <c r="K1148" i="4"/>
  <c r="L1148" i="4"/>
  <c r="J1149" i="4"/>
  <c r="K1149" i="4"/>
  <c r="L1149" i="4"/>
  <c r="J1150" i="4"/>
  <c r="K1150" i="4"/>
  <c r="L1150" i="4"/>
  <c r="J1151" i="4"/>
  <c r="K1151" i="4"/>
  <c r="L1151" i="4"/>
  <c r="J1152" i="4"/>
  <c r="K1152" i="4"/>
  <c r="L1152" i="4"/>
  <c r="J1153" i="4"/>
  <c r="K1153" i="4"/>
  <c r="L1153" i="4"/>
  <c r="J1154" i="4"/>
  <c r="K1154" i="4"/>
  <c r="L1154" i="4"/>
  <c r="J1155" i="4"/>
  <c r="K1155" i="4"/>
  <c r="L1155" i="4"/>
  <c r="J1156" i="4"/>
  <c r="K1156" i="4"/>
  <c r="L1156" i="4"/>
  <c r="J1157" i="4"/>
  <c r="K1157" i="4"/>
  <c r="L1157" i="4"/>
  <c r="J1158" i="4"/>
  <c r="K1158" i="4"/>
  <c r="L1158" i="4"/>
  <c r="J1159" i="4"/>
  <c r="K1159" i="4"/>
  <c r="L1159" i="4"/>
  <c r="J1160" i="4"/>
  <c r="K1160" i="4"/>
  <c r="L1160" i="4"/>
  <c r="J1161" i="4"/>
  <c r="K1161" i="4"/>
  <c r="L1161" i="4"/>
  <c r="J1162" i="4"/>
  <c r="K1162" i="4"/>
  <c r="L1162" i="4"/>
  <c r="J1163" i="4"/>
  <c r="K1163" i="4"/>
  <c r="L1163" i="4"/>
  <c r="J1164" i="4"/>
  <c r="K1164" i="4"/>
  <c r="L1164" i="4"/>
  <c r="J1165" i="4"/>
  <c r="K1165" i="4"/>
  <c r="L1165" i="4"/>
  <c r="J1166" i="4"/>
  <c r="K1166" i="4"/>
  <c r="L1166" i="4"/>
  <c r="J1167" i="4"/>
  <c r="K1167" i="4"/>
  <c r="L1167" i="4"/>
  <c r="J1168" i="4"/>
  <c r="K1168" i="4"/>
  <c r="L1168" i="4"/>
  <c r="J1169" i="4"/>
  <c r="K1169" i="4"/>
  <c r="L1169" i="4"/>
  <c r="J1170" i="4"/>
  <c r="K1170" i="4"/>
  <c r="L1170" i="4"/>
  <c r="J1171" i="4"/>
  <c r="K1171" i="4"/>
  <c r="L1171" i="4"/>
  <c r="J1172" i="4"/>
  <c r="K1172" i="4"/>
  <c r="L1172" i="4"/>
  <c r="J1173" i="4"/>
  <c r="K1173" i="4"/>
  <c r="L1173" i="4"/>
  <c r="J1174" i="4"/>
  <c r="K1174" i="4"/>
  <c r="L1174" i="4"/>
  <c r="J1175" i="4"/>
  <c r="K1175" i="4"/>
  <c r="L1175" i="4"/>
  <c r="J1176" i="4"/>
  <c r="K1176" i="4"/>
  <c r="L1176" i="4"/>
  <c r="J1177" i="4"/>
  <c r="K1177" i="4"/>
  <c r="L1177" i="4"/>
  <c r="J1178" i="4"/>
  <c r="K1178" i="4"/>
  <c r="L1178" i="4"/>
  <c r="J1179" i="4"/>
  <c r="K1179" i="4"/>
  <c r="L1179" i="4"/>
  <c r="J1180" i="4"/>
  <c r="K1180" i="4"/>
  <c r="L1180" i="4"/>
  <c r="J1181" i="4"/>
  <c r="K1181" i="4"/>
  <c r="L1181" i="4"/>
  <c r="J1182" i="4"/>
  <c r="K1182" i="4"/>
  <c r="L1182" i="4"/>
  <c r="J1183" i="4"/>
  <c r="K1183" i="4"/>
  <c r="L1183" i="4"/>
  <c r="J1184" i="4"/>
  <c r="K1184" i="4"/>
  <c r="L1184" i="4"/>
  <c r="J1185" i="4"/>
  <c r="K1185" i="4"/>
  <c r="L1185" i="4"/>
  <c r="J1186" i="4"/>
  <c r="K1186" i="4"/>
  <c r="L1186" i="4"/>
  <c r="J1187" i="4"/>
  <c r="K1187" i="4"/>
  <c r="L1187" i="4"/>
  <c r="J1188" i="4"/>
  <c r="K1188" i="4"/>
  <c r="L1188" i="4"/>
  <c r="J1189" i="4"/>
  <c r="K1189" i="4"/>
  <c r="L1189" i="4"/>
  <c r="J1190" i="4"/>
  <c r="K1190" i="4"/>
  <c r="L1190" i="4"/>
  <c r="J1191" i="4"/>
  <c r="K1191" i="4"/>
  <c r="L1191" i="4"/>
  <c r="J1192" i="4"/>
  <c r="K1192" i="4"/>
  <c r="L1192" i="4"/>
  <c r="J1193" i="4"/>
  <c r="K1193" i="4"/>
  <c r="L1193" i="4"/>
  <c r="J1194" i="4"/>
  <c r="K1194" i="4"/>
  <c r="L1194" i="4"/>
  <c r="J1195" i="4"/>
  <c r="K1195" i="4"/>
  <c r="L1195" i="4"/>
  <c r="J1196" i="4"/>
  <c r="K1196" i="4"/>
  <c r="L1196" i="4"/>
  <c r="J1197" i="4"/>
  <c r="K1197" i="4"/>
  <c r="L1197" i="4"/>
  <c r="J1198" i="4"/>
  <c r="K1198" i="4"/>
  <c r="L1198" i="4"/>
  <c r="J1199" i="4"/>
  <c r="K1199" i="4"/>
  <c r="L1199" i="4"/>
  <c r="J1200" i="4"/>
  <c r="K1200" i="4"/>
  <c r="L1200" i="4"/>
  <c r="J1201" i="4"/>
  <c r="K1201" i="4"/>
  <c r="L1201" i="4"/>
  <c r="J1202" i="4"/>
  <c r="K1202" i="4"/>
  <c r="L1202" i="4"/>
  <c r="J1203" i="4"/>
  <c r="K1203" i="4"/>
  <c r="L1203" i="4"/>
  <c r="J1204" i="4"/>
  <c r="K1204" i="4"/>
  <c r="L1204" i="4"/>
  <c r="J1205" i="4"/>
  <c r="K1205" i="4"/>
  <c r="L1205" i="4"/>
  <c r="J1206" i="4"/>
  <c r="K1206" i="4"/>
  <c r="L1206" i="4"/>
  <c r="J1207" i="4"/>
  <c r="K1207" i="4"/>
  <c r="L1207" i="4"/>
  <c r="J1208" i="4"/>
  <c r="K1208" i="4"/>
  <c r="L1208" i="4"/>
  <c r="J1209" i="4"/>
  <c r="K1209" i="4"/>
  <c r="L1209" i="4"/>
  <c r="J1210" i="4"/>
  <c r="K1210" i="4"/>
  <c r="L1210" i="4"/>
  <c r="J1211" i="4"/>
  <c r="K1211" i="4"/>
  <c r="L1211" i="4"/>
  <c r="J1212" i="4"/>
  <c r="K1212" i="4"/>
  <c r="L1212" i="4"/>
  <c r="J1213" i="4"/>
  <c r="K1213" i="4"/>
  <c r="L1213" i="4"/>
  <c r="J1214" i="4"/>
  <c r="K1214" i="4"/>
  <c r="L1214" i="4"/>
  <c r="J1215" i="4"/>
  <c r="K1215" i="4"/>
  <c r="L1215" i="4"/>
  <c r="J1216" i="4"/>
  <c r="K1216" i="4"/>
  <c r="L1216" i="4"/>
  <c r="J1217" i="4"/>
  <c r="K1217" i="4"/>
  <c r="L1217" i="4"/>
  <c r="J1218" i="4"/>
  <c r="K1218" i="4"/>
  <c r="L1218" i="4"/>
  <c r="J1219" i="4"/>
  <c r="K1219" i="4"/>
  <c r="L1219" i="4"/>
  <c r="J1220" i="4"/>
  <c r="K1220" i="4"/>
  <c r="L1220" i="4"/>
  <c r="J1221" i="4"/>
  <c r="K1221" i="4"/>
  <c r="L1221" i="4"/>
  <c r="J1222" i="4"/>
  <c r="K1222" i="4"/>
  <c r="L1222" i="4"/>
  <c r="J1223" i="4"/>
  <c r="K1223" i="4"/>
  <c r="L1223" i="4"/>
  <c r="J1224" i="4"/>
  <c r="K1224" i="4"/>
  <c r="L1224" i="4"/>
  <c r="J1225" i="4"/>
  <c r="K1225" i="4"/>
  <c r="L1225" i="4"/>
  <c r="J1226" i="4"/>
  <c r="K1226" i="4"/>
  <c r="L1226" i="4"/>
  <c r="J1227" i="4"/>
  <c r="K1227" i="4"/>
  <c r="L1227" i="4"/>
  <c r="J1228" i="4"/>
  <c r="K1228" i="4"/>
  <c r="L1228" i="4"/>
  <c r="J1229" i="4"/>
  <c r="K1229" i="4"/>
  <c r="L1229" i="4"/>
  <c r="J1230" i="4"/>
  <c r="K1230" i="4"/>
  <c r="L1230" i="4"/>
  <c r="J1231" i="4"/>
  <c r="K1231" i="4"/>
  <c r="L1231" i="4"/>
  <c r="J1232" i="4"/>
  <c r="K1232" i="4"/>
  <c r="L1232" i="4"/>
  <c r="J1233" i="4"/>
  <c r="K1233" i="4"/>
  <c r="L1233" i="4"/>
  <c r="J1234" i="4"/>
  <c r="K1234" i="4"/>
  <c r="L1234" i="4"/>
  <c r="J1235" i="4"/>
  <c r="K1235" i="4"/>
  <c r="L1235" i="4"/>
  <c r="J1236" i="4"/>
  <c r="K1236" i="4"/>
  <c r="L1236" i="4"/>
  <c r="J1237" i="4"/>
  <c r="K1237" i="4"/>
  <c r="L1237" i="4"/>
  <c r="J1238" i="4"/>
  <c r="K1238" i="4"/>
  <c r="L1238" i="4"/>
  <c r="J1239" i="4"/>
  <c r="K1239" i="4"/>
  <c r="L1239" i="4"/>
  <c r="J1240" i="4"/>
  <c r="K1240" i="4"/>
  <c r="L1240" i="4"/>
  <c r="J1241" i="4"/>
  <c r="K1241" i="4"/>
  <c r="L1241" i="4"/>
  <c r="J1242" i="4"/>
  <c r="K1242" i="4"/>
  <c r="L1242" i="4"/>
  <c r="J1243" i="4"/>
  <c r="K1243" i="4"/>
  <c r="L1243" i="4"/>
  <c r="J1244" i="4"/>
  <c r="K1244" i="4"/>
  <c r="L1244" i="4"/>
  <c r="J1245" i="4"/>
  <c r="K1245" i="4"/>
  <c r="L1245" i="4"/>
  <c r="J1246" i="4"/>
  <c r="K1246" i="4"/>
  <c r="L1246" i="4"/>
  <c r="J1247" i="4"/>
  <c r="K1247" i="4"/>
  <c r="L1247" i="4"/>
  <c r="J1248" i="4"/>
  <c r="K1248" i="4"/>
  <c r="L1248" i="4"/>
  <c r="J1249" i="4"/>
  <c r="K1249" i="4"/>
  <c r="L1249" i="4"/>
  <c r="J1250" i="4"/>
  <c r="K1250" i="4"/>
  <c r="L1250" i="4"/>
  <c r="J1251" i="4"/>
  <c r="K1251" i="4"/>
  <c r="L1251" i="4"/>
  <c r="J1252" i="4"/>
  <c r="K1252" i="4"/>
  <c r="L1252" i="4"/>
  <c r="J1253" i="4"/>
  <c r="K1253" i="4"/>
  <c r="L1253" i="4"/>
  <c r="J1254" i="4"/>
  <c r="K1254" i="4"/>
  <c r="L1254" i="4"/>
  <c r="J1255" i="4"/>
  <c r="K1255" i="4"/>
  <c r="L1255" i="4"/>
  <c r="J1256" i="4"/>
  <c r="K1256" i="4"/>
  <c r="L1256" i="4"/>
  <c r="J1257" i="4"/>
  <c r="K1257" i="4"/>
  <c r="L1257" i="4"/>
  <c r="J1258" i="4"/>
  <c r="K1258" i="4"/>
  <c r="L1258" i="4"/>
  <c r="J1259" i="4"/>
  <c r="K1259" i="4"/>
  <c r="L1259" i="4"/>
  <c r="J1260" i="4"/>
  <c r="K1260" i="4"/>
  <c r="L1260" i="4"/>
  <c r="J1261" i="4"/>
  <c r="K1261" i="4"/>
  <c r="L1261" i="4"/>
  <c r="J1262" i="4"/>
  <c r="K1262" i="4"/>
  <c r="L1262" i="4"/>
  <c r="J1263" i="4"/>
  <c r="K1263" i="4"/>
  <c r="L1263" i="4"/>
  <c r="J1264" i="4"/>
  <c r="K1264" i="4"/>
  <c r="L1264" i="4"/>
  <c r="J1265" i="4"/>
  <c r="K1265" i="4"/>
  <c r="L1265" i="4"/>
  <c r="J1266" i="4"/>
  <c r="K1266" i="4"/>
  <c r="L1266" i="4"/>
  <c r="J1267" i="4"/>
  <c r="K1267" i="4"/>
  <c r="L1267" i="4"/>
  <c r="J1268" i="4"/>
  <c r="K1268" i="4"/>
  <c r="L1268" i="4"/>
  <c r="J1269" i="4"/>
  <c r="K1269" i="4"/>
  <c r="L1269" i="4"/>
  <c r="J1270" i="4"/>
  <c r="K1270" i="4"/>
  <c r="L1270" i="4"/>
  <c r="J1271" i="4"/>
  <c r="K1271" i="4"/>
  <c r="L1271" i="4"/>
  <c r="J1272" i="4"/>
  <c r="K1272" i="4"/>
  <c r="L1272" i="4"/>
  <c r="J1273" i="4"/>
  <c r="K1273" i="4"/>
  <c r="L1273" i="4"/>
  <c r="J1274" i="4"/>
  <c r="K1274" i="4"/>
  <c r="L1274" i="4"/>
  <c r="J1275" i="4"/>
  <c r="K1275" i="4"/>
  <c r="L1275" i="4"/>
  <c r="J1276" i="4"/>
  <c r="K1276" i="4"/>
  <c r="L1276" i="4"/>
  <c r="J1277" i="4"/>
  <c r="K1277" i="4"/>
  <c r="L1277" i="4"/>
  <c r="J1278" i="4"/>
  <c r="K1278" i="4"/>
  <c r="L1278" i="4"/>
  <c r="J1279" i="4"/>
  <c r="K1279" i="4"/>
  <c r="L1279" i="4"/>
  <c r="J1280" i="4"/>
  <c r="K1280" i="4"/>
  <c r="L1280" i="4"/>
  <c r="J1281" i="4"/>
  <c r="K1281" i="4"/>
  <c r="L1281" i="4"/>
  <c r="J1282" i="4"/>
  <c r="K1282" i="4"/>
  <c r="L1282" i="4"/>
  <c r="J1283" i="4"/>
  <c r="K1283" i="4"/>
  <c r="L1283" i="4"/>
  <c r="J1284" i="4"/>
  <c r="K1284" i="4"/>
  <c r="L1284" i="4"/>
  <c r="J1285" i="4"/>
  <c r="K1285" i="4"/>
  <c r="L1285" i="4"/>
  <c r="J1286" i="4"/>
  <c r="K1286" i="4"/>
  <c r="L1286" i="4"/>
  <c r="J1287" i="4"/>
  <c r="K1287" i="4"/>
  <c r="L1287" i="4"/>
  <c r="J1288" i="4"/>
  <c r="K1288" i="4"/>
  <c r="L1288" i="4"/>
  <c r="J1289" i="4"/>
  <c r="K1289" i="4"/>
  <c r="L1289" i="4"/>
  <c r="J1290" i="4"/>
  <c r="K1290" i="4"/>
  <c r="L1290" i="4"/>
  <c r="J1291" i="4"/>
  <c r="K1291" i="4"/>
  <c r="L1291" i="4"/>
  <c r="J1292" i="4"/>
  <c r="K1292" i="4"/>
  <c r="L1292" i="4"/>
  <c r="J1293" i="4"/>
  <c r="K1293" i="4"/>
  <c r="L1293" i="4"/>
  <c r="J1294" i="4"/>
  <c r="K1294" i="4"/>
  <c r="L1294" i="4"/>
  <c r="J1295" i="4"/>
  <c r="K1295" i="4"/>
  <c r="L1295" i="4"/>
  <c r="J1296" i="4"/>
  <c r="K1296" i="4"/>
  <c r="L1296" i="4"/>
  <c r="J1297" i="4"/>
  <c r="K1297" i="4"/>
  <c r="L1297" i="4"/>
  <c r="J1298" i="4"/>
  <c r="K1298" i="4"/>
  <c r="L1298" i="4"/>
  <c r="J1299" i="4"/>
  <c r="K1299" i="4"/>
  <c r="L1299" i="4"/>
  <c r="J1300" i="4"/>
  <c r="K1300" i="4"/>
  <c r="L1300" i="4"/>
  <c r="J1301" i="4"/>
  <c r="K1301" i="4"/>
  <c r="L1301" i="4"/>
  <c r="J1302" i="4"/>
  <c r="K1302" i="4"/>
  <c r="L1302" i="4"/>
  <c r="J1303" i="4"/>
  <c r="K1303" i="4"/>
  <c r="L1303" i="4"/>
  <c r="J1304" i="4"/>
  <c r="K1304" i="4"/>
  <c r="L1304" i="4"/>
  <c r="J1305" i="4"/>
  <c r="K1305" i="4"/>
  <c r="L1305" i="4"/>
  <c r="J1306" i="4"/>
  <c r="K1306" i="4"/>
  <c r="L1306" i="4"/>
  <c r="J1307" i="4"/>
  <c r="K1307" i="4"/>
  <c r="L1307" i="4"/>
  <c r="J1308" i="4"/>
  <c r="K1308" i="4"/>
  <c r="L1308" i="4"/>
  <c r="J1309" i="4"/>
  <c r="K1309" i="4"/>
  <c r="L1309" i="4"/>
  <c r="J1310" i="4"/>
  <c r="K1310" i="4"/>
  <c r="L1310" i="4"/>
  <c r="J1311" i="4"/>
  <c r="K1311" i="4"/>
  <c r="L1311" i="4"/>
  <c r="J1312" i="4"/>
  <c r="K1312" i="4"/>
  <c r="L1312" i="4"/>
  <c r="J1313" i="4"/>
  <c r="K1313" i="4"/>
  <c r="L1313" i="4"/>
  <c r="J1314" i="4"/>
  <c r="K1314" i="4"/>
  <c r="L1314" i="4"/>
  <c r="J1315" i="4"/>
  <c r="K1315" i="4"/>
  <c r="L1315" i="4"/>
  <c r="J1316" i="4"/>
  <c r="K1316" i="4"/>
  <c r="L1316" i="4"/>
  <c r="J1317" i="4"/>
  <c r="K1317" i="4"/>
  <c r="L1317" i="4"/>
  <c r="J1318" i="4"/>
  <c r="K1318" i="4"/>
  <c r="L1318" i="4"/>
  <c r="J1319" i="4"/>
  <c r="K1319" i="4"/>
  <c r="L1319" i="4"/>
  <c r="J1320" i="4"/>
  <c r="K1320" i="4"/>
  <c r="L1320" i="4"/>
  <c r="J1321" i="4"/>
  <c r="K1321" i="4"/>
  <c r="L1321" i="4"/>
  <c r="J1322" i="4"/>
  <c r="K1322" i="4"/>
  <c r="L1322" i="4"/>
  <c r="J1323" i="4"/>
  <c r="K1323" i="4"/>
  <c r="L1323" i="4"/>
  <c r="J1324" i="4"/>
  <c r="K1324" i="4"/>
  <c r="L1324" i="4"/>
  <c r="J1325" i="4"/>
  <c r="K1325" i="4"/>
  <c r="L1325" i="4"/>
  <c r="J1326" i="4"/>
  <c r="K1326" i="4"/>
  <c r="L1326" i="4"/>
  <c r="J1327" i="4"/>
  <c r="K1327" i="4"/>
  <c r="L1327" i="4"/>
  <c r="J1328" i="4"/>
  <c r="K1328" i="4"/>
  <c r="L1328" i="4"/>
  <c r="J1329" i="4"/>
  <c r="K1329" i="4"/>
  <c r="L1329" i="4"/>
  <c r="J1330" i="4"/>
  <c r="K1330" i="4"/>
  <c r="L1330" i="4"/>
  <c r="J1331" i="4"/>
  <c r="K1331" i="4"/>
  <c r="L1331" i="4"/>
  <c r="J1332" i="4"/>
  <c r="K1332" i="4"/>
  <c r="L1332" i="4"/>
  <c r="J1333" i="4"/>
  <c r="K1333" i="4"/>
  <c r="L1333" i="4"/>
  <c r="J1334" i="4"/>
  <c r="K1334" i="4"/>
  <c r="L1334" i="4"/>
  <c r="J1335" i="4"/>
  <c r="K1335" i="4"/>
  <c r="L1335" i="4"/>
  <c r="J1336" i="4"/>
  <c r="K1336" i="4"/>
  <c r="L1336" i="4"/>
  <c r="J1337" i="4"/>
  <c r="K1337" i="4"/>
  <c r="L1337" i="4"/>
  <c r="J1338" i="4"/>
  <c r="K1338" i="4"/>
  <c r="L1338" i="4"/>
  <c r="J1339" i="4"/>
  <c r="K1339" i="4"/>
  <c r="L1339" i="4"/>
  <c r="J1340" i="4"/>
  <c r="K1340" i="4"/>
  <c r="L1340" i="4"/>
  <c r="J1341" i="4"/>
  <c r="K1341" i="4"/>
  <c r="L1341" i="4"/>
  <c r="J1342" i="4"/>
  <c r="K1342" i="4"/>
  <c r="L1342" i="4"/>
  <c r="J1343" i="4"/>
  <c r="K1343" i="4"/>
  <c r="L1343" i="4"/>
  <c r="J1344" i="4"/>
  <c r="K1344" i="4"/>
  <c r="L1344" i="4"/>
  <c r="J1345" i="4"/>
  <c r="K1345" i="4"/>
  <c r="L1345" i="4"/>
  <c r="J1346" i="4"/>
  <c r="K1346" i="4"/>
  <c r="L1346" i="4"/>
  <c r="J1347" i="4"/>
  <c r="K1347" i="4"/>
  <c r="L1347" i="4"/>
  <c r="J1348" i="4"/>
  <c r="K1348" i="4"/>
  <c r="L1348" i="4"/>
  <c r="J1349" i="4"/>
  <c r="K1349" i="4"/>
  <c r="L1349" i="4"/>
  <c r="J1350" i="4"/>
  <c r="K1350" i="4"/>
  <c r="L1350" i="4"/>
  <c r="J1351" i="4"/>
  <c r="K1351" i="4"/>
  <c r="L1351" i="4"/>
  <c r="J1352" i="4"/>
  <c r="K1352" i="4"/>
  <c r="L1352" i="4"/>
  <c r="J1353" i="4"/>
  <c r="K1353" i="4"/>
  <c r="L1353" i="4"/>
  <c r="J1354" i="4"/>
  <c r="K1354" i="4"/>
  <c r="L1354" i="4"/>
  <c r="J1355" i="4"/>
  <c r="K1355" i="4"/>
  <c r="L1355" i="4"/>
  <c r="J1356" i="4"/>
  <c r="K1356" i="4"/>
  <c r="L1356" i="4"/>
  <c r="J1357" i="4"/>
  <c r="K1357" i="4"/>
  <c r="L1357" i="4"/>
  <c r="J1358" i="4"/>
  <c r="K1358" i="4"/>
  <c r="L1358" i="4"/>
  <c r="J1359" i="4"/>
  <c r="K1359" i="4"/>
  <c r="L1359" i="4"/>
  <c r="J1360" i="4"/>
  <c r="K1360" i="4"/>
  <c r="L1360" i="4"/>
  <c r="J1361" i="4"/>
  <c r="K1361" i="4"/>
  <c r="L1361" i="4"/>
  <c r="J1362" i="4"/>
  <c r="K1362" i="4"/>
  <c r="L1362" i="4"/>
  <c r="J1363" i="4"/>
  <c r="K1363" i="4"/>
  <c r="L1363" i="4"/>
  <c r="J1364" i="4"/>
  <c r="K1364" i="4"/>
  <c r="L1364" i="4"/>
  <c r="J1365" i="4"/>
  <c r="K1365" i="4"/>
  <c r="L1365" i="4"/>
  <c r="J1366" i="4"/>
  <c r="K1366" i="4"/>
  <c r="L1366" i="4"/>
  <c r="J1367" i="4"/>
  <c r="K1367" i="4"/>
  <c r="L1367" i="4"/>
  <c r="J1368" i="4"/>
  <c r="K1368" i="4"/>
  <c r="L1368" i="4"/>
  <c r="J1369" i="4"/>
  <c r="K1369" i="4"/>
  <c r="L1369" i="4"/>
  <c r="J1370" i="4"/>
  <c r="K1370" i="4"/>
  <c r="L1370" i="4"/>
  <c r="J1371" i="4"/>
  <c r="K1371" i="4"/>
  <c r="L1371" i="4"/>
  <c r="J1372" i="4"/>
  <c r="K1372" i="4"/>
  <c r="L1372" i="4"/>
  <c r="J1373" i="4"/>
  <c r="K1373" i="4"/>
  <c r="L1373" i="4"/>
  <c r="J1374" i="4"/>
  <c r="K1374" i="4"/>
  <c r="L1374" i="4"/>
  <c r="J1375" i="4"/>
  <c r="K1375" i="4"/>
  <c r="L1375" i="4"/>
  <c r="J1376" i="4"/>
  <c r="K1376" i="4"/>
  <c r="L1376" i="4"/>
  <c r="J1377" i="4"/>
  <c r="K1377" i="4"/>
  <c r="L1377" i="4"/>
  <c r="J1378" i="4"/>
  <c r="K1378" i="4"/>
  <c r="L1378" i="4"/>
  <c r="J1379" i="4"/>
  <c r="K1379" i="4"/>
  <c r="L1379" i="4"/>
  <c r="J1380" i="4"/>
  <c r="K1380" i="4"/>
  <c r="L1380" i="4"/>
  <c r="J1381" i="4"/>
  <c r="K1381" i="4"/>
  <c r="L1381" i="4"/>
  <c r="J1382" i="4"/>
  <c r="K1382" i="4"/>
  <c r="L1382" i="4"/>
  <c r="J1383" i="4"/>
  <c r="K1383" i="4"/>
  <c r="L1383" i="4"/>
  <c r="J1384" i="4"/>
  <c r="K1384" i="4"/>
  <c r="L1384" i="4"/>
  <c r="J1385" i="4"/>
  <c r="K1385" i="4"/>
  <c r="L1385" i="4"/>
  <c r="J1386" i="4"/>
  <c r="K1386" i="4"/>
  <c r="L1386" i="4"/>
  <c r="J1387" i="4"/>
  <c r="K1387" i="4"/>
  <c r="L1387" i="4"/>
  <c r="J1388" i="4"/>
  <c r="K1388" i="4"/>
  <c r="L1388" i="4"/>
  <c r="J1389" i="4"/>
  <c r="K1389" i="4"/>
  <c r="L1389" i="4"/>
  <c r="J1390" i="4"/>
  <c r="K1390" i="4"/>
  <c r="L1390" i="4"/>
  <c r="J1391" i="4"/>
  <c r="K1391" i="4"/>
  <c r="L1391" i="4"/>
  <c r="J1392" i="4"/>
  <c r="K1392" i="4"/>
  <c r="L1392" i="4"/>
  <c r="J1393" i="4"/>
  <c r="K1393" i="4"/>
  <c r="L1393" i="4"/>
  <c r="J1394" i="4"/>
  <c r="K1394" i="4"/>
  <c r="L1394" i="4"/>
  <c r="J1395" i="4"/>
  <c r="K1395" i="4"/>
  <c r="L1395" i="4"/>
  <c r="J1396" i="4"/>
  <c r="K1396" i="4"/>
  <c r="L1396" i="4"/>
  <c r="J1397" i="4"/>
  <c r="K1397" i="4"/>
  <c r="L1397" i="4"/>
  <c r="J1398" i="4"/>
  <c r="K1398" i="4"/>
  <c r="L1398" i="4"/>
  <c r="J1399" i="4"/>
  <c r="K1399" i="4"/>
  <c r="L1399" i="4"/>
  <c r="J1400" i="4"/>
  <c r="K1400" i="4"/>
  <c r="L1400" i="4"/>
  <c r="J1401" i="4"/>
  <c r="K1401" i="4"/>
  <c r="L1401" i="4"/>
  <c r="J1402" i="4"/>
  <c r="K1402" i="4"/>
  <c r="L1402" i="4"/>
  <c r="J1403" i="4"/>
  <c r="K1403" i="4"/>
  <c r="L1403" i="4"/>
  <c r="J1404" i="4"/>
  <c r="K1404" i="4"/>
  <c r="L1404" i="4"/>
  <c r="J1405" i="4"/>
  <c r="K1405" i="4"/>
  <c r="L1405" i="4"/>
  <c r="J1406" i="4"/>
  <c r="K1406" i="4"/>
  <c r="L1406" i="4"/>
  <c r="J1407" i="4"/>
  <c r="K1407" i="4"/>
  <c r="L1407" i="4"/>
  <c r="J1408" i="4"/>
  <c r="K1408" i="4"/>
  <c r="L1408" i="4"/>
  <c r="J1409" i="4"/>
  <c r="K1409" i="4"/>
  <c r="L1409" i="4"/>
  <c r="J1410" i="4"/>
  <c r="K1410" i="4"/>
  <c r="L1410" i="4"/>
  <c r="J1411" i="4"/>
  <c r="K1411" i="4"/>
  <c r="L1411" i="4"/>
  <c r="J1412" i="4"/>
  <c r="K1412" i="4"/>
  <c r="L1412" i="4"/>
  <c r="J1413" i="4"/>
  <c r="K1413" i="4"/>
  <c r="L1413" i="4"/>
  <c r="J1414" i="4"/>
  <c r="K1414" i="4"/>
  <c r="L1414" i="4"/>
  <c r="J1415" i="4"/>
  <c r="K1415" i="4"/>
  <c r="L1415" i="4"/>
  <c r="J1416" i="4"/>
  <c r="K1416" i="4"/>
  <c r="L1416" i="4"/>
  <c r="J1417" i="4"/>
  <c r="K1417" i="4"/>
  <c r="L1417" i="4"/>
  <c r="J1418" i="4"/>
  <c r="K1418" i="4"/>
  <c r="L1418" i="4"/>
  <c r="J1419" i="4"/>
  <c r="K1419" i="4"/>
  <c r="L1419" i="4"/>
  <c r="J1420" i="4"/>
  <c r="K1420" i="4"/>
  <c r="L1420" i="4"/>
  <c r="J1421" i="4"/>
  <c r="K1421" i="4"/>
  <c r="L1421" i="4"/>
  <c r="J1422" i="4"/>
  <c r="K1422" i="4"/>
  <c r="L1422" i="4"/>
  <c r="J1423" i="4"/>
  <c r="K1423" i="4"/>
  <c r="L1423" i="4"/>
  <c r="J1424" i="4"/>
  <c r="K1424" i="4"/>
  <c r="L1424" i="4"/>
  <c r="J1425" i="4"/>
  <c r="K1425" i="4"/>
  <c r="L1425" i="4"/>
  <c r="J1426" i="4"/>
  <c r="K1426" i="4"/>
  <c r="L1426" i="4"/>
  <c r="J1427" i="4"/>
  <c r="K1427" i="4"/>
  <c r="L1427" i="4"/>
  <c r="J1428" i="4"/>
  <c r="K1428" i="4"/>
  <c r="L1428" i="4"/>
  <c r="J1429" i="4"/>
  <c r="K1429" i="4"/>
  <c r="L1429" i="4"/>
  <c r="J1430" i="4"/>
  <c r="K1430" i="4"/>
  <c r="L1430" i="4"/>
  <c r="J1431" i="4"/>
  <c r="K1431" i="4"/>
  <c r="L1431" i="4"/>
  <c r="J1432" i="4"/>
  <c r="K1432" i="4"/>
  <c r="L1432" i="4"/>
  <c r="J1433" i="4"/>
  <c r="K1433" i="4"/>
  <c r="L1433" i="4"/>
  <c r="J1434" i="4"/>
  <c r="K1434" i="4"/>
  <c r="L1434" i="4"/>
  <c r="J1435" i="4"/>
  <c r="K1435" i="4"/>
  <c r="L1435" i="4"/>
  <c r="J1436" i="4"/>
  <c r="K1436" i="4"/>
  <c r="L1436" i="4"/>
  <c r="J1437" i="4"/>
  <c r="K1437" i="4"/>
  <c r="L1437" i="4"/>
  <c r="J1438" i="4"/>
  <c r="K1438" i="4"/>
  <c r="L1438" i="4"/>
  <c r="J1439" i="4"/>
  <c r="K1439" i="4"/>
  <c r="L1439" i="4"/>
  <c r="J1440" i="4"/>
  <c r="K1440" i="4"/>
  <c r="L1440" i="4"/>
  <c r="J1441" i="4"/>
  <c r="K1441" i="4"/>
  <c r="L1441" i="4"/>
  <c r="J1442" i="4"/>
  <c r="K1442" i="4"/>
  <c r="L1442" i="4"/>
  <c r="J1443" i="4"/>
  <c r="K1443" i="4"/>
  <c r="L1443" i="4"/>
  <c r="J1444" i="4"/>
  <c r="K1444" i="4"/>
  <c r="L1444" i="4"/>
  <c r="J1445" i="4"/>
  <c r="K1445" i="4"/>
  <c r="L1445" i="4"/>
  <c r="J1446" i="4"/>
  <c r="K1446" i="4"/>
  <c r="L1446" i="4"/>
  <c r="J1447" i="4"/>
  <c r="K1447" i="4"/>
  <c r="L1447" i="4"/>
  <c r="J1448" i="4"/>
  <c r="K1448" i="4"/>
  <c r="L1448" i="4"/>
  <c r="J1449" i="4"/>
  <c r="K1449" i="4"/>
  <c r="L1449" i="4"/>
  <c r="J1450" i="4"/>
  <c r="K1450" i="4"/>
  <c r="L1450" i="4"/>
  <c r="J1451" i="4"/>
  <c r="K1451" i="4"/>
  <c r="L1451" i="4"/>
  <c r="J1452" i="4"/>
  <c r="K1452" i="4"/>
  <c r="L1452" i="4"/>
  <c r="J1453" i="4"/>
  <c r="K1453" i="4"/>
  <c r="L1453" i="4"/>
  <c r="J1454" i="4"/>
  <c r="K1454" i="4"/>
  <c r="L1454" i="4"/>
  <c r="J1455" i="4"/>
  <c r="K1455" i="4"/>
  <c r="L1455" i="4"/>
  <c r="J1456" i="4"/>
  <c r="K1456" i="4"/>
  <c r="L1456" i="4"/>
  <c r="J1457" i="4"/>
  <c r="K1457" i="4"/>
  <c r="L1457" i="4"/>
  <c r="J1458" i="4"/>
  <c r="K1458" i="4"/>
  <c r="L1458" i="4"/>
  <c r="J1459" i="4"/>
  <c r="K1459" i="4"/>
  <c r="L1459" i="4"/>
  <c r="J1460" i="4"/>
  <c r="K1460" i="4"/>
  <c r="L1460" i="4"/>
  <c r="J1461" i="4"/>
  <c r="K1461" i="4"/>
  <c r="L1461" i="4"/>
  <c r="J1462" i="4"/>
  <c r="K1462" i="4"/>
  <c r="L1462" i="4"/>
  <c r="J1463" i="4"/>
  <c r="K1463" i="4"/>
  <c r="L1463" i="4"/>
  <c r="J1464" i="4"/>
  <c r="K1464" i="4"/>
  <c r="L1464" i="4"/>
  <c r="J1465" i="4"/>
  <c r="K1465" i="4"/>
  <c r="L1465" i="4"/>
  <c r="J1466" i="4"/>
  <c r="K1466" i="4"/>
  <c r="L1466" i="4"/>
  <c r="J1467" i="4"/>
  <c r="K1467" i="4"/>
  <c r="L1467" i="4"/>
  <c r="J1468" i="4"/>
  <c r="K1468" i="4"/>
  <c r="L1468" i="4"/>
  <c r="J1469" i="4"/>
  <c r="K1469" i="4"/>
  <c r="L1469" i="4"/>
  <c r="J1470" i="4"/>
  <c r="K1470" i="4"/>
  <c r="L1470" i="4"/>
  <c r="J1471" i="4"/>
  <c r="K1471" i="4"/>
  <c r="L1471" i="4"/>
  <c r="J1472" i="4"/>
  <c r="K1472" i="4"/>
  <c r="L1472" i="4"/>
  <c r="J1473" i="4"/>
  <c r="K1473" i="4"/>
  <c r="L1473" i="4"/>
  <c r="J1474" i="4"/>
  <c r="K1474" i="4"/>
  <c r="L1474" i="4"/>
  <c r="J1475" i="4"/>
  <c r="K1475" i="4"/>
  <c r="L1475" i="4"/>
  <c r="J1476" i="4"/>
  <c r="K1476" i="4"/>
  <c r="L1476" i="4"/>
  <c r="J1477" i="4"/>
  <c r="K1477" i="4"/>
  <c r="L1477" i="4"/>
  <c r="J1478" i="4"/>
  <c r="K1478" i="4"/>
  <c r="L1478" i="4"/>
  <c r="J1479" i="4"/>
  <c r="K1479" i="4"/>
  <c r="L1479" i="4"/>
  <c r="J1480" i="4"/>
  <c r="K1480" i="4"/>
  <c r="L1480" i="4"/>
  <c r="J1481" i="4"/>
  <c r="K1481" i="4"/>
  <c r="L1481" i="4"/>
  <c r="J1482" i="4"/>
  <c r="K1482" i="4"/>
  <c r="L1482" i="4"/>
  <c r="J1483" i="4"/>
  <c r="K1483" i="4"/>
  <c r="L1483" i="4"/>
  <c r="J1484" i="4"/>
  <c r="K1484" i="4"/>
  <c r="L1484" i="4"/>
  <c r="J1485" i="4"/>
  <c r="K1485" i="4"/>
  <c r="L1485" i="4"/>
  <c r="J1486" i="4"/>
  <c r="K1486" i="4"/>
  <c r="L1486" i="4"/>
  <c r="J1487" i="4"/>
  <c r="K1487" i="4"/>
  <c r="L1487" i="4"/>
  <c r="J1488" i="4"/>
  <c r="K1488" i="4"/>
  <c r="L1488" i="4"/>
  <c r="J1489" i="4"/>
  <c r="K1489" i="4"/>
  <c r="L1489" i="4"/>
  <c r="J1490" i="4"/>
  <c r="K1490" i="4"/>
  <c r="L1490" i="4"/>
  <c r="J1491" i="4"/>
  <c r="K1491" i="4"/>
  <c r="L1491" i="4"/>
  <c r="J1492" i="4"/>
  <c r="K1492" i="4"/>
  <c r="L1492" i="4"/>
  <c r="J1493" i="4"/>
  <c r="K1493" i="4"/>
  <c r="L1493" i="4"/>
  <c r="J1494" i="4"/>
  <c r="K1494" i="4"/>
  <c r="L1494" i="4"/>
  <c r="J1495" i="4"/>
  <c r="K1495" i="4"/>
  <c r="L1495" i="4"/>
  <c r="J1496" i="4"/>
  <c r="K1496" i="4"/>
  <c r="L1496" i="4"/>
  <c r="J1497" i="4"/>
  <c r="K1497" i="4"/>
  <c r="L1497" i="4"/>
  <c r="J1498" i="4"/>
  <c r="K1498" i="4"/>
  <c r="L1498" i="4"/>
  <c r="J1499" i="4"/>
  <c r="K1499" i="4"/>
  <c r="L1499" i="4"/>
  <c r="J1500" i="4"/>
  <c r="K1500" i="4"/>
  <c r="L1500" i="4"/>
  <c r="J1501" i="4"/>
  <c r="K1501" i="4"/>
  <c r="L1501" i="4"/>
  <c r="J1502" i="4"/>
  <c r="K1502" i="4"/>
  <c r="L1502" i="4"/>
  <c r="L2" i="4"/>
  <c r="K2" i="4"/>
  <c r="J2" i="4"/>
</calcChain>
</file>

<file path=xl/sharedStrings.xml><?xml version="1.0" encoding="utf-8"?>
<sst xmlns="http://schemas.openxmlformats.org/spreadsheetml/2006/main" count="7185" uniqueCount="1551">
  <si>
    <t>EGB-04-S41_II_04_1</t>
  </si>
  <si>
    <t>EGU1</t>
  </si>
  <si>
    <t>Rt</t>
  </si>
  <si>
    <t>EGB-04-S41_II_05_1</t>
  </si>
  <si>
    <t>EGB-04-S41_II_06_1</t>
  </si>
  <si>
    <t>EGB-04-S41_II_06_2</t>
  </si>
  <si>
    <t>EGB-04-S41_II_06_3</t>
  </si>
  <si>
    <t>EGB-04-S41_II_07_1</t>
  </si>
  <si>
    <t>EGB-04-S41_II_09_1</t>
  </si>
  <si>
    <t>EGB-04-S41_II_09_2</t>
  </si>
  <si>
    <t>EGB-04-S41_II_09_3</t>
  </si>
  <si>
    <t>EGB-04-S41_II_10_1</t>
  </si>
  <si>
    <t>EGB-04-S41_II_10_2</t>
  </si>
  <si>
    <t>EGB-04-S41_II_11_1</t>
  </si>
  <si>
    <t>EGB-04-S41_II_12_1</t>
  </si>
  <si>
    <t>EGB-04-S41_II_12_2</t>
  </si>
  <si>
    <t>EGB-04-S41_II_12_3</t>
  </si>
  <si>
    <t>EGB-04-S41_II_14</t>
  </si>
  <si>
    <t>EGB-04-S41_II_16</t>
  </si>
  <si>
    <t>EGB-04-S41_II_17</t>
  </si>
  <si>
    <t>ms</t>
  </si>
  <si>
    <t>EGB-04-S41_II_19</t>
  </si>
  <si>
    <t>EGB-04-S41_II_21</t>
  </si>
  <si>
    <t>EGB-04-S41_II_22</t>
  </si>
  <si>
    <t>EGB-04-S41_II_23</t>
  </si>
  <si>
    <t>EGB-04-S41_II_24</t>
  </si>
  <si>
    <t>EGB-04-S41_II_25</t>
  </si>
  <si>
    <t>EGB-04-S41_II_26</t>
  </si>
  <si>
    <t>EGB-04-S41_II_28</t>
  </si>
  <si>
    <t>EGB-04-S41_II_29</t>
  </si>
  <si>
    <t>EGB-04-S41_II_30</t>
  </si>
  <si>
    <t>EGB-04-S41_II_31</t>
  </si>
  <si>
    <t>EGB-04-S41_II_32</t>
  </si>
  <si>
    <t>EGB-04-S41_II_33</t>
  </si>
  <si>
    <t>EGB-04-S41_II_34</t>
  </si>
  <si>
    <t>EGB-04-S41_II_35</t>
  </si>
  <si>
    <t>EGB-04-S41_II_37</t>
  </si>
  <si>
    <t>EGB-04-S41_II_38</t>
  </si>
  <si>
    <t>EGB-04-S45_II_01_1</t>
  </si>
  <si>
    <t>EGB-04-S45_II_02_1</t>
  </si>
  <si>
    <t>EGB-04-S45_II_03_1</t>
  </si>
  <si>
    <t>EGB-04-S45_II_04_1</t>
  </si>
  <si>
    <t>EGB-04-S45_II_05_1</t>
  </si>
  <si>
    <t>EGB-04-S45_II_05_2</t>
  </si>
  <si>
    <t>EGB-04-S45_II_05_3</t>
  </si>
  <si>
    <t>EGB-04-S45_II_06_1</t>
  </si>
  <si>
    <t>EGB-04-S45_II_06_2</t>
  </si>
  <si>
    <t>EGB-04-S45_II_06_3</t>
  </si>
  <si>
    <t>EGB-04-S45_II_07_1</t>
  </si>
  <si>
    <t>EGB-04-S45_II_07_2</t>
  </si>
  <si>
    <t>EGB-04-S45_II_07_3</t>
  </si>
  <si>
    <t>EGB-04-S45_II_08_1</t>
  </si>
  <si>
    <t>EGB-04-S45_II_08_2</t>
  </si>
  <si>
    <t>EGB-04-S45_II_08_3</t>
  </si>
  <si>
    <t>EGB-04-S45_II_09_1</t>
  </si>
  <si>
    <t>EGB-04-S45_II_10_1</t>
  </si>
  <si>
    <t>EGB-04-S45_II_10_2</t>
  </si>
  <si>
    <t>EGB-04-S45_II_10_3</t>
  </si>
  <si>
    <t>EGB-04-S45_II_11</t>
  </si>
  <si>
    <t>EGB-04-S45_II_12</t>
  </si>
  <si>
    <t>EGB-04-S45_II_13</t>
  </si>
  <si>
    <t>EGB-04-S45_II_14</t>
  </si>
  <si>
    <t>EGB-04-S45_II_15</t>
  </si>
  <si>
    <t>EGB-04-S45_II_16</t>
  </si>
  <si>
    <t>EGB-04-S45_II_17</t>
  </si>
  <si>
    <t>EGB-04-S45_II_18</t>
  </si>
  <si>
    <t>EGB-04-S45_II_19</t>
  </si>
  <si>
    <t>EGB-04-S45_II_20</t>
  </si>
  <si>
    <t>EGB-04-S45_II_22</t>
  </si>
  <si>
    <t>EGB-04-S45_II_23</t>
  </si>
  <si>
    <t>EGB-04-S45_II_24</t>
  </si>
  <si>
    <t>EGB-04-S45_II_25</t>
  </si>
  <si>
    <t>EGB-04-S45_II_26</t>
  </si>
  <si>
    <t>EGB-04-S45_II_29</t>
  </si>
  <si>
    <t>EGB-04-S45_II_30</t>
  </si>
  <si>
    <t>EGB-04-S45_II_31</t>
  </si>
  <si>
    <t>EGB-04-S45_II_34</t>
  </si>
  <si>
    <t>EGB-04-S45_II_35</t>
  </si>
  <si>
    <t>EGB-04-S50_II_01_1</t>
  </si>
  <si>
    <t>EGB-04-S50_II_01_2</t>
  </si>
  <si>
    <t>EGB-04-S50_II_01_3</t>
  </si>
  <si>
    <t>EGB-04-S50_II_02_1</t>
  </si>
  <si>
    <t>EGB-04-S50_II_04_1</t>
  </si>
  <si>
    <t>EGB-04-S50_II_05_1</t>
  </si>
  <si>
    <t>EGB-04-S50_II_05_2</t>
  </si>
  <si>
    <t>EGB-04-S50_II_05_3</t>
  </si>
  <si>
    <t>EGB-04-S50_II_06_1</t>
  </si>
  <si>
    <t>EGB-04-S50_II_08_1</t>
  </si>
  <si>
    <t>EGB-04-S50_II_08_2</t>
  </si>
  <si>
    <t>EGB-04-S50_II_11_1</t>
  </si>
  <si>
    <t>EGB-04-S50_II_11_2</t>
  </si>
  <si>
    <t>EGB-04-S50_II_11_3</t>
  </si>
  <si>
    <t>EGB-04-S50_II_12_1</t>
  </si>
  <si>
    <t>EGB-04-S50_II_12_2</t>
  </si>
  <si>
    <t>EGB-04-S50_II_12_3</t>
  </si>
  <si>
    <t>EGB-04-S50_II_16_1</t>
  </si>
  <si>
    <t>EGB-04-S50_II_17</t>
  </si>
  <si>
    <t>EGB-04-S50_II_18</t>
  </si>
  <si>
    <t>EGB-04-S50_II_19</t>
  </si>
  <si>
    <t>EGB-04-S50_II_21</t>
  </si>
  <si>
    <t>EGB-04-S50_II_25</t>
  </si>
  <si>
    <t>EGB-04-S50_II_26</t>
  </si>
  <si>
    <t>EGB-04-S50_II_27</t>
  </si>
  <si>
    <t>EGB-04-S50_II_28</t>
  </si>
  <si>
    <t>EGB-04-S50_II_29</t>
  </si>
  <si>
    <t>EGB-04-S50_II_30</t>
  </si>
  <si>
    <t>EGB-04-S50_II_32</t>
  </si>
  <si>
    <t>EGB-04-S50_II_35</t>
  </si>
  <si>
    <t>EGB-04-S50_II_36</t>
  </si>
  <si>
    <t>EGB-04-S50_II_37</t>
  </si>
  <si>
    <t>EGB-04-S50_II_38</t>
  </si>
  <si>
    <t>EGB-04-S50_II_39</t>
  </si>
  <si>
    <t>EGB-04-S50_II_40</t>
  </si>
  <si>
    <t>EGB-04-S50_II_42</t>
  </si>
  <si>
    <t>EGB-04-S50_III_01_1</t>
  </si>
  <si>
    <t>EGB-04-S50_III_01_2</t>
  </si>
  <si>
    <t>EGB-04-S50_III_01_3</t>
  </si>
  <si>
    <t>EGB-04-S50_III_02_1</t>
  </si>
  <si>
    <t>EGB-04-S50_III_03_1</t>
  </si>
  <si>
    <t>EGB-04-S50_III_04_1</t>
  </si>
  <si>
    <t>EGB-04-S50_III_05_1</t>
  </si>
  <si>
    <t>EGB-04-S50_III_06_1</t>
  </si>
  <si>
    <t>EGB-04-S50_III_06_2</t>
  </si>
  <si>
    <t>EGB-04-S50_III_06_3</t>
  </si>
  <si>
    <t>EGB-04-S50_III_07_1</t>
  </si>
  <si>
    <t>EGB-04-S50_III_07_2</t>
  </si>
  <si>
    <t>EGB-04-S50_III_07_3</t>
  </si>
  <si>
    <t>EGB-04-S50_III_08_1</t>
  </si>
  <si>
    <t>EGB-04-S50_III_09_1</t>
  </si>
  <si>
    <t>EGB-04-S50_III_10_1</t>
  </si>
  <si>
    <t>EGB-04-S50_III_11</t>
  </si>
  <si>
    <t>EGB-04-S50_III_12</t>
  </si>
  <si>
    <t>EGB-04-S50_III_13</t>
  </si>
  <si>
    <t>EGB-04-S50_III_14</t>
  </si>
  <si>
    <t>EGB-04-S50_III_15</t>
  </si>
  <si>
    <t>EGB-04-S50_III_16</t>
  </si>
  <si>
    <t>EGB-04-S50_III_17</t>
  </si>
  <si>
    <t>EGB-04-S50_III_18</t>
  </si>
  <si>
    <t>EGB-04-S50_III_19</t>
  </si>
  <si>
    <t>EGB-04-S50_III_20</t>
  </si>
  <si>
    <t>EGB-04-S50_III_21</t>
  </si>
  <si>
    <t>EGB-04-S50_III_22</t>
  </si>
  <si>
    <t>EGB-04-S50_III_23</t>
  </si>
  <si>
    <t>EGB-04-S50_III_24</t>
  </si>
  <si>
    <t>EGB-04-S50_III_25</t>
  </si>
  <si>
    <t>EGB-04-S50_III_26</t>
  </si>
  <si>
    <t>EGB-04-S50_III_27</t>
  </si>
  <si>
    <t>EGB-04-S50_III_28</t>
  </si>
  <si>
    <t>EGB-04-S50_III_30</t>
  </si>
  <si>
    <t>EGB-04-S50_III_31</t>
  </si>
  <si>
    <t>EGB-04-S51_II_02_1</t>
  </si>
  <si>
    <t>EMU</t>
  </si>
  <si>
    <t>EGB-04-S51_II_02_2</t>
  </si>
  <si>
    <t>EGB-04-S51_II_02_3</t>
  </si>
  <si>
    <t>EGB-04-S51_II_03_1</t>
  </si>
  <si>
    <t>EGB-04-S51_II_03_2</t>
  </si>
  <si>
    <t>EGB-04-S51_II_03_3</t>
  </si>
  <si>
    <t>EGB-04-S51_II_06_1</t>
  </si>
  <si>
    <t>EGB-04-S51_II_07_1</t>
  </si>
  <si>
    <t>EGB-04-S51_II_07_2</t>
  </si>
  <si>
    <t>EGB-04-S51_II_07_3</t>
  </si>
  <si>
    <t>EGB-04-S51_II_09_1</t>
  </si>
  <si>
    <t>EGB-04-S51_II_10_1</t>
  </si>
  <si>
    <t>EGB-04-S51_II_10_2</t>
  </si>
  <si>
    <t>EGB-04-S51_II_10_3</t>
  </si>
  <si>
    <t>EGB-04-S51_II_11_1</t>
  </si>
  <si>
    <t>EGB-04-S51_II_11_2</t>
  </si>
  <si>
    <t>EGB-04-S51_II_11_3</t>
  </si>
  <si>
    <t>EGB-04-S51_II_12_1</t>
  </si>
  <si>
    <t>EGB-04-S51_II_14</t>
  </si>
  <si>
    <t>EGB-04-S51_II_18</t>
  </si>
  <si>
    <t>EGB-04-S51_II_20</t>
  </si>
  <si>
    <t>EGB-04-S51_II_21</t>
  </si>
  <si>
    <t>EGB-04-S51_II_22</t>
  </si>
  <si>
    <t>EGB-04-S51_II_26</t>
  </si>
  <si>
    <t>EGB-04-S51_II_27</t>
  </si>
  <si>
    <t>EGB-04-S51_II_28</t>
  </si>
  <si>
    <t>EGB-04-S51_II_29</t>
  </si>
  <si>
    <t>EGB-04-S51_II_31</t>
  </si>
  <si>
    <t>EGB-04-S51_II_32</t>
  </si>
  <si>
    <t>EGB-04-S51_II_33</t>
  </si>
  <si>
    <t>EGB-04-S51_II_34</t>
  </si>
  <si>
    <t>EGB-04-S51_II_35</t>
  </si>
  <si>
    <t>EGB-04-S51_II_37</t>
  </si>
  <si>
    <t>EGB-04-S51_II_38</t>
  </si>
  <si>
    <t>EGB-04-S51_II_39</t>
  </si>
  <si>
    <t>EGB-04-S51_II_40</t>
  </si>
  <si>
    <t>EGB-04-S53_II_01_1</t>
  </si>
  <si>
    <t>EGB-04-S53_II_02_1</t>
  </si>
  <si>
    <t>EGB-04-S53_II_04_1</t>
  </si>
  <si>
    <t>Ant</t>
  </si>
  <si>
    <t>EGB-04-S53_II_04_2</t>
  </si>
  <si>
    <t>EGB-04-S53_II_04_3</t>
  </si>
  <si>
    <t>EGB-04-S53_II_05_1</t>
  </si>
  <si>
    <t>Brk</t>
  </si>
  <si>
    <t>EGB-04-S53_II_05_2</t>
  </si>
  <si>
    <t>EGB-04-S53_II_05_3</t>
  </si>
  <si>
    <t>EGB-04-S53_II_10_1</t>
  </si>
  <si>
    <t>EGB-04-S53_II_10_2</t>
  </si>
  <si>
    <t>EGB-04-S53_II_10_3</t>
  </si>
  <si>
    <t>EGB-04-S53_II_11_1</t>
  </si>
  <si>
    <t>EGB-04-S53_II_11_2</t>
  </si>
  <si>
    <t>EGB-04-S53_II_11_3</t>
  </si>
  <si>
    <t>EGB-04-S53_II_12_1</t>
  </si>
  <si>
    <t>EGB-04-S53_II_12_2</t>
  </si>
  <si>
    <t>EGB-04-S53_II_14_1</t>
  </si>
  <si>
    <t>EGB-04-S53_II_17</t>
  </si>
  <si>
    <t>EGB-04-S53_II_20</t>
  </si>
  <si>
    <t>EGB-04-S53_II_22_1</t>
  </si>
  <si>
    <t>EGB-04-S53_II_22_2</t>
  </si>
  <si>
    <t>EGB-04-S53_II_22_3</t>
  </si>
  <si>
    <t>EGB-04-S53_II_23</t>
  </si>
  <si>
    <t>EGB-04-S53_II_24</t>
  </si>
  <si>
    <t>EGB-04-S53_II_28</t>
  </si>
  <si>
    <t>EGB-04-S53_II_31</t>
  </si>
  <si>
    <t>EGB-04-S53_II_34</t>
  </si>
  <si>
    <t>EGB-04-S53_II_35</t>
  </si>
  <si>
    <t>EGB-04-S53_II_36</t>
  </si>
  <si>
    <t>EGB-04-S53_II_37</t>
  </si>
  <si>
    <t>EGB-04-S53_II_38</t>
  </si>
  <si>
    <t>EGB-04-S53_II_40</t>
  </si>
  <si>
    <t>EGB-04-S53_II_42_1</t>
  </si>
  <si>
    <t>EGB-04-S53_II_42_2</t>
  </si>
  <si>
    <t>EGB-04-S53_II_42_3</t>
  </si>
  <si>
    <t>EGB-04-S53_II_43_1</t>
  </si>
  <si>
    <t>EGB-04-S53_II_43_2</t>
  </si>
  <si>
    <t>EGB-04-S53_II_43_3</t>
  </si>
  <si>
    <t>EGB-04-S53_II_51</t>
  </si>
  <si>
    <t>EGB-04-S53_II_53</t>
  </si>
  <si>
    <t>EGB-04-S55_II_03_1</t>
  </si>
  <si>
    <t>MU</t>
  </si>
  <si>
    <t>EGB-04-S55_II_03_2</t>
  </si>
  <si>
    <t>EGB-04-S55_II_03_3</t>
  </si>
  <si>
    <t>EGB-04-S55_II_04_1</t>
  </si>
  <si>
    <t>EGB-04-S55_II_05_1</t>
  </si>
  <si>
    <t>EGB-04-S55_II_05_2</t>
  </si>
  <si>
    <t>EGB-04-S55_II_05_3</t>
  </si>
  <si>
    <t>EGB-04-S55_II_06_1</t>
  </si>
  <si>
    <t>EGB-04-S55_II_06_2</t>
  </si>
  <si>
    <t>EGB-04-S55_II_06_3</t>
  </si>
  <si>
    <t>EGB-04-S55_II_07_1</t>
  </si>
  <si>
    <t>EGB-04-S55_II_07_2</t>
  </si>
  <si>
    <t>EGB-04-S55_II_07_3</t>
  </si>
  <si>
    <t>EGB-04-S55_II_08_1</t>
  </si>
  <si>
    <t>EGB-04-S55_II_08_2</t>
  </si>
  <si>
    <t>EGB-04-S55_II_08_3</t>
  </si>
  <si>
    <t>EGB-04-S55_II_1</t>
  </si>
  <si>
    <t>EGB-04-S55_II_10_1</t>
  </si>
  <si>
    <t>EGB-04-S55_II_10_2</t>
  </si>
  <si>
    <t>EGB-04-S55_II_10_3</t>
  </si>
  <si>
    <t>EGB-04-S55_II_11_1</t>
  </si>
  <si>
    <t>EGB-04-S55_II_11_2</t>
  </si>
  <si>
    <t>EGB-04-S55_II_11_3</t>
  </si>
  <si>
    <t>EGB-04-S55_II_12_1</t>
  </si>
  <si>
    <t>EGB-04-S55_II_12_2</t>
  </si>
  <si>
    <t>EGB-04-S55_II_13_1</t>
  </si>
  <si>
    <t>EGB-04-S55_II_13_2</t>
  </si>
  <si>
    <t>EGB-04-S55_II_13_3</t>
  </si>
  <si>
    <t>EGB-04-S55_II_14</t>
  </si>
  <si>
    <t>EGB-04-S55_II_15</t>
  </si>
  <si>
    <t>EGB-04-S55_II_16</t>
  </si>
  <si>
    <t>EGB-04-S55_II_17</t>
  </si>
  <si>
    <t>EGB-04-S55_II_18</t>
  </si>
  <si>
    <t>EGB-04-S55_II_19</t>
  </si>
  <si>
    <t>EGB-04-S55_II_2</t>
  </si>
  <si>
    <t>EGB-04-S55_II_20</t>
  </si>
  <si>
    <t>EGB-04-S55_II_21</t>
  </si>
  <si>
    <t>EGB-04-S55_II_22</t>
  </si>
  <si>
    <t>EGB-04-S55_II_24</t>
  </si>
  <si>
    <t>EGB-04-S55_II_25</t>
  </si>
  <si>
    <t>EGB-04-S55_II_27</t>
  </si>
  <si>
    <t>EGB-04-S55_II_28</t>
  </si>
  <si>
    <t>EGB-04-S55_II_29</t>
  </si>
  <si>
    <t>EGB-04-S55_II_30_1</t>
  </si>
  <si>
    <t>EGB-04-S55_II_30_2</t>
  </si>
  <si>
    <t>EGB-04-S55_II_33</t>
  </si>
  <si>
    <t>EGB-04-S55_II_9</t>
  </si>
  <si>
    <t>EGB-04-S56_II_10_1</t>
  </si>
  <si>
    <t>EGB-04-S56_II_10_2</t>
  </si>
  <si>
    <t>EGB-04-S56_II_10_3</t>
  </si>
  <si>
    <t>EGB-04-S56_II_27_1</t>
  </si>
  <si>
    <t>EGB-04-S56_II_27_2</t>
  </si>
  <si>
    <t>EGB-04-S56_II_27_3</t>
  </si>
  <si>
    <t>EGB-04-S56_II_29_1</t>
  </si>
  <si>
    <t>EGB-04-S56_II_33_1</t>
  </si>
  <si>
    <t>EGB-04-S56_II_35_1</t>
  </si>
  <si>
    <t>EGB-04-S56_II_35_2</t>
  </si>
  <si>
    <t>EGB-04-S56_II_35_3</t>
  </si>
  <si>
    <t>EGB-04-S56_II_38_1</t>
  </si>
  <si>
    <t>EGB-04-S56_II_38_2</t>
  </si>
  <si>
    <t>EGB-04-S56_II_38_3</t>
  </si>
  <si>
    <t>EGB-04-S56_II_41_1</t>
  </si>
  <si>
    <t>EGB-04-S56_II_41_2</t>
  </si>
  <si>
    <t>EGB-04-S56_II_41_3</t>
  </si>
  <si>
    <t>EGB-04-S56_II_42_1</t>
  </si>
  <si>
    <t>EGB-04-S56_II_42_2</t>
  </si>
  <si>
    <t>EGB-04-S56_II_42_3</t>
  </si>
  <si>
    <t>EGB-04-S56_II_43_1</t>
  </si>
  <si>
    <t>EGB-04-S56_II_43_2</t>
  </si>
  <si>
    <t>EGB-04-S56_II_43_3</t>
  </si>
  <si>
    <t>EGB-04-S56_II_50_1</t>
  </si>
  <si>
    <t>EGB-04-S56_II_50_2</t>
  </si>
  <si>
    <t>EGB-04-S56_II_50_3</t>
  </si>
  <si>
    <t>EGB-04-S56_II_53</t>
  </si>
  <si>
    <t>EGB-04-S56_II_57</t>
  </si>
  <si>
    <t>EGB-04-S56_II_61</t>
  </si>
  <si>
    <t>EGB-04-S56_II_63</t>
  </si>
  <si>
    <t>EGB-04-S56_II_68</t>
  </si>
  <si>
    <t>EGB-04-S57_II_01_1</t>
  </si>
  <si>
    <t>GU</t>
  </si>
  <si>
    <t>EGB-04-S57_II_01_2</t>
  </si>
  <si>
    <t>EGB-04-S57_II_01_3</t>
  </si>
  <si>
    <t>EGB-04-S57_II_02_1</t>
  </si>
  <si>
    <t>EGB-04-S57_II_02_2</t>
  </si>
  <si>
    <t>EGB-04-S57_II_02_3</t>
  </si>
  <si>
    <t>EGB-04-S57_II_03_1</t>
  </si>
  <si>
    <t>EGB-04-S57_II_04_1</t>
  </si>
  <si>
    <t>EGB-04-S57_II_04_2</t>
  </si>
  <si>
    <t>EGB-04-S57_II_04_3</t>
  </si>
  <si>
    <t>EGB-04-S57_II_07_1</t>
  </si>
  <si>
    <t>EGB-04-S57_II_07_2</t>
  </si>
  <si>
    <t>EGB-04-S57_II_07_3</t>
  </si>
  <si>
    <t>EGB-04-S57_II_08_1</t>
  </si>
  <si>
    <t>EGB-04-S57_II_08_2</t>
  </si>
  <si>
    <t>EGB-04-S57_II_08_3</t>
  </si>
  <si>
    <t>EGB-04-S57_II_11</t>
  </si>
  <si>
    <t>EGB-04-S57_II_13_1</t>
  </si>
  <si>
    <t>EGB-04-S57_II_13_2</t>
  </si>
  <si>
    <t>EGB-04-S57_II_13_3</t>
  </si>
  <si>
    <t>EGB-04-S57_II_15_1</t>
  </si>
  <si>
    <t>EGB-04-S57_II_15_2</t>
  </si>
  <si>
    <t>EGB-04-S57_II_15_3</t>
  </si>
  <si>
    <t>EGB-04-S57_II_16_1</t>
  </si>
  <si>
    <t>EGB-04-S57_II_17_1</t>
  </si>
  <si>
    <t>EGB-04-S57_II_18_1</t>
  </si>
  <si>
    <t>EGB-04-S57_II_19</t>
  </si>
  <si>
    <t>EGB-04-S57_II_22</t>
  </si>
  <si>
    <t>EGB-04-S57_II_23</t>
  </si>
  <si>
    <t>EGB-04-S57_II_24</t>
  </si>
  <si>
    <t>EGB-04-S57_II_25</t>
  </si>
  <si>
    <t>EGB-04-S57_II_26</t>
  </si>
  <si>
    <t>EGB-04-S57_II_27</t>
  </si>
  <si>
    <t>EGB-04-S57_II_28</t>
  </si>
  <si>
    <t>EGB-04-S57_II_29</t>
  </si>
  <si>
    <t>EGB-04-S57_II_30</t>
  </si>
  <si>
    <t>EGB-04-S57_II_32</t>
  </si>
  <si>
    <t>EGB-04-S57_II_33</t>
  </si>
  <si>
    <t>EGB-04-S57_II_35</t>
  </si>
  <si>
    <t>EGB-04-S57_II_36</t>
  </si>
  <si>
    <t>EGB-04-S57_II_37</t>
  </si>
  <si>
    <t>EGB-04-S57_II_40</t>
  </si>
  <si>
    <t>EGB-04-S57_II_41</t>
  </si>
  <si>
    <t>EGB-04-S57_II_43</t>
  </si>
  <si>
    <t>EGB-04-S57_II_44</t>
  </si>
  <si>
    <t>EGB-04-S61_II_06_1</t>
  </si>
  <si>
    <t>PU</t>
  </si>
  <si>
    <t>EGB-04-S61_II_06_2</t>
  </si>
  <si>
    <t>EGB-04-S61_II_08_1</t>
  </si>
  <si>
    <t>EGB-04-S61_II_08_2</t>
  </si>
  <si>
    <t>EGB-04-S61_II_08_3</t>
  </si>
  <si>
    <t>EGB-04-S61_II_09_1</t>
  </si>
  <si>
    <t>EGB-04-S61_II_09_2</t>
  </si>
  <si>
    <t>EGB-04-S61_II_09_3</t>
  </si>
  <si>
    <t>EGB-04-S61_II_11_1</t>
  </si>
  <si>
    <t>EGB-04-S61_II_11_2</t>
  </si>
  <si>
    <t>EGB-04-S61_II_11_3</t>
  </si>
  <si>
    <t>EGB-04-S61_II_12_1</t>
  </si>
  <si>
    <t>EGB-04-S61_II_12_2</t>
  </si>
  <si>
    <t>EGB-04-S61_II_12_3</t>
  </si>
  <si>
    <t>EGB-04-S61_II_13_1</t>
  </si>
  <si>
    <t>EGB-04-S61_II_13_2</t>
  </si>
  <si>
    <t>EGB-04-S61_II_13_3</t>
  </si>
  <si>
    <t>EGB-04-S61_II_14_1</t>
  </si>
  <si>
    <t>EGB-04-S61_II_19_1</t>
  </si>
  <si>
    <t>EGB-04-S61_II_19_2</t>
  </si>
  <si>
    <t>EGB-04-S61_II_19_3</t>
  </si>
  <si>
    <t>EGB-04-S61_II_29_1</t>
  </si>
  <si>
    <t>EGB-04-S61_II_29_2</t>
  </si>
  <si>
    <t>EGB-04-S62_II_M_09_1</t>
  </si>
  <si>
    <t>EGB-04-S62_II_M_09_2</t>
  </si>
  <si>
    <t>EGB-04-S62_II_M_09_3</t>
  </si>
  <si>
    <t>EGB-04-S62_II_M_09_4</t>
  </si>
  <si>
    <t>EGB-04-S62_II_M_12_1</t>
  </si>
  <si>
    <t>EGB-04-S62_II_M_13_1</t>
  </si>
  <si>
    <t>EGB-04-S62_II_M_13_2</t>
  </si>
  <si>
    <t>EGB-04-S62_II_M_13_3</t>
  </si>
  <si>
    <t>EGB-04-S62_II_M_13_4</t>
  </si>
  <si>
    <t>EGB-04-S62_II_M_13_5</t>
  </si>
  <si>
    <t>EGB-04-S62_II_M_17_1</t>
  </si>
  <si>
    <t>EGB-04-S62_II_M_17_2</t>
  </si>
  <si>
    <t>EGB-04-S62_II_M_17_3</t>
  </si>
  <si>
    <t>EGB-04-S62_II_M_17_4</t>
  </si>
  <si>
    <t>EGB-04-S62_II_M_17_5</t>
  </si>
  <si>
    <t>EGB-04-S62_II_M_27_1</t>
  </si>
  <si>
    <t>EGB-04-S62_II_M_27_2</t>
  </si>
  <si>
    <t>EGB-04-S62_II_M_33_1</t>
  </si>
  <si>
    <t>EGB-04-S62_II_M_33_2</t>
  </si>
  <si>
    <t>EGB-04-S62_II_M_34_1</t>
  </si>
  <si>
    <t>EGB-04-S62_II_M_34_2</t>
  </si>
  <si>
    <t>EGB-04-S62_II_NM_06_1</t>
  </si>
  <si>
    <t>EGB-04-S62_II_NM_25_1</t>
  </si>
  <si>
    <t>EGB-04-S62_II_NM_25_2</t>
  </si>
  <si>
    <t>EGB-04-S62_II_NM_25_3</t>
  </si>
  <si>
    <t>EGB-04-S62_II_NM_31_1</t>
  </si>
  <si>
    <t>EGB-04-S62_II_NM_31_2</t>
  </si>
  <si>
    <t>EGB-04-S62_II_NM_31_3</t>
  </si>
  <si>
    <t>EGB-04-S62_II_NM_35_1</t>
  </si>
  <si>
    <t>EGB-04-S62_II_NM_35_2</t>
  </si>
  <si>
    <t>EGB-04-S62_II_NM_35_3</t>
  </si>
  <si>
    <t>EGB-04-S62_II_NM_35_4</t>
  </si>
  <si>
    <t>EGB-04-S62_II_NM_35_5</t>
  </si>
  <si>
    <t>EGB-04-S63_II_02_1</t>
  </si>
  <si>
    <t>GPU</t>
  </si>
  <si>
    <t>EGB-04-S63_II_02_2</t>
  </si>
  <si>
    <t>EGB-04-S63_II_02_3</t>
  </si>
  <si>
    <t>EGB-04-S63_II_07_1</t>
  </si>
  <si>
    <t>EGB-04-S63_II_07_2</t>
  </si>
  <si>
    <t>EGB-04-S63_II_07_3</t>
  </si>
  <si>
    <t>EGB-04-S63_II_09_1</t>
  </si>
  <si>
    <t>EGB-04-S63_II_09_2</t>
  </si>
  <si>
    <t>EGB-04-S63_II_09_3</t>
  </si>
  <si>
    <t>EGB-04-S63_II_10_1</t>
  </si>
  <si>
    <t>EGB-04-S63_II_10_2</t>
  </si>
  <si>
    <t>EGB-04-S63_II_10_3</t>
  </si>
  <si>
    <t>EGB-04-S63_II_11_1</t>
  </si>
  <si>
    <t>EGB-04-S63_II_11_2</t>
  </si>
  <si>
    <t>EGB-04-S63_II_11_3</t>
  </si>
  <si>
    <t>EGB-04-S63_II_12_1</t>
  </si>
  <si>
    <t>EGB-04-S63_II_12_2</t>
  </si>
  <si>
    <t>EGB-04-S63_II_12_3</t>
  </si>
  <si>
    <t>EGB-04-S63_II_13_1</t>
  </si>
  <si>
    <t>EGB-04-S63_II_14_1</t>
  </si>
  <si>
    <t>EGB-04-S63_II_14_2</t>
  </si>
  <si>
    <t>EGB-04-S63_II_17</t>
  </si>
  <si>
    <t>EGB-04-S63_II_18_1</t>
  </si>
  <si>
    <t>EGB-04-S63_II_19_1</t>
  </si>
  <si>
    <t>EGB-04-S63_II_19_2</t>
  </si>
  <si>
    <t>EGB-04-S63_II_19_3</t>
  </si>
  <si>
    <t>EGB-04-S63_II_22</t>
  </si>
  <si>
    <t>EGB-04-S63_II_23</t>
  </si>
  <si>
    <t>EGB-04-S63_II_24</t>
  </si>
  <si>
    <t>EGB-04-S63_II_25</t>
  </si>
  <si>
    <t>EGB-04-S63_II_26_1</t>
  </si>
  <si>
    <t>EGB-04-S63_II_26_2</t>
  </si>
  <si>
    <t>EGB-04-S63_II_26_3</t>
  </si>
  <si>
    <t>EGB-04-S63_II_27_1</t>
  </si>
  <si>
    <t>EGB-04-S63_II_27_2</t>
  </si>
  <si>
    <t>EGB-04-S63_II_28</t>
  </si>
  <si>
    <t>EGB-04-S63_II_29</t>
  </si>
  <si>
    <t>EGB-04-S63_II_30</t>
  </si>
  <si>
    <t>EGB-04-S63_II_34</t>
  </si>
  <si>
    <t>EGB-04-S63_II_35</t>
  </si>
  <si>
    <t>EGB-04-S63_II_36</t>
  </si>
  <si>
    <t>EGB-04-S63_II_39</t>
  </si>
  <si>
    <t>EGB-04-S63_II_41</t>
  </si>
  <si>
    <t>EGB-04-S63_II_42</t>
  </si>
  <si>
    <t>EGB-04-S63_II_6</t>
  </si>
  <si>
    <t>EGB-05-S49_IIb_01_1</t>
  </si>
  <si>
    <t>EGB-05-S49_IIb_01_2</t>
  </si>
  <si>
    <t>EGB-05-S49_IIb_01_3</t>
  </si>
  <si>
    <t>EGB-05-S49_IIb_03_1</t>
  </si>
  <si>
    <t>EGB-05-S49_IIb_04_1</t>
  </si>
  <si>
    <t>EGB-05-S49_IIb_04_2</t>
  </si>
  <si>
    <t>EGB-05-S49_IIb_04_3</t>
  </si>
  <si>
    <t>EGB-05-S49_IIb_05_1</t>
  </si>
  <si>
    <t>EGB-05-S49_IIb_06_1</t>
  </si>
  <si>
    <t>EGB-05-S49_IIb_06_2</t>
  </si>
  <si>
    <t>EGB-05-S49_IIb_06_3</t>
  </si>
  <si>
    <t>EGB-05-S49_IIb_07_1</t>
  </si>
  <si>
    <t>EGB-05-S49_IIb_07_2</t>
  </si>
  <si>
    <t>EGB-05-S49_IIb_07_3</t>
  </si>
  <si>
    <t>EGB-05-S49_IIb_08_1</t>
  </si>
  <si>
    <t>EGB-05-S49_IIb_10_1</t>
  </si>
  <si>
    <t>EGB-05-S49_IIb_10_2</t>
  </si>
  <si>
    <t>EGB-05-S49_IIb_10_3</t>
  </si>
  <si>
    <t>EGB-05-S49_IIb_11_1</t>
  </si>
  <si>
    <t>EGB-05-S49_IIb_12_1</t>
  </si>
  <si>
    <t>EGB-05-S49_IIb_13</t>
  </si>
  <si>
    <t>EGB-05-S49_IIb_14</t>
  </si>
  <si>
    <t>EGB-05-S49_IIb_15</t>
  </si>
  <si>
    <t>EGB-05-S49_IIb_16</t>
  </si>
  <si>
    <t>EGB-05-S49_IIb_17</t>
  </si>
  <si>
    <t>EGB-05-S49_IIb_18</t>
  </si>
  <si>
    <t>EGB-05-S49_IIb_19</t>
  </si>
  <si>
    <t>EGB-05-S49_IIb_2</t>
  </si>
  <si>
    <t>EGB-05-S49_IIb_21</t>
  </si>
  <si>
    <t>EGB-05-S49_IIb_22</t>
  </si>
  <si>
    <t>EGB-05-S49_IIb_23</t>
  </si>
  <si>
    <t>EGB-05-S49_IIb_24</t>
  </si>
  <si>
    <t>EGB-05-S49_IIb_25</t>
  </si>
  <si>
    <t>EGB-05-S49_IIb_26</t>
  </si>
  <si>
    <t>EGB-05-S49_IIb_28</t>
  </si>
  <si>
    <t>EGB-05-S49_IIb_29</t>
  </si>
  <si>
    <t>EGB-05-S49_IIb_30</t>
  </si>
  <si>
    <t>EGB-05-S49_IIb_32</t>
  </si>
  <si>
    <t>EGB-05-S49_IIb_33</t>
  </si>
  <si>
    <t>EGB-05-S49_IIb_9</t>
  </si>
  <si>
    <t>EGB-05-S50_IIb_01_1</t>
  </si>
  <si>
    <t>EGB-05-S50_IIb_01_2</t>
  </si>
  <si>
    <t>EGB-05-S50_IIb_01_3</t>
  </si>
  <si>
    <t>EGB-05-S50_IIb_02_1</t>
  </si>
  <si>
    <t>EGB-05-S50_IIb_02_2</t>
  </si>
  <si>
    <t>EGB-05-S50_IIb_02_3</t>
  </si>
  <si>
    <t>EGB-05-S50_IIb_03_1</t>
  </si>
  <si>
    <t>EGB-05-S50_IIb_03_2</t>
  </si>
  <si>
    <t>EGB-05-S50_IIb_03_3</t>
  </si>
  <si>
    <t>EGB-05-S50_IIb_04_1</t>
  </si>
  <si>
    <t>EGB-05-S50_IIb_04_2</t>
  </si>
  <si>
    <t>EGB-05-S50_IIb_04_3</t>
  </si>
  <si>
    <t>EGB-05-S50_IIb_05_1</t>
  </si>
  <si>
    <t>EGB-05-S50_IIb_05_2</t>
  </si>
  <si>
    <t>EGB-05-S50_IIb_05_3</t>
  </si>
  <si>
    <t>EGB-05-S50_IIb_06_1</t>
  </si>
  <si>
    <t>EGB-05-S50_IIb_06_2</t>
  </si>
  <si>
    <t>EGB-05-S50_IIb_06_3</t>
  </si>
  <si>
    <t>EGB-05-S50_IIb_07_1</t>
  </si>
  <si>
    <t>EGB-05-S50_IIb_07_2</t>
  </si>
  <si>
    <t>EGB-05-S50_IIb_07_3</t>
  </si>
  <si>
    <t>EGB-05-S50_IIb_08_1</t>
  </si>
  <si>
    <t>EGB-05-S50_IIb_08_2</t>
  </si>
  <si>
    <t>EGB-05-S50_IIb_08_3</t>
  </si>
  <si>
    <t>EGB-05-S50_IIb_09_1</t>
  </si>
  <si>
    <t>EGB-05-S50_IIb_09_2</t>
  </si>
  <si>
    <t>EGB-05-S50_IIb_09_3</t>
  </si>
  <si>
    <t>EGB-05-S50_IIb_10_1</t>
  </si>
  <si>
    <t>EGB-05-S50_IIb_10_2</t>
  </si>
  <si>
    <t>EGB-05-S50_IIb_10_3</t>
  </si>
  <si>
    <t>EGB-05-S50_IIb_11</t>
  </si>
  <si>
    <t>EGB-05-S50_IIb_12</t>
  </si>
  <si>
    <t>EGB-05-S50_IIb_13</t>
  </si>
  <si>
    <t>EGB-05-S50_IIb_14</t>
  </si>
  <si>
    <t>EGB-05-S50_IIb_16</t>
  </si>
  <si>
    <t>EGB-05-S50_IIb_17</t>
  </si>
  <si>
    <t>EGB-05-S50_IIb_18</t>
  </si>
  <si>
    <t>EGB-05-S50_IIb_19</t>
  </si>
  <si>
    <t>EGB-05-S50_IIb_20</t>
  </si>
  <si>
    <t>EGB-05-S50_IIb_21</t>
  </si>
  <si>
    <t>EGB-05-S50_IIb_22</t>
  </si>
  <si>
    <t>EGB-05-S50_IIb_23</t>
  </si>
  <si>
    <t>EGB-05-S50_IIb_24</t>
  </si>
  <si>
    <t>EGB-05-S50_IIb_25</t>
  </si>
  <si>
    <t>EGB-05-S50_IIb_26</t>
  </si>
  <si>
    <t>EGB-05-S50_IIb_27</t>
  </si>
  <si>
    <t>EGB-05-S50_IIb_28</t>
  </si>
  <si>
    <t>EGB-05-S50_IIb_29</t>
  </si>
  <si>
    <t>EGB-05-S50_IIb_31</t>
  </si>
  <si>
    <t>EGB-05-S50_IIb_33</t>
  </si>
  <si>
    <t>EGB-05-S51_IIb_01_1</t>
  </si>
  <si>
    <t>EGB-05-S51_IIb_01_2</t>
  </si>
  <si>
    <t>EGB-05-S51_IIb_01_3</t>
  </si>
  <si>
    <t>EGB-05-S51_IIb_02_1</t>
  </si>
  <si>
    <t>EGB-05-S51_IIb_02_2</t>
  </si>
  <si>
    <t>EGB-05-S51_IIb_02_3</t>
  </si>
  <si>
    <t>EGB-05-S51_IIb_04_1</t>
  </si>
  <si>
    <t>EGB-05-S51_IIb_04_2</t>
  </si>
  <si>
    <t>EGB-05-S51_IIb_04_3</t>
  </si>
  <si>
    <t>EGB-05-S51_IIb_07_1</t>
  </si>
  <si>
    <t>EGB-05-S51_IIb_09_1</t>
  </si>
  <si>
    <t>EGB-05-S51_IIb_09_2</t>
  </si>
  <si>
    <t>EGB-05-S51_IIb_09_3</t>
  </si>
  <si>
    <t>EGB-05-S51_IIb_11_1</t>
  </si>
  <si>
    <t>EGB-05-S51_IIb_12_1</t>
  </si>
  <si>
    <t>EGB-05-S51_IIb_12_2</t>
  </si>
  <si>
    <t>EGB-05-S51_IIb_12_3</t>
  </si>
  <si>
    <t>EGB-05-S51_IIb_13</t>
  </si>
  <si>
    <t>EGB-05-S51_IIb_14_1</t>
  </si>
  <si>
    <t>EGB-05-S51_IIb_14_2</t>
  </si>
  <si>
    <t>EGB-05-S51_IIb_14_3</t>
  </si>
  <si>
    <t>EGB-05-S51_IIb_16_1</t>
  </si>
  <si>
    <t>EGB-05-S51_IIb_16_2</t>
  </si>
  <si>
    <t>EGB-05-S51_IIb_16_3</t>
  </si>
  <si>
    <t>EGB-05-S51_IIb_17_1</t>
  </si>
  <si>
    <t>EGB-05-S51_IIb_20</t>
  </si>
  <si>
    <t>EGB-05-S51_IIb_21</t>
  </si>
  <si>
    <t>EGB-05-S51_IIb_24</t>
  </si>
  <si>
    <t>EGB-05-S51_IIb_26</t>
  </si>
  <si>
    <t>EGB-05-S51_IIb_27</t>
  </si>
  <si>
    <t>EGB-05-S51_IIb_28</t>
  </si>
  <si>
    <t>EGB-05-S51_IIb_30</t>
  </si>
  <si>
    <t>EGB-05-S51_IIb_31</t>
  </si>
  <si>
    <t>EGB-05-S51_IIb_34</t>
  </si>
  <si>
    <t>EGB-05-S51_IIb_35</t>
  </si>
  <si>
    <t>EGB-05-S51_IIb_36</t>
  </si>
  <si>
    <t>EGB-05-S51_IIb_37</t>
  </si>
  <si>
    <t>EGB-05-S51_IIb_38</t>
  </si>
  <si>
    <t>EGB-05-S51_IIb_39</t>
  </si>
  <si>
    <t>EGB-05-S51_IIb_41</t>
  </si>
  <si>
    <t>EGB-05-S51_IIb_43</t>
  </si>
  <si>
    <t>EGB-05-S51_IIb_44</t>
  </si>
  <si>
    <t>EGB-05-S51_IIb_45</t>
  </si>
  <si>
    <t>EGB-05-S51_IIb_47</t>
  </si>
  <si>
    <t>EGB-05-S51_IIb_48</t>
  </si>
  <si>
    <t>EGB-05-S52_IIb_02_1</t>
  </si>
  <si>
    <t>EGB-05-S52_IIb_02_2</t>
  </si>
  <si>
    <t>EGB-05-S52_IIb_02_3</t>
  </si>
  <si>
    <t>EGB-05-S52_IIb_03_1</t>
  </si>
  <si>
    <t>EGB-05-S52_IIb_03_2</t>
  </si>
  <si>
    <t>EGB-05-S52_IIb_03_3</t>
  </si>
  <si>
    <t>EGB-05-S52_IIb_04_1</t>
  </si>
  <si>
    <t>EGB-05-S52_IIb_04_2</t>
  </si>
  <si>
    <t>EGB-05-S52_IIb_04_3</t>
  </si>
  <si>
    <t>EGB-05-S52_IIb_05_1</t>
  </si>
  <si>
    <t>EGB-05-S52_IIb_05_2</t>
  </si>
  <si>
    <t>EGB-05-S52_IIb_05_3</t>
  </si>
  <si>
    <t>EGB-05-S52_IIb_07_1</t>
  </si>
  <si>
    <t>EGB-05-S52_IIb_07_2</t>
  </si>
  <si>
    <t>EGB-05-S52_IIb_07_3</t>
  </si>
  <si>
    <t>EGB-05-S52_IIb_08_1</t>
  </si>
  <si>
    <t>EGB-05-S52_IIb_08_2</t>
  </si>
  <si>
    <t>EGB-05-S52_IIb_08_3</t>
  </si>
  <si>
    <t>EGB-05-S52_IIb_10_1</t>
  </si>
  <si>
    <t>EGB-05-S52_IIb_10_2</t>
  </si>
  <si>
    <t>EGB-05-S52_IIb_10_3</t>
  </si>
  <si>
    <t>EGB-05-S52_IIb_12_1</t>
  </si>
  <si>
    <t>EGB-05-S52_IIb_13_1</t>
  </si>
  <si>
    <t>EGB-05-S52_IIb_13_2</t>
  </si>
  <si>
    <t>EGB-05-S52_IIb_13_3</t>
  </si>
  <si>
    <t>EGB-05-S52_IIb_14_1</t>
  </si>
  <si>
    <t>EGB-05-S52_IIb_14_2</t>
  </si>
  <si>
    <t>EGB-05-S52_IIb_14_3</t>
  </si>
  <si>
    <t>EGB-05-S52_IIb_15</t>
  </si>
  <si>
    <t>EGB-05-S52_IIb_17</t>
  </si>
  <si>
    <t>EGB-05-S52_IIb_18</t>
  </si>
  <si>
    <t>EGB-05-S52_IIb_19</t>
  </si>
  <si>
    <t>EGB-05-S52_IIb_20</t>
  </si>
  <si>
    <t>EGB-05-S52_IIb_21</t>
  </si>
  <si>
    <t>EGB-05-S52_IIb_22</t>
  </si>
  <si>
    <t>EGB-05-S52_IIb_23</t>
  </si>
  <si>
    <t>EGB-05-S52_IIb_27</t>
  </si>
  <si>
    <t>EGB-05-S52_IIb_28</t>
  </si>
  <si>
    <t>EGB-05-S52_IIb_29</t>
  </si>
  <si>
    <t>EGB-05-S52_IIb_30</t>
  </si>
  <si>
    <t>EGB-05-S52_IIb_32</t>
  </si>
  <si>
    <t>EGB-05-S52_IIb_33</t>
  </si>
  <si>
    <t>EGB-05-S52_IIb_34</t>
  </si>
  <si>
    <t>EGB-05-S52_IIb_36</t>
  </si>
  <si>
    <t>EGB-05-S52_IIb_37</t>
  </si>
  <si>
    <t>EGB-05-S52_IIb_38</t>
  </si>
  <si>
    <t>EGB-05-S52_IIb_39</t>
  </si>
  <si>
    <t>EGB-05-S52_IIb_40</t>
  </si>
  <si>
    <t>EGB-05-S53_IIb_02_1</t>
  </si>
  <si>
    <t>EGB-05-S53_IIb_02_2</t>
  </si>
  <si>
    <t>EGB-05-S53_IIb_02_3</t>
  </si>
  <si>
    <t>EGB-05-S53_IIb_03_1</t>
  </si>
  <si>
    <t>EGB-05-S53_IIb_03_2</t>
  </si>
  <si>
    <t>EGB-05-S53_IIb_03_3</t>
  </si>
  <si>
    <t>EGB-05-S53_IIb_04_1</t>
  </si>
  <si>
    <t>EGB-05-S53_IIb_04_2</t>
  </si>
  <si>
    <t>EGB-05-S53_IIb_04_3</t>
  </si>
  <si>
    <t>EGB-05-S53_IIb_06_1</t>
  </si>
  <si>
    <t>EGB-05-S53_IIb_06_2</t>
  </si>
  <si>
    <t>EGB-05-S53_IIb_06_3</t>
  </si>
  <si>
    <t>EGB-05-S53_IIb_07_1</t>
  </si>
  <si>
    <t>EGB-05-S53_IIb_07_2</t>
  </si>
  <si>
    <t>EGB-05-S53_IIb_07_3</t>
  </si>
  <si>
    <t>EGB-05-S53_IIb_08_1</t>
  </si>
  <si>
    <t>EGB-05-S53_IIb_08_2</t>
  </si>
  <si>
    <t>EGB-05-S53_IIb_08_3</t>
  </si>
  <si>
    <t>EGB-05-S53_IIb_10_1</t>
  </si>
  <si>
    <t>EGB-05-S53_IIb_10_2</t>
  </si>
  <si>
    <t>EGB-05-S53_IIb_10_3</t>
  </si>
  <si>
    <t>EGB-05-S53_IIb_11_1</t>
  </si>
  <si>
    <t>EGB-05-S53_IIb_11_2</t>
  </si>
  <si>
    <t>EGB-05-S53_IIb_11_3</t>
  </si>
  <si>
    <t>EGB-05-S53_IIb_13_1</t>
  </si>
  <si>
    <t>EGB-05-S53_IIb_13_2</t>
  </si>
  <si>
    <t>EGB-05-S53_IIb_13_3</t>
  </si>
  <si>
    <t>EGB-05-S53_IIb_14_1</t>
  </si>
  <si>
    <t>EGB-05-S53_IIb_15</t>
  </si>
  <si>
    <t>EGB-05-S53_IIb_16</t>
  </si>
  <si>
    <t>EGB-05-S53_IIb_17</t>
  </si>
  <si>
    <t>EGB-05-S53_IIb_18</t>
  </si>
  <si>
    <t>EGB-05-S53_IIb_21</t>
  </si>
  <si>
    <t>EGB-05-S53_IIb_23</t>
  </si>
  <si>
    <t>EGB-05-S53_IIb_24</t>
  </si>
  <si>
    <t>EGB-05-S53_IIb_25</t>
  </si>
  <si>
    <t>EGB-05-S53_IIb_27</t>
  </si>
  <si>
    <t>EGB-05-S53_IIb_30</t>
  </si>
  <si>
    <t>EGB-05-S53_IIb_32</t>
  </si>
  <si>
    <t>EGB-05-S53_IIb_33</t>
  </si>
  <si>
    <t>EGB-05-S53_IIb_34</t>
  </si>
  <si>
    <t>EGB-05-S53_IIb_40</t>
  </si>
  <si>
    <t>EGB-05-S53_IIb_44</t>
  </si>
  <si>
    <t>EGB-05-S53_IIb_47</t>
  </si>
  <si>
    <t>EGB-05-S53_IIb_48</t>
  </si>
  <si>
    <t>EGB-05-S53_IIb_49</t>
  </si>
  <si>
    <t>EGB-05-S53_IIb_51</t>
  </si>
  <si>
    <t>EGB-05-S53_IIb_53</t>
  </si>
  <si>
    <t>EGB-05-S54_IIb_01_1</t>
  </si>
  <si>
    <t>EGB-05-S54_IIb_01_2</t>
  </si>
  <si>
    <t>EGB-05-S54_IIb_01_3</t>
  </si>
  <si>
    <t>EGB-05-S54_IIb_02_1</t>
  </si>
  <si>
    <t>EGB-05-S54_IIb_02_2</t>
  </si>
  <si>
    <t>EGB-05-S54_IIb_02_3</t>
  </si>
  <si>
    <t>EGB-05-S54_IIb_04_1</t>
  </si>
  <si>
    <t>EGB-05-S54_IIb_04_2</t>
  </si>
  <si>
    <t>EGB-05-S54_IIb_04_3</t>
  </si>
  <si>
    <t>EGB-05-S54_IIb_05_1</t>
  </si>
  <si>
    <t>EGB-05-S54_IIb_05_2</t>
  </si>
  <si>
    <t>EGB-05-S54_IIb_05_3</t>
  </si>
  <si>
    <t>EGB-05-S54_IIb_07_1</t>
  </si>
  <si>
    <t>EGB-05-S54_IIb_07_2</t>
  </si>
  <si>
    <t>EGB-05-S54_IIb_07_3</t>
  </si>
  <si>
    <t>EGB-05-S54_IIb_17_1</t>
  </si>
  <si>
    <t>EGB-05-S54_IIb_17_2</t>
  </si>
  <si>
    <t>EGB-05-S54_IIb_17_3</t>
  </si>
  <si>
    <t>EGB-05-S54_IIb_20_1</t>
  </si>
  <si>
    <t>EGB-05-S54_IIb_20_2</t>
  </si>
  <si>
    <t>EGB-05-S54_IIb_20_3</t>
  </si>
  <si>
    <t>EGB-05-S54_IIb_23_1</t>
  </si>
  <si>
    <t>EGB-05-S54_IIb_23_2</t>
  </si>
  <si>
    <t>EGB-05-S54_IIb_23_3</t>
  </si>
  <si>
    <t>EGB-05-S54_IIb_37_1</t>
  </si>
  <si>
    <t>EGB-05-S54_IIb_37_2</t>
  </si>
  <si>
    <t>EGB-05-S54_IIb_37_3</t>
  </si>
  <si>
    <t>EGB-05-S54_IIb_39</t>
  </si>
  <si>
    <t>EGB-05-S54_IIb_40</t>
  </si>
  <si>
    <t>EGB-05-S54_IIb_43</t>
  </si>
  <si>
    <t>EGB-05-S54_IIb_54</t>
  </si>
  <si>
    <t>EGB-05-S54_IIb_59</t>
  </si>
  <si>
    <t>EGB-05-S54_IIb_65</t>
  </si>
  <si>
    <t>EGB-05-S54_IIb_74</t>
  </si>
  <si>
    <t>EGB-05-S54_IIb_83</t>
  </si>
  <si>
    <t>EGB-05-S55_IIb_02_1</t>
  </si>
  <si>
    <t>EGB-05-S55_IIb_02_2</t>
  </si>
  <si>
    <t>EGB-05-S55_IIb_02_3</t>
  </si>
  <si>
    <t>EGB-05-S55_IIb_03_1</t>
  </si>
  <si>
    <t>EGB-05-S55_IIb_03_2</t>
  </si>
  <si>
    <t>EGB-05-S55_IIb_03_3</t>
  </si>
  <si>
    <t>EGB-05-S55_IIb_04_1</t>
  </si>
  <si>
    <t>EGB-05-S55_IIb_04_2</t>
  </si>
  <si>
    <t>EGB-05-S55_IIb_04_3</t>
  </si>
  <si>
    <t>EGB-05-S55_IIb_05_1</t>
  </si>
  <si>
    <t>EGB-05-S55_IIb_05_2</t>
  </si>
  <si>
    <t>EGB-05-S55_IIb_05_3</t>
  </si>
  <si>
    <t>EGB-05-S55_IIb_06_1</t>
  </si>
  <si>
    <t>EGB-05-S55_IIb_06_2</t>
  </si>
  <si>
    <t>EGB-05-S55_IIb_06_3</t>
  </si>
  <si>
    <t>EGB-05-S55_IIb_07_1</t>
  </si>
  <si>
    <t>EGB-05-S55_IIb_07_2</t>
  </si>
  <si>
    <t>EGB-05-S55_IIb_07_3</t>
  </si>
  <si>
    <t>EGB-05-S55_IIb_08_1</t>
  </si>
  <si>
    <t>EGB-05-S55_IIb_08_2</t>
  </si>
  <si>
    <t>EGB-05-S55_IIb_08_3</t>
  </si>
  <si>
    <t>EGB-05-S55_IIb_09_1</t>
  </si>
  <si>
    <t>EGB-05-S55_IIb_09_2</t>
  </si>
  <si>
    <t>EGB-05-S55_IIb_09_3</t>
  </si>
  <si>
    <t>EGB-05-S55_IIb_10_1</t>
  </si>
  <si>
    <t>EGB-05-S55_IIb_10_2</t>
  </si>
  <si>
    <t>EGB-05-S55_IIb_10_3</t>
  </si>
  <si>
    <t>EGB-05-S55_IIb_11_1</t>
  </si>
  <si>
    <t>EGB-05-S55_IIb_11_2</t>
  </si>
  <si>
    <t>EGB-05-S55_IIb_11_3</t>
  </si>
  <si>
    <t>EGB-05-S55_IIb_12</t>
  </si>
  <si>
    <t>EGB-05-S55_IIb_14</t>
  </si>
  <si>
    <t>EGB-05-S55_IIb_15</t>
  </si>
  <si>
    <t>EGB-05-S55_IIb_16</t>
  </si>
  <si>
    <t>EGB-05-S55_IIb_18</t>
  </si>
  <si>
    <t>EGB-05-S55_IIb_19</t>
  </si>
  <si>
    <t>EGB-05-S55_IIb_21</t>
  </si>
  <si>
    <t>EGB-05-S55_IIb_22</t>
  </si>
  <si>
    <t>EGB-05-S55_IIb_23</t>
  </si>
  <si>
    <t>EGB-05-S55_IIb_24</t>
  </si>
  <si>
    <t>EGB-05-S55_IIb_25</t>
  </si>
  <si>
    <t>EGB-05-S55_IIb_26</t>
  </si>
  <si>
    <t>EGB-05-S55_IIb_27</t>
  </si>
  <si>
    <t>EGB-05-S55_IIb_29</t>
  </si>
  <si>
    <t>EGB-05-S55_IIb_30</t>
  </si>
  <si>
    <t>EGB-05-S55_IIb_32</t>
  </si>
  <si>
    <t>EGB-05-S55_IIb_33</t>
  </si>
  <si>
    <t>EGB-05-S55_IIb_34</t>
  </si>
  <si>
    <t>EGB-05-S55_IIb_36</t>
  </si>
  <si>
    <t>EGB-05-S55_IIb_38</t>
  </si>
  <si>
    <t>EGB-05-S56_IIb_01_1</t>
  </si>
  <si>
    <t>EGU2</t>
  </si>
  <si>
    <t>EGB-05-S56_IIb_01_2</t>
  </si>
  <si>
    <t>EGB-05-S56_IIb_01_3</t>
  </si>
  <si>
    <t>EGB-05-S56_IIb_02_1</t>
  </si>
  <si>
    <t>EGB-05-S56_IIb_03_2</t>
  </si>
  <si>
    <t>EGB-05-S56_IIb_03_3</t>
  </si>
  <si>
    <t>EGB-05-S56_IIb_04_1</t>
  </si>
  <si>
    <t>EGB-05-S56_IIb_04_2</t>
  </si>
  <si>
    <t>EGB-05-S56_IIb_04_3</t>
  </si>
  <si>
    <t>EGB-05-S56_IIb_07_1</t>
  </si>
  <si>
    <t>EGB-05-S56_IIb_08_1</t>
  </si>
  <si>
    <t>EGB-05-S56_IIb_08_2</t>
  </si>
  <si>
    <t>EGB-05-S56_IIb_08_3</t>
  </si>
  <si>
    <t>EGB-05-S56_IIb_09_1</t>
  </si>
  <si>
    <t>EGB-05-S56_IIb_09_2</t>
  </si>
  <si>
    <t>EGB-05-S56_IIb_09_3</t>
  </si>
  <si>
    <t>EGB-05-S56_IIb_10_1</t>
  </si>
  <si>
    <t>EGB-05-S56_IIb_11</t>
  </si>
  <si>
    <t>EGB-05-S56_IIb_12</t>
  </si>
  <si>
    <t>EGB-05-S56_IIb_13</t>
  </si>
  <si>
    <t>EGB-05-S56_IIb_14</t>
  </si>
  <si>
    <t>EGB-05-S56_IIb_15</t>
  </si>
  <si>
    <t>EGB-05-S56_IIb_16</t>
  </si>
  <si>
    <t>EGB-05-S56_IIb_17</t>
  </si>
  <si>
    <t>EGB-05-S56_IIb_18</t>
  </si>
  <si>
    <t>EGB-05-S56_IIb_19</t>
  </si>
  <si>
    <t>EGB-05-S56_IIb_20</t>
  </si>
  <si>
    <t>EGB-05-S56_IIb_21</t>
  </si>
  <si>
    <t>EGB-05-S56_IIb_22</t>
  </si>
  <si>
    <t>EGB-05-S56_IIb_23</t>
  </si>
  <si>
    <t>EGB-05-S56_IIb_24</t>
  </si>
  <si>
    <t>EGB-05-S56_IIb_25</t>
  </si>
  <si>
    <t>EGB-05-S56_IIb_26</t>
  </si>
  <si>
    <t>EGB-05-S56_IIb_27</t>
  </si>
  <si>
    <t>EGB-05-S56_IIb_28</t>
  </si>
  <si>
    <t>EGB-05-S56_IIb_29</t>
  </si>
  <si>
    <t>EGB-05-S56_IIb_30</t>
  </si>
  <si>
    <t>EGB-05-S57_IIb_01_1</t>
  </si>
  <si>
    <t>EGB-05-S57_IIb_01_2</t>
  </si>
  <si>
    <t>EGB-05-S57_IIb_01_3</t>
  </si>
  <si>
    <t>EGB-05-S57_IIb_02_1</t>
  </si>
  <si>
    <t>EGB-05-S57_IIb_03_1</t>
  </si>
  <si>
    <t>EGB-05-S57_IIb_03_2</t>
  </si>
  <si>
    <t>EGB-05-S57_IIb_03_3</t>
  </si>
  <si>
    <t>EGB-05-S57_IIb_06_1</t>
  </si>
  <si>
    <t>EGB-05-S57_IIb_07_1</t>
  </si>
  <si>
    <t>EGB-05-S57_IIb_08_1</t>
  </si>
  <si>
    <t>EGB-05-S57_IIb_10_1</t>
  </si>
  <si>
    <t>EGB-05-S57_IIb_10_2</t>
  </si>
  <si>
    <t>EGB-05-S57_IIb_10_3</t>
  </si>
  <si>
    <t>EGB-05-S57_IIb_11_1</t>
  </si>
  <si>
    <t>EGB-05-S57_IIb_12_1</t>
  </si>
  <si>
    <t>EGB-05-S57_IIb_13_1</t>
  </si>
  <si>
    <t>EGB-05-S57_IIb_13_2</t>
  </si>
  <si>
    <t>EGB-05-S57_IIb_13_3</t>
  </si>
  <si>
    <t>EGB-05-S57_IIb_14</t>
  </si>
  <si>
    <t>EGB-05-S57_IIb_17</t>
  </si>
  <si>
    <t>EGB-05-S57_IIb_18</t>
  </si>
  <si>
    <t>EGB-05-S57_IIb_19</t>
  </si>
  <si>
    <t>EGB-05-S57_IIb_20</t>
  </si>
  <si>
    <t>EGB-05-S57_IIb_21</t>
  </si>
  <si>
    <t>EGB-05-S57_IIb_22</t>
  </si>
  <si>
    <t>EGB-05-S57_IIb_23</t>
  </si>
  <si>
    <t>EGB-05-S57_IIb_24</t>
  </si>
  <si>
    <t>EGB-05-S57_IIb_25</t>
  </si>
  <si>
    <t>EGB-05-S57_IIb_26</t>
  </si>
  <si>
    <t>EGB-05-S57_IIb_28</t>
  </si>
  <si>
    <t>EGB-05-S57_IIb_29</t>
  </si>
  <si>
    <t>EGB-05-S57_IIb_30</t>
  </si>
  <si>
    <t>EGB-05-S57_IIb_31</t>
  </si>
  <si>
    <t>EGB-05-S57_IIb_32</t>
  </si>
  <si>
    <t>EGB-05-S57_IIb_33</t>
  </si>
  <si>
    <t>EGB-05-S57_IIb_34</t>
  </si>
  <si>
    <t>EGB-05-S61_IIb_01_3</t>
  </si>
  <si>
    <t>EGB-05-S61_IIb_02_1</t>
  </si>
  <si>
    <t>EGB-05-S61_IIb_02_2</t>
  </si>
  <si>
    <t>EGB-05-S61_IIb_02_3</t>
  </si>
  <si>
    <t>EGB-05-S61_IIb_03_1</t>
  </si>
  <si>
    <t>EGB-05-S61_IIb_03_2</t>
  </si>
  <si>
    <t>EGB-05-S61_IIb_03_3</t>
  </si>
  <si>
    <t>EGB-05-S61_IIb_06_1</t>
  </si>
  <si>
    <t>EGB-05-S61_IIb_06_2</t>
  </si>
  <si>
    <t>EGB-05-S61_IIb_06_3</t>
  </si>
  <si>
    <t>EGB-05-S61_IIb_07_1</t>
  </si>
  <si>
    <t>EGB-05-S61_IIb_07_2</t>
  </si>
  <si>
    <t>EGB-05-S61_IIb_07_3</t>
  </si>
  <si>
    <t>EGB-05-S61_IIb_08_1</t>
  </si>
  <si>
    <t>EGB-05-S61_IIb_08_2</t>
  </si>
  <si>
    <t>EGB-05-S61_IIb_08_3</t>
  </si>
  <si>
    <t>EGB-05-S61_IIb_09_1</t>
  </si>
  <si>
    <t>EGB-05-S61_IIb_09_2</t>
  </si>
  <si>
    <t>EGB-05-S61_IIb_09_3</t>
  </si>
  <si>
    <t>EGB-05-S61_IIb_10_1</t>
  </si>
  <si>
    <t>EGB-05-S61_IIb_10_2</t>
  </si>
  <si>
    <t>EGB-05-S61_IIb_10_3</t>
  </si>
  <si>
    <t>EGB-05-S61_IIb_11_1</t>
  </si>
  <si>
    <t>EGB-05-S61_IIb_11_2</t>
  </si>
  <si>
    <t>EGB-05-S61_IIb_11_3</t>
  </si>
  <si>
    <t>EGB-05-S61_IIb_13_1</t>
  </si>
  <si>
    <t>EGB-05-S61_IIb_13_2</t>
  </si>
  <si>
    <t>EGB-05-S61_IIb_13_3</t>
  </si>
  <si>
    <t>EGB-05-S61_IIb_14</t>
  </si>
  <si>
    <t>EGB-05-S61_IIb_15</t>
  </si>
  <si>
    <t>EGB-05-S61_IIb_16</t>
  </si>
  <si>
    <t>EGB-05-S61_IIb_17</t>
  </si>
  <si>
    <t>EGB-05-S61_IIb_19</t>
  </si>
  <si>
    <t>EGB-05-S61_IIb_21</t>
  </si>
  <si>
    <t>EGB-05-S61_IIb_22</t>
  </si>
  <si>
    <t>EGB-05-S61_IIb_23</t>
  </si>
  <si>
    <t>EGB-05-S61_IIb_26</t>
  </si>
  <si>
    <t>EGB-05-S61_IIb_27</t>
  </si>
  <si>
    <t>EGB-05-S61_IIb_28</t>
  </si>
  <si>
    <t>EGB-05-S61_IIb_29</t>
  </si>
  <si>
    <t>EGB-05-S61_IIb_30</t>
  </si>
  <si>
    <t>EGB-05-S61_IIb_31</t>
  </si>
  <si>
    <t>EGB-05-S61_IIb_32</t>
  </si>
  <si>
    <t>EGB-05-S61_IIb_33</t>
  </si>
  <si>
    <t>EGB-05-S61_IIb_34</t>
  </si>
  <si>
    <t>EGB-05-S61_IIb_35</t>
  </si>
  <si>
    <t>EGB-05-S61_IIb_36</t>
  </si>
  <si>
    <t>EGB-05-S61_IIb_37</t>
  </si>
  <si>
    <t>EGB-05-S63_IIb_01_1</t>
  </si>
  <si>
    <t>EGB-05-S63_IIb_02_1</t>
  </si>
  <si>
    <t>EGB-05-S63_IIb_02_2</t>
  </si>
  <si>
    <t>EGB-05-S63_IIb_02_3</t>
  </si>
  <si>
    <t>EGB-05-S63_IIb_04_1</t>
  </si>
  <si>
    <t>EGB-05-S63_IIb_04_2</t>
  </si>
  <si>
    <t>EGB-05-S63_IIb_04_3</t>
  </si>
  <si>
    <t>EGB-05-S63_IIb_05_1</t>
  </si>
  <si>
    <t>EGB-05-S63_IIb_05_2</t>
  </si>
  <si>
    <t>EGB-05-S63_IIb_05_3</t>
  </si>
  <si>
    <t>EGB-05-S63_IIb_06_1</t>
  </si>
  <si>
    <t>EGB-05-S63_IIb_06_2</t>
  </si>
  <si>
    <t>EGB-05-S63_IIb_06_3</t>
  </si>
  <si>
    <t>EGB-05-S63_IIb_08_1</t>
  </si>
  <si>
    <t>EGB-05-S63_IIb_08_2</t>
  </si>
  <si>
    <t>EGB-05-S63_IIb_08_3</t>
  </si>
  <si>
    <t>EGB-05-S63_IIb_09_1</t>
  </si>
  <si>
    <t>EGB-05-S63_IIb_09_2</t>
  </si>
  <si>
    <t>EGB-05-S63_IIb_09_3</t>
  </si>
  <si>
    <t>EGB-05-S63_IIb_10_1</t>
  </si>
  <si>
    <t>EGB-05-S63_IIb_11_1</t>
  </si>
  <si>
    <t>EGB-05-S63_IIb_11_2</t>
  </si>
  <si>
    <t>EGB-05-S63_IIb_11_3</t>
  </si>
  <si>
    <t>EGB-05-S63_IIb_12_1</t>
  </si>
  <si>
    <t>EGB-05-S63_IIb_12_2</t>
  </si>
  <si>
    <t>EGB-05-S63_IIb_12_3</t>
  </si>
  <si>
    <t>EGB-05-S63_IIb_13</t>
  </si>
  <si>
    <t>EGB-05-S63_IIb_14</t>
  </si>
  <si>
    <t>EGB-05-S63_IIb_15</t>
  </si>
  <si>
    <t>EGB-05-S63_IIb_16</t>
  </si>
  <si>
    <t>EGB-05-S63_IIb_18</t>
  </si>
  <si>
    <t>EGB-05-S63_IIb_19</t>
  </si>
  <si>
    <t>EGB-05-S63_IIb_20</t>
  </si>
  <si>
    <t>EGB-05-S63_IIb_21</t>
  </si>
  <si>
    <t>EGB-05-S63_IIb_22</t>
  </si>
  <si>
    <t>EGB-05-S63_IIb_23</t>
  </si>
  <si>
    <t>EGB-05-S63_IIb_24</t>
  </si>
  <si>
    <t>EGB-05-S63_IIb_25</t>
  </si>
  <si>
    <t>EGB-05-S63_IIb_26</t>
  </si>
  <si>
    <t>EGB-05-S63_IIb_27</t>
  </si>
  <si>
    <t>EGB-05-S63_IIb_28</t>
  </si>
  <si>
    <t>EGB-05-S63_IIb_29</t>
  </si>
  <si>
    <t>EGB-05-S63_IIb_30</t>
  </si>
  <si>
    <t>EGB-05-S63_IIb_31</t>
  </si>
  <si>
    <t>EGB-05-S63_IIb_32</t>
  </si>
  <si>
    <t>EGB-05-S64_IIb_01_1</t>
  </si>
  <si>
    <t>EGB-05-S64_IIb_01_2</t>
  </si>
  <si>
    <t>EGB-05-S64_IIb_01_3</t>
  </si>
  <si>
    <t>EGB-05-S64_IIb_02_1</t>
  </si>
  <si>
    <t>EGB-05-S64_IIb_05_1</t>
  </si>
  <si>
    <t>EGB-05-S64_IIb_05_2</t>
  </si>
  <si>
    <t>EGB-05-S64_IIb_05_3</t>
  </si>
  <si>
    <t>EGB-05-S64_IIb_06_1</t>
  </si>
  <si>
    <t>EGB-05-S64_IIb_07_1</t>
  </si>
  <si>
    <t>EGB-05-S64_IIb_07_2</t>
  </si>
  <si>
    <t>EGB-05-S64_IIb_07_3</t>
  </si>
  <si>
    <t>EGB-05-S64_IIb_08_1</t>
  </si>
  <si>
    <t>EGB-05-S64_IIb_08_2</t>
  </si>
  <si>
    <t>EGB-05-S64_IIb_08_3</t>
  </si>
  <si>
    <t>EGB-05-S64_IIb_10_2</t>
  </si>
  <si>
    <t>EGB-05-S64_IIb_10_3</t>
  </si>
  <si>
    <t>EGB-05-S64_IIb_11</t>
  </si>
  <si>
    <t>EGB-05-S64_IIb_12_1</t>
  </si>
  <si>
    <t>EGB-05-S64_IIb_12_2</t>
  </si>
  <si>
    <t>EGB-05-S64_IIb_12_3</t>
  </si>
  <si>
    <t>EGB-05-S64_IIb_13_1</t>
  </si>
  <si>
    <t>EGB-05-S64_IIb_13_2</t>
  </si>
  <si>
    <t>EGB-05-S64_IIb_13_3</t>
  </si>
  <si>
    <t>EGB-05-S64_IIb_14_1</t>
  </si>
  <si>
    <t>EGB-05-S64_IIb_14_2</t>
  </si>
  <si>
    <t>EGB-05-S64_IIb_14_3</t>
  </si>
  <si>
    <t>EGB-05-S64_IIb_17</t>
  </si>
  <si>
    <t>EGB-05-S64_IIb_18</t>
  </si>
  <si>
    <t>EGB-05-S64_IIb_19</t>
  </si>
  <si>
    <t>EGB-05-S64_IIb_21</t>
  </si>
  <si>
    <t>EGB-05-S64_IIb_22</t>
  </si>
  <si>
    <t>EGB-05-S64_IIb_23</t>
  </si>
  <si>
    <t>EGB-05-S64_IIb_24</t>
  </si>
  <si>
    <t>EGB-05-S64_IIb_25</t>
  </si>
  <si>
    <t>EGB-05-S64_IIb_26</t>
  </si>
  <si>
    <t>EGB-05-S64_IIb_27</t>
  </si>
  <si>
    <t>EGB-05-S64_IIb_28</t>
  </si>
  <si>
    <t>EGB-05-S64_IIb_3</t>
  </si>
  <si>
    <t>EGB-05-S64_IIb_31</t>
  </si>
  <si>
    <t>EGB-05-S64_IIb_32</t>
  </si>
  <si>
    <t>EGB-05-S64_IIb_33</t>
  </si>
  <si>
    <t>EGB-05-S64_IIb_34</t>
  </si>
  <si>
    <t>EGB-05-S64_IIb_35</t>
  </si>
  <si>
    <t>EGB-05-S64_IIb_36</t>
  </si>
  <si>
    <t>EGB-05-S64_IIb_37</t>
  </si>
  <si>
    <t>EGB-05-S65_IIb_01_1</t>
  </si>
  <si>
    <t>EGB-05-S65_IIb_01_2</t>
  </si>
  <si>
    <t>EGB-05-S65_IIb_01_3</t>
  </si>
  <si>
    <t>EGB-05-S65_IIb_02_1</t>
  </si>
  <si>
    <t>EGB-05-S65_IIb_02_2</t>
  </si>
  <si>
    <t>EGB-05-S65_IIb_02_3</t>
  </si>
  <si>
    <t>EGB-05-S65_IIb_03_1</t>
  </si>
  <si>
    <t>EGB-05-S65_IIb_03_2</t>
  </si>
  <si>
    <t>EGB-05-S65_IIb_03_3</t>
  </si>
  <si>
    <t>EGB-05-S65_IIb_04_1</t>
  </si>
  <si>
    <t>EGB-05-S65_IIb_06_1</t>
  </si>
  <si>
    <t>EGB-05-S65_IIb_06_2</t>
  </si>
  <si>
    <t>EGB-05-S65_IIb_06_3</t>
  </si>
  <si>
    <t>EGB-05-S65_IIb_07_1</t>
  </si>
  <si>
    <t>EGB-05-S65_IIb_07_2</t>
  </si>
  <si>
    <t>EGB-05-S65_IIb_07_3</t>
  </si>
  <si>
    <t>EGB-05-S65_IIb_08_1</t>
  </si>
  <si>
    <t>EGB-05-S65_IIb_09_1</t>
  </si>
  <si>
    <t>EGB-05-S65_IIb_09_2</t>
  </si>
  <si>
    <t>EGB-05-S65_IIb_09_3</t>
  </si>
  <si>
    <t>EGB-05-S65_IIb_10_1</t>
  </si>
  <si>
    <t>EGB-05-S65_IIb_10_2</t>
  </si>
  <si>
    <t>EGB-05-S65_IIb_10_3</t>
  </si>
  <si>
    <t>EGB-05-S65_IIb_11_1</t>
  </si>
  <si>
    <t>EGB-05-S65_IIb_11_2</t>
  </si>
  <si>
    <t>EGB-05-S65_IIb_11_3</t>
  </si>
  <si>
    <t>EGB-05-S65_IIb_12</t>
  </si>
  <si>
    <t>EGB-05-S65_IIb_13</t>
  </si>
  <si>
    <t>EGB-05-S65_IIb_14</t>
  </si>
  <si>
    <t>EGB-05-S65_IIb_15</t>
  </si>
  <si>
    <t>EGB-05-S65_IIb_16</t>
  </si>
  <si>
    <t>EGB-05-S65_IIb_17</t>
  </si>
  <si>
    <t>EGB-05-S65_IIb_19</t>
  </si>
  <si>
    <t>EGB-05-S65_IIb_20</t>
  </si>
  <si>
    <t>EGB-05-S65_IIb_21</t>
  </si>
  <si>
    <t>EGB-05-S65_IIb_22</t>
  </si>
  <si>
    <t>EGB-05-S65_IIb_24</t>
  </si>
  <si>
    <t>EGB-05-S65_IIb_26</t>
  </si>
  <si>
    <t>EGB-05-S65_IIb_28</t>
  </si>
  <si>
    <t>EGB-05-S65_IIb_29</t>
  </si>
  <si>
    <t>EGB-05-S65_IIb_31</t>
  </si>
  <si>
    <t>EGB-05-S65_IIb_32</t>
  </si>
  <si>
    <t>EGB-05-S65_IIb_33</t>
  </si>
  <si>
    <t>EGB-05-S65_IIb_34</t>
  </si>
  <si>
    <t>EGB-05-S65_IIb_35</t>
  </si>
  <si>
    <t>EGB-05-S65_IIb_5</t>
  </si>
  <si>
    <t>EGB-05-S67_IIb_03_1</t>
  </si>
  <si>
    <t>EGB-05-S67_IIb_03_2</t>
  </si>
  <si>
    <t>EGB-05-S67_IIb_03_3</t>
  </si>
  <si>
    <t>EGB-05-S67_IIb_06_1</t>
  </si>
  <si>
    <t>EGB-05-S67_IIb_06_2</t>
  </si>
  <si>
    <t>EGB-05-S67_IIb_06_3</t>
  </si>
  <si>
    <t>EGB-05-S67_IIb_07_1</t>
  </si>
  <si>
    <t>EGB-05-S67_IIb_07_2</t>
  </si>
  <si>
    <t>EGB-05-S67_IIb_07_3</t>
  </si>
  <si>
    <t>EGB-05-S67_IIb_08_1</t>
  </si>
  <si>
    <t>EGB-05-S67_IIb_08_2</t>
  </si>
  <si>
    <t>EGB-05-S67_IIb_08_3</t>
  </si>
  <si>
    <t>EGB-05-S67_IIb_11_1</t>
  </si>
  <si>
    <t>EGB-05-S67_IIb_11_2</t>
  </si>
  <si>
    <t>EGB-05-S67_IIb_11_3</t>
  </si>
  <si>
    <t>EGB-05-S67_IIb_12_1</t>
  </si>
  <si>
    <t>EGB-05-S67_IIb_12_2</t>
  </si>
  <si>
    <t>EGB-05-S67_IIb_12_3</t>
  </si>
  <si>
    <t>EGB-05-S67_IIb_15_1</t>
  </si>
  <si>
    <t>EGB-05-S67_IIb_17_1</t>
  </si>
  <si>
    <t>EGB-05-S67_IIb_22_1</t>
  </si>
  <si>
    <t>EGB-05-S67_IIb_22_3</t>
  </si>
  <si>
    <t>EGB-05-S67_IIb_32_1</t>
  </si>
  <si>
    <t>EGB-05-S67_IIb_36</t>
  </si>
  <si>
    <t>EGB-05-S68_IIb_01_1</t>
  </si>
  <si>
    <t>KG</t>
  </si>
  <si>
    <t>EGB-05-S68_IIb_01_2</t>
  </si>
  <si>
    <t>EGB-05-S68_IIb_01_3</t>
  </si>
  <si>
    <t>EGB-05-S68_IIb_27_1</t>
  </si>
  <si>
    <t>EGB-05-S68_IIb_27_2</t>
  </si>
  <si>
    <t>EGB-05-S68_IIb_27_3</t>
  </si>
  <si>
    <t>EGB-05-S69_IIb_01_1</t>
  </si>
  <si>
    <t>OS</t>
  </si>
  <si>
    <t>EGB-05-S69_IIb_02_1</t>
  </si>
  <si>
    <t>EGB-05-S69_IIb_02_2</t>
  </si>
  <si>
    <t>EGB-05-S69_IIb_02_3</t>
  </si>
  <si>
    <t>EGB-05-S69_IIb_03_1</t>
  </si>
  <si>
    <t>EGB-05-S69_IIb_03_2</t>
  </si>
  <si>
    <t>EGB-05-S69_IIb_03_3</t>
  </si>
  <si>
    <t>EGB-05-S69_IIb_05_1</t>
  </si>
  <si>
    <t>EGB-05-S69_IIb_05_2</t>
  </si>
  <si>
    <t>EGB-05-S69_IIb_05_3</t>
  </si>
  <si>
    <t>EGB-05-S69_IIb_06_1</t>
  </si>
  <si>
    <t>EGB-05-S69_IIb_06_2</t>
  </si>
  <si>
    <t>EGB-05-S69_IIb_06_3</t>
  </si>
  <si>
    <t>EGB-05-S69_IIb_08_1</t>
  </si>
  <si>
    <t>EGB-05-S69_IIb_08_2</t>
  </si>
  <si>
    <t>EGB-05-S69_IIb_08_3</t>
  </si>
  <si>
    <t>EGB-05-S69_IIb_09_1</t>
  </si>
  <si>
    <t>EGB-05-S69_IIb_09_2</t>
  </si>
  <si>
    <t>EGB-05-S69_IIb_09_3</t>
  </si>
  <si>
    <t>EGB-05-S69_IIb_14_1</t>
  </si>
  <si>
    <t>EGB-05-S69_IIb_15_1</t>
  </si>
  <si>
    <t>EGB-05-S69_IIb_15_2</t>
  </si>
  <si>
    <t>EGB-05-S69_IIb_15_3</t>
  </si>
  <si>
    <t>EGB-05-S69_IIb_16</t>
  </si>
  <si>
    <t>EGB-05-S69_IIb_17</t>
  </si>
  <si>
    <t>EGB-05-S69_IIb_18</t>
  </si>
  <si>
    <t>EGB-05-S69_IIb_19</t>
  </si>
  <si>
    <t>EGB-05-S69_IIb_21</t>
  </si>
  <si>
    <t>EGB-05-S69_IIb_22</t>
  </si>
  <si>
    <t>EGB-05-S69_IIb_23</t>
  </si>
  <si>
    <t>EGB-05-S69_IIb_24</t>
  </si>
  <si>
    <t>EGB-05-S69_IIb_25</t>
  </si>
  <si>
    <t>EGB-05-S69_IIb_27</t>
  </si>
  <si>
    <t>EGB-05-S69_IIb_28</t>
  </si>
  <si>
    <t>EGB-05-S69_IIb_29</t>
  </si>
  <si>
    <t>EGB-05-S69_IIb_30</t>
  </si>
  <si>
    <t>EGB-05-S69_IIb_31</t>
  </si>
  <si>
    <t>EGB-05-S69_IIb_33</t>
  </si>
  <si>
    <t>EGB-05-S69_IIb_34</t>
  </si>
  <si>
    <t>EGB-05-S69_IIb_35</t>
  </si>
  <si>
    <t>EGB-05-S69_IIb_36</t>
  </si>
  <si>
    <t>EGB-05-S69_IIb_38</t>
  </si>
  <si>
    <t>EGB-05-S69_IIb_39</t>
  </si>
  <si>
    <t>EGB-05-S69_IIb_41</t>
  </si>
  <si>
    <t>EGB-05-S69_IIb_42</t>
  </si>
  <si>
    <t>EGB-05-S70_IIb_01_1</t>
  </si>
  <si>
    <t>EGB-05-S70_IIb_01_2</t>
  </si>
  <si>
    <t>EGB-05-S70_IIb_01_3</t>
  </si>
  <si>
    <t>EGB-05-S70_IIb_03_1</t>
  </si>
  <si>
    <t>EGB-05-S70_IIb_04_1</t>
  </si>
  <si>
    <t>EGB-05-S70_IIb_04_2</t>
  </si>
  <si>
    <t>EGB-05-S70_IIb_04_3</t>
  </si>
  <si>
    <t>EGB-05-S70_IIb_05_1</t>
  </si>
  <si>
    <t>EGB-05-S70_IIb_05_2</t>
  </si>
  <si>
    <t>EGB-05-S70_IIb_05_3</t>
  </si>
  <si>
    <t>EGB-05-S70_IIb_08_1</t>
  </si>
  <si>
    <t>EGB-05-S70_IIb_08_2</t>
  </si>
  <si>
    <t>EGB-05-S70_IIb_08_3</t>
  </si>
  <si>
    <t>EGB-05-S70_IIb_11_1</t>
  </si>
  <si>
    <t>EGB-05-S70_IIb_14_1</t>
  </si>
  <si>
    <t>EGB-05-S70_IIb_14_2</t>
  </si>
  <si>
    <t>EGB-05-S70_IIb_14_3</t>
  </si>
  <si>
    <t>EGB-05-S70_IIb_15_1</t>
  </si>
  <si>
    <t>EGB-05-S70_IIb_15_2</t>
  </si>
  <si>
    <t>EGB-05-S70_IIb_15_3</t>
  </si>
  <si>
    <t>EGB-05-S70_IIb_16</t>
  </si>
  <si>
    <t>EGB-05-S70_IIb_19_1</t>
  </si>
  <si>
    <t>EGB-05-S70_IIb_21</t>
  </si>
  <si>
    <t>EGB-05-S70_IIb_22</t>
  </si>
  <si>
    <t>EGB-05-S70_IIb_23</t>
  </si>
  <si>
    <t>EGB-05-S70_IIb_26</t>
  </si>
  <si>
    <t>EGB-05-S70_IIb_27</t>
  </si>
  <si>
    <t>EGB-05-S70_IIb_28</t>
  </si>
  <si>
    <t>EGB-05-S70_IIb_29</t>
  </si>
  <si>
    <t>EGB-05-S70_IIb_30</t>
  </si>
  <si>
    <t>EGB-05-S70_IIb_32</t>
  </si>
  <si>
    <t>EGB-05-S70_IIb_35</t>
  </si>
  <si>
    <t>EGB-05-S70_IIb_36</t>
  </si>
  <si>
    <t>EGB-05-S70_IIb_37</t>
  </si>
  <si>
    <t>EGB-05-S70_IIb_39</t>
  </si>
  <si>
    <t>EGB-05-S70_IIb_42</t>
  </si>
  <si>
    <t>EGB-05-S70_IIb_44</t>
  </si>
  <si>
    <t>EGB-05-S70_IIb_45</t>
  </si>
  <si>
    <t>EGB-05-S70_IIb_46</t>
  </si>
  <si>
    <t>EGB-05-S70_IIb_47</t>
  </si>
  <si>
    <t>EGB-05-S70_IIb_48</t>
  </si>
  <si>
    <t>Si</t>
  </si>
  <si>
    <t>Zr</t>
  </si>
  <si>
    <t>V</t>
  </si>
  <si>
    <t>Fe</t>
  </si>
  <si>
    <t>Sn</t>
  </si>
  <si>
    <t>Cr</t>
  </si>
  <si>
    <t>Nb</t>
  </si>
  <si>
    <t>Raman Mineral ID</t>
  </si>
  <si>
    <t>HUY-1_1_1</t>
  </si>
  <si>
    <t>HUY-1_1_2</t>
  </si>
  <si>
    <t>HUY-1_1_3</t>
  </si>
  <si>
    <t>HUY-1_2_1</t>
  </si>
  <si>
    <t>HUY-1_2_2</t>
  </si>
  <si>
    <t>HUY-1_2_3</t>
  </si>
  <si>
    <t>HUY-1_4_1</t>
  </si>
  <si>
    <t>HUY-1_4_2</t>
  </si>
  <si>
    <t>HUY-1_4_3</t>
  </si>
  <si>
    <t>HUY-1_5_1</t>
  </si>
  <si>
    <t>HUY-1_5_2</t>
  </si>
  <si>
    <t>HUY-1_5_3</t>
  </si>
  <si>
    <t>HUY-1_6_1</t>
  </si>
  <si>
    <t>HUY-1_6_2</t>
  </si>
  <si>
    <t>HUY-1_6_3</t>
  </si>
  <si>
    <t>HUY-1_7</t>
  </si>
  <si>
    <t>HUY-1_8_1</t>
  </si>
  <si>
    <t>HUY-1_8_2</t>
  </si>
  <si>
    <t>HUY-1_8_3</t>
  </si>
  <si>
    <t>HUY-1_9_1</t>
  </si>
  <si>
    <t>HUY-1_9_2</t>
  </si>
  <si>
    <t>HUY-1_9_3</t>
  </si>
  <si>
    <t>HUY-1_11</t>
  </si>
  <si>
    <t>HUY-1_12_1</t>
  </si>
  <si>
    <t>HUY-1_12_2</t>
  </si>
  <si>
    <t>HUY-1_12_3</t>
  </si>
  <si>
    <t>HUY-1_13</t>
  </si>
  <si>
    <t>HUY-1_14_1</t>
  </si>
  <si>
    <t>HUY-1_14_2</t>
  </si>
  <si>
    <t>HUY-1_14_3</t>
  </si>
  <si>
    <t>HUY-1_15_1</t>
  </si>
  <si>
    <t>HUY-1_15_2</t>
  </si>
  <si>
    <t>HUY-1_15_3</t>
  </si>
  <si>
    <t>HUY-1_16</t>
  </si>
  <si>
    <t>HUY-1_17</t>
  </si>
  <si>
    <t>HUY-1_18</t>
  </si>
  <si>
    <t>HUY-1_19</t>
  </si>
  <si>
    <t>HUY-1_20</t>
  </si>
  <si>
    <t>HUY-1_22</t>
  </si>
  <si>
    <t>HUY-1_23</t>
  </si>
  <si>
    <t>HUY-1_24</t>
  </si>
  <si>
    <t>HUY-1_25</t>
  </si>
  <si>
    <t>HUY-1_26</t>
  </si>
  <si>
    <t>HUY-1_28</t>
  </si>
  <si>
    <t>HUY-1_29</t>
  </si>
  <si>
    <t>HUY-1_30</t>
  </si>
  <si>
    <t>HUY-1_32</t>
  </si>
  <si>
    <t>HUY-1_33</t>
  </si>
  <si>
    <t>HUY-1_34</t>
  </si>
  <si>
    <t>HUY-1_35</t>
  </si>
  <si>
    <t>HUY-1_36</t>
  </si>
  <si>
    <t>HUY-1_37</t>
  </si>
  <si>
    <t>HUY-1_38</t>
  </si>
  <si>
    <t>HUY_III_1_1</t>
  </si>
  <si>
    <t>HUY_III_1_2</t>
  </si>
  <si>
    <t>HUY_III_1_3</t>
  </si>
  <si>
    <t>HUY_III_2_1</t>
  </si>
  <si>
    <t>HUY_III_2_2</t>
  </si>
  <si>
    <t>HUY_III_2_3</t>
  </si>
  <si>
    <t>HUY_III_4_1</t>
  </si>
  <si>
    <t>HUY_III_4_2</t>
  </si>
  <si>
    <t>HUY_III_4_3</t>
  </si>
  <si>
    <t>HUY_III_5_1</t>
  </si>
  <si>
    <t>HUY_III_5_2</t>
  </si>
  <si>
    <t>HUY_III_5_3</t>
  </si>
  <si>
    <t>HUY_III_6_1</t>
  </si>
  <si>
    <t>HUY_III_6_2</t>
  </si>
  <si>
    <t>HUY_III_6_3</t>
  </si>
  <si>
    <t>HUY_III_9_1</t>
  </si>
  <si>
    <t>HUY_III_9_2</t>
  </si>
  <si>
    <t>HUY_III_9_3</t>
  </si>
  <si>
    <t>HUY_III_10_1</t>
  </si>
  <si>
    <t>HUY_III_10_2</t>
  </si>
  <si>
    <t>HUY_III_10_3</t>
  </si>
  <si>
    <t>HUY_III_11_1</t>
  </si>
  <si>
    <t>HUY_III_11_2</t>
  </si>
  <si>
    <t>HUY_III_11_3</t>
  </si>
  <si>
    <t>HUY_III_12_1</t>
  </si>
  <si>
    <t>HUY_III_12_2</t>
  </si>
  <si>
    <t>HUY_III_12_3</t>
  </si>
  <si>
    <t>HUY_III_13_1</t>
  </si>
  <si>
    <t>HUY_III_13_2</t>
  </si>
  <si>
    <t>HUY_III_13_3</t>
  </si>
  <si>
    <t>HUY_III_15</t>
  </si>
  <si>
    <t>HUY_III_16</t>
  </si>
  <si>
    <t>HUY_III_17</t>
  </si>
  <si>
    <t>HUY_III_18</t>
  </si>
  <si>
    <t>HUY_III_26</t>
  </si>
  <si>
    <t>HUY_III_28</t>
  </si>
  <si>
    <t>HUY_III_31</t>
  </si>
  <si>
    <t>HUY_III_32</t>
  </si>
  <si>
    <t>HUY_III_33</t>
  </si>
  <si>
    <t>HUY_III_35</t>
  </si>
  <si>
    <t>HUY_III_37</t>
  </si>
  <si>
    <t>HUY_III_38</t>
  </si>
  <si>
    <t>HUY_III_40</t>
  </si>
  <si>
    <t>HUY_III_42</t>
  </si>
  <si>
    <t>HUY_III_43</t>
  </si>
  <si>
    <t>HUY_III_44</t>
  </si>
  <si>
    <t>HUY_III_45</t>
  </si>
  <si>
    <t>HUY_III_49</t>
  </si>
  <si>
    <t>HUY_III_51</t>
  </si>
  <si>
    <t>HUY_III_52</t>
  </si>
  <si>
    <t>HUY_III_72_Rt_1</t>
  </si>
  <si>
    <t>HUY_III_72_Rt_2</t>
  </si>
  <si>
    <t>HUY_III_72_Rt_3</t>
  </si>
  <si>
    <t>HUY_III_72_Ana_1</t>
  </si>
  <si>
    <t>HUY_III_72_Ana_2</t>
  </si>
  <si>
    <t>HUY_III_72_Ana_3</t>
  </si>
  <si>
    <t>WAR-9_1_1</t>
  </si>
  <si>
    <t>WAR-9_1_2</t>
  </si>
  <si>
    <t>WAR-9_3_1</t>
  </si>
  <si>
    <t>WAR-9_3_2</t>
  </si>
  <si>
    <t>WAR-9_4_1</t>
  </si>
  <si>
    <t>WAR-9_4_2</t>
  </si>
  <si>
    <t>WAR-9_4_3</t>
  </si>
  <si>
    <t>WAR-9_6_1</t>
  </si>
  <si>
    <t>WAR-9_6_2</t>
  </si>
  <si>
    <t>WAR-9_6_3</t>
  </si>
  <si>
    <t>WAR-9_7_1</t>
  </si>
  <si>
    <t>WAR-9_7_2</t>
  </si>
  <si>
    <t>WAR-9_7_3</t>
  </si>
  <si>
    <t>WAR-9_8_1</t>
  </si>
  <si>
    <t>WAR-9_8_2</t>
  </si>
  <si>
    <t>WAR-9_10</t>
  </si>
  <si>
    <t>WAR-9_12_1</t>
  </si>
  <si>
    <t>WAR-9_12_2</t>
  </si>
  <si>
    <t>WAR-9_12_3</t>
  </si>
  <si>
    <t>WAR-9_15_1</t>
  </si>
  <si>
    <t>WAR-9_15_2</t>
  </si>
  <si>
    <t>WAR-9_17_1</t>
  </si>
  <si>
    <t>WAR-9_17_2</t>
  </si>
  <si>
    <t>WAR-9_17_3</t>
  </si>
  <si>
    <t>WAR-9_18</t>
  </si>
  <si>
    <t>WAR-9_26</t>
  </si>
  <si>
    <t>WAR-9_27_1</t>
  </si>
  <si>
    <t>WAR-9_27_2</t>
  </si>
  <si>
    <t>WAR-9_27_3</t>
  </si>
  <si>
    <t>WAR-9_28</t>
  </si>
  <si>
    <t>WAR-9_29</t>
  </si>
  <si>
    <t>WAR-9_30</t>
  </si>
  <si>
    <t>WAR-9_31</t>
  </si>
  <si>
    <t>WAR-9_33</t>
  </si>
  <si>
    <t>WAR-9_34</t>
  </si>
  <si>
    <t>WAR-9_35</t>
  </si>
  <si>
    <t>WAR-9_36</t>
  </si>
  <si>
    <t>WAR-9_39</t>
  </si>
  <si>
    <t>WAR-9_40</t>
  </si>
  <si>
    <t>WAR-9_41</t>
  </si>
  <si>
    <t>WAR-9_42</t>
  </si>
  <si>
    <t>WAR-9_43</t>
  </si>
  <si>
    <t>WAR-9_44</t>
  </si>
  <si>
    <t>WAR-9_46</t>
  </si>
  <si>
    <t>WAR-9_48</t>
  </si>
  <si>
    <t>WAR-9_50</t>
  </si>
  <si>
    <t>WAR9_II_3_1</t>
  </si>
  <si>
    <t>WAR9_II_3_2</t>
  </si>
  <si>
    <t>WAR9_II_3_3</t>
  </si>
  <si>
    <t>WAR9_II_4_1</t>
  </si>
  <si>
    <t>WAR9_II_4_2</t>
  </si>
  <si>
    <t>WAR9_II_4_3</t>
  </si>
  <si>
    <t>WAR9_II_5_1</t>
  </si>
  <si>
    <t>WAR9_II_5_2</t>
  </si>
  <si>
    <t>WAR9_II_5_3</t>
  </si>
  <si>
    <t>WAR9_II_6</t>
  </si>
  <si>
    <t>WAR9_II_7</t>
  </si>
  <si>
    <t>WAR9_II_12_1</t>
  </si>
  <si>
    <t>WAR9_II_12_2</t>
  </si>
  <si>
    <t>WAR9_II_12_3</t>
  </si>
  <si>
    <t>WAR9_II_13</t>
  </si>
  <si>
    <t>WAR9_II_16_1</t>
  </si>
  <si>
    <t>WAR9_II_16_2</t>
  </si>
  <si>
    <t>WAR9_II_16_3</t>
  </si>
  <si>
    <t>WAR9_II_20_1</t>
  </si>
  <si>
    <t>WAR9_II_20_2</t>
  </si>
  <si>
    <t>WAR9_II_20_3</t>
  </si>
  <si>
    <t>WAR9_II_22_1</t>
  </si>
  <si>
    <t>WAR9_II_22_2</t>
  </si>
  <si>
    <t>WAR9_II_22_3</t>
  </si>
  <si>
    <t>WAR9_II_26_1</t>
  </si>
  <si>
    <t>WAR9_II_26_2</t>
  </si>
  <si>
    <t>WAR9_II_26_3</t>
  </si>
  <si>
    <t>WAR9_II_28_1</t>
  </si>
  <si>
    <t>WAR9_II_28_2</t>
  </si>
  <si>
    <t>WAR9_II_28_3</t>
  </si>
  <si>
    <t>WAR9_II_35_1</t>
  </si>
  <si>
    <t>WAR9_II_35_2</t>
  </si>
  <si>
    <t>WAR9_II_35_3</t>
  </si>
  <si>
    <t>WAR9_II_36</t>
  </si>
  <si>
    <t>WAR9_II_37</t>
  </si>
  <si>
    <t>WAR9_II_38</t>
  </si>
  <si>
    <t>WAR9_II_39</t>
  </si>
  <si>
    <t>WAR9_II_40</t>
  </si>
  <si>
    <t>WAR9_II_41</t>
  </si>
  <si>
    <t>WAR9_II_42</t>
  </si>
  <si>
    <t>WAR9_II_43</t>
  </si>
  <si>
    <t>WAR9_II_44</t>
  </si>
  <si>
    <t>WAR9_II_46</t>
  </si>
  <si>
    <t>WAR9_II_47</t>
  </si>
  <si>
    <t>WAR9_II_48</t>
  </si>
  <si>
    <t>WAR9_II_49</t>
  </si>
  <si>
    <t>WAR9_II_50</t>
  </si>
  <si>
    <t>WAR9_II_51</t>
  </si>
  <si>
    <t>WAR9_II_52</t>
  </si>
  <si>
    <t>WAR9_II_56</t>
  </si>
  <si>
    <t>GZG.MIN.4.4.36.6_1</t>
  </si>
  <si>
    <t>GZG.MIN.4.4.36.6_2</t>
  </si>
  <si>
    <t>GZG.MIN.4.4.36.6_3</t>
  </si>
  <si>
    <t>GZG.MIN.4.4.36.6_4</t>
  </si>
  <si>
    <t>GZG.MIN.4.4.36.6_5</t>
  </si>
  <si>
    <t>GZG.MIN.4.4.36.6_6</t>
  </si>
  <si>
    <t>GZG.MIN.4.4.36.6_7</t>
  </si>
  <si>
    <t>GZG.MIN.4.4.36.6_8</t>
  </si>
  <si>
    <t>GZG.MIN.4.4.36.6_9</t>
  </si>
  <si>
    <t>GZG.MIN.4.4.36.6_10</t>
  </si>
  <si>
    <t>GZG.MIN.4.4.36.22_1</t>
  </si>
  <si>
    <t>GZG.MIN.4.4.36.22_2</t>
  </si>
  <si>
    <t>GZG.MIN.4.4.36.22_3</t>
  </si>
  <si>
    <t>GZG.MIN.4.4.36.22_4</t>
  </si>
  <si>
    <t>GZG.MIN.4.4.36.22_5</t>
  </si>
  <si>
    <t>GZG.MIN.4.4.36.22_6</t>
  </si>
  <si>
    <t>GZG.MIN.4.4.36.22_7</t>
  </si>
  <si>
    <t>GZG.MIN.4.4.36.22_8</t>
  </si>
  <si>
    <t>GZG.MIN.4.4.36.22_9</t>
  </si>
  <si>
    <t>GZG.MIN.4.4.36.22_10</t>
  </si>
  <si>
    <t>GZG.MIN.4.4.36.30_1</t>
  </si>
  <si>
    <t>GZG.MIN.4.4.36.30_2</t>
  </si>
  <si>
    <t>GZG.MIN.4.4.36.30_3</t>
  </si>
  <si>
    <t>GZG.MIN.4.4.36.30_4</t>
  </si>
  <si>
    <t>GZG.MIN.4.4.36.30_5</t>
  </si>
  <si>
    <t>GZG.MIN.4.4.36.30_6</t>
  </si>
  <si>
    <t>GZG.MIN.4.4.36.30_7</t>
  </si>
  <si>
    <t>GZG.MIN.4.4.36.30_8</t>
  </si>
  <si>
    <t>GZG.MIN.4.4.36.30_9</t>
  </si>
  <si>
    <t>GZG.MIN.4.4.36.30_10</t>
  </si>
  <si>
    <t>GZG.MIN.4.4.36.116_1</t>
  </si>
  <si>
    <t>GZG.MIN.4.4.36.116_2</t>
  </si>
  <si>
    <t>GZG.MIN.4.4.36.116_3</t>
  </si>
  <si>
    <t>GZG.MIN.4.4.36.116_4</t>
  </si>
  <si>
    <t>GZG.MIN.4.4.36.116_5</t>
  </si>
  <si>
    <t>GZG.MIN.4.4.36.116_6</t>
  </si>
  <si>
    <t>GZG.MIN.4.4.36.116_7</t>
  </si>
  <si>
    <t>GZG.MIN.4.4.36.116_8</t>
  </si>
  <si>
    <t>GZG.MIN.4.4.36.116_9</t>
  </si>
  <si>
    <t>GZG.MIN.4.4.36.116_10</t>
  </si>
  <si>
    <t>GZG.MIN.4.4.36.141_1</t>
  </si>
  <si>
    <t>GZG.MIN.4.4.36.141_2</t>
  </si>
  <si>
    <t>GZG.MIN.4.4.36.141_3</t>
  </si>
  <si>
    <t>GZG.MIN.4.4.36.141_4</t>
  </si>
  <si>
    <t>GZG.MIN.4.4.36.141_5</t>
  </si>
  <si>
    <t>GZG.MIN.4.4.36.141_6</t>
  </si>
  <si>
    <t>GZG.MIN.4.4.36.141_7</t>
  </si>
  <si>
    <t>GZG.MIN.4.4.36.141_8</t>
  </si>
  <si>
    <t>GZG.MIN.4.4.36.141_9</t>
  </si>
  <si>
    <t>GZG.MIN.4.4.36.141_10</t>
  </si>
  <si>
    <t>GZG.MIN.4.4.36.145_1</t>
  </si>
  <si>
    <t>GZG.MIN.4.4.36.145_2</t>
  </si>
  <si>
    <t>GZG.MIN.4.4.36.145_3</t>
  </si>
  <si>
    <t>GZG.MIN.4.4.36.145_4</t>
  </si>
  <si>
    <t>GZG.MIN.4.4.36.145_5</t>
  </si>
  <si>
    <t>GZG.MIN.4.4.36.145_6</t>
  </si>
  <si>
    <t>GZG.MIN.4.4.36.145_7</t>
  </si>
  <si>
    <t>GZG.MIN.4.4.36.145_8</t>
  </si>
  <si>
    <t>GZG.MIN.4.4.36.145_9</t>
  </si>
  <si>
    <t>GZG.MIN.4.4.36.145_10</t>
  </si>
  <si>
    <t>GZG.MIN.4.4.36.153_1</t>
  </si>
  <si>
    <t>GZG.MIN.4.4.36.153_2</t>
  </si>
  <si>
    <t>GZG.MIN.4.4.36.153_3</t>
  </si>
  <si>
    <t>GZG.MIN.4.4.36.153_4</t>
  </si>
  <si>
    <t>GZG.MIN.4.4.36.153_5</t>
  </si>
  <si>
    <t>GZG.MIN.4.4.36.153_6</t>
  </si>
  <si>
    <t>GZG.MIN.4.4.36.153_7</t>
  </si>
  <si>
    <t>GZG.MIN.4.4.36.153_8</t>
  </si>
  <si>
    <t>GZG.MIN.4.4.36.153_9</t>
  </si>
  <si>
    <t>GZG.MIN.4.4.36.153_10</t>
  </si>
  <si>
    <t>GZG.MIN.4.4.36.165_1</t>
  </si>
  <si>
    <t>GZG.MIN.4.4.36.165_2</t>
  </si>
  <si>
    <t>GZG.MIN.4.4.36.165_3</t>
  </si>
  <si>
    <t>GZG.MIN.4.4.36.165_4</t>
  </si>
  <si>
    <t>GZG.MIN.4.4.36.165_5</t>
  </si>
  <si>
    <t>GZG.MIN.4.4.36.165_6</t>
  </si>
  <si>
    <t>GZG.MIN.4.4.36.165_7</t>
  </si>
  <si>
    <t>GZG.MIN.4.4.36.165_8</t>
  </si>
  <si>
    <t>GZG.MIN.4.4.36.165_9</t>
  </si>
  <si>
    <t>GZG.MIN.4.4.36.165_10</t>
  </si>
  <si>
    <t>GZG.MIN.4.4.71.14_1</t>
  </si>
  <si>
    <t>GZG.MIN.4.4.71.14_2</t>
  </si>
  <si>
    <t>GZG.MIN.4.4.71.14_3</t>
  </si>
  <si>
    <t>GZG.MIN.4.4.71.14_4</t>
  </si>
  <si>
    <t>GZG.MIN.4.4.71.14_5</t>
  </si>
  <si>
    <t>GZG.MIN.4.4.71.14_6</t>
  </si>
  <si>
    <t>GZG.MIN.4.4.71.14_7</t>
  </si>
  <si>
    <t>GZG.MIN.4.4.71.14_8</t>
  </si>
  <si>
    <t>GZG.MIN.4.4.71.14_9</t>
  </si>
  <si>
    <t>GZG.MIN.4.4.71.14_10</t>
  </si>
  <si>
    <t>GZG.MIN.4.4.71.29_1</t>
  </si>
  <si>
    <t>GZG.MIN.4.4.71.29_2</t>
  </si>
  <si>
    <t>GZG.MIN.4.4.71.29_3</t>
  </si>
  <si>
    <t>GZG.MIN.4.4.71.29_4</t>
  </si>
  <si>
    <t>GZG.MIN.4.4.71.29_5</t>
  </si>
  <si>
    <t>GZG.MIN.4.4.71.29_6</t>
  </si>
  <si>
    <t>GZG.MIN.4.4.71.29_7</t>
  </si>
  <si>
    <t>GZG.MIN.4.4.71.29_8</t>
  </si>
  <si>
    <t>GZG.MIN.4.4.71.29_9</t>
  </si>
  <si>
    <t>GZG.MIN.4.4.71.29_10</t>
  </si>
  <si>
    <t>GZG.MIN.4.4.71.44_1</t>
  </si>
  <si>
    <t>GZG.MIN.4.4.71.44_2</t>
  </si>
  <si>
    <t>GZG.MIN.4.4.71.44_3</t>
  </si>
  <si>
    <t>GZG.MIN.4.4.71.44_4</t>
  </si>
  <si>
    <t>GZG.MIN.4.4.71.44_5</t>
  </si>
  <si>
    <t>GZG.MIN.4.4.71.44_6</t>
  </si>
  <si>
    <t>GZG.MIN.4.4.71.44_7</t>
  </si>
  <si>
    <t>GZG.MIN.4.4.71.44_8</t>
  </si>
  <si>
    <t>GZG.MIN.4.4.71.44_9</t>
  </si>
  <si>
    <t>GZG.MIN.4.4.71.44_10</t>
  </si>
  <si>
    <t>GZG.MIN.4.4.71.69_1</t>
  </si>
  <si>
    <t>GZG.MIN.4.4.71.69_2</t>
  </si>
  <si>
    <t>GZG.MIN.4.4.71.69_3</t>
  </si>
  <si>
    <t>GZG.MIN.4.4.71.69_4</t>
  </si>
  <si>
    <t>GZG.MIN.4.4.71.69_5</t>
  </si>
  <si>
    <t>GZG.MIN.4.4.71.69_6</t>
  </si>
  <si>
    <t>GZG.MIN.4.4.71.69_7</t>
  </si>
  <si>
    <t>GZG.MIN.4.4.71.69_8</t>
  </si>
  <si>
    <t>GZG.MIN.4.4.71.69_9</t>
  </si>
  <si>
    <t>GZG.MIN.4.4.71.69_10</t>
  </si>
  <si>
    <t>GZG.MIN.4.4.71.79_1</t>
  </si>
  <si>
    <t>GZG.MIN.4.4.71.79_2</t>
  </si>
  <si>
    <t>GZG.MIN.4.4.71.79_3</t>
  </si>
  <si>
    <t>GZG.MIN.4.4.71.79_4</t>
  </si>
  <si>
    <t>GZG.MIN.4.4.71.79_5</t>
  </si>
  <si>
    <t>GZG.MIN.4.4.71.79_6</t>
  </si>
  <si>
    <t>GZG.MIN.4.4.71.79_7</t>
  </si>
  <si>
    <t>GZG.MIN.4.4.71.79_8</t>
  </si>
  <si>
    <t>GZG.MIN.4.4.71.79_9</t>
  </si>
  <si>
    <t>GZG.MIN.4.4.71.79_10</t>
  </si>
  <si>
    <t>GZG.MIN.4.4.71.94_1</t>
  </si>
  <si>
    <t>GZG.MIN.4.4.71.94_2</t>
  </si>
  <si>
    <t>GZG.MIN.4.4.71.94_3</t>
  </si>
  <si>
    <t>GZG.MIN.4.4.71.94_4</t>
  </si>
  <si>
    <t>GZG.MIN.4.4.71.94_5</t>
  </si>
  <si>
    <t>GZG.MIN.4.4.71.94_6</t>
  </si>
  <si>
    <t>GZG.MIN.4.4.71.94_7</t>
  </si>
  <si>
    <t>GZG.MIN.4.4.71.94_8</t>
  </si>
  <si>
    <t>GZG.MIN.4.4.71.94_9</t>
  </si>
  <si>
    <t>GZG.MIN.4.4.71.94_10</t>
  </si>
  <si>
    <t>GZG.MIN.4.4.79.29_1</t>
  </si>
  <si>
    <t>GZG.MIN.4.4.79.29_2</t>
  </si>
  <si>
    <t>GZG.MIN.4.4.79.29_3</t>
  </si>
  <si>
    <t>GZG.MIN.4.4.79.29_4</t>
  </si>
  <si>
    <t>GZG.MIN.4.4.79.29_5</t>
  </si>
  <si>
    <t>GZG.MIN.4.4.79.29_6</t>
  </si>
  <si>
    <t>GZG.MIN.4.4.79.29_7</t>
  </si>
  <si>
    <t>GZG.MIN.4.4.79.29_8</t>
  </si>
  <si>
    <t>GZG.MIN.4.4.79.29_9</t>
  </si>
  <si>
    <t>GZG.MIN.4.4.79.29_10</t>
  </si>
  <si>
    <t>GZG.MIN.4.4.79.30_1</t>
  </si>
  <si>
    <t>GZG.MIN.4.4.79.30_2</t>
  </si>
  <si>
    <t>GZG.MIN.4.4.79.30_3</t>
  </si>
  <si>
    <t>GZG.MIN.4.4.79.30_4</t>
  </si>
  <si>
    <t>GZG.MIN.4.4.79.30_5</t>
  </si>
  <si>
    <t>GZG.MIN.4.4.79.30_6</t>
  </si>
  <si>
    <t>GZG.MIN.4.4.79.30_7</t>
  </si>
  <si>
    <t>GZG.MIN.4.4.79.30_8</t>
  </si>
  <si>
    <t>GZG.MIN.4.4.79.30_9</t>
  </si>
  <si>
    <t>GZG.MIN.4.4.79.30_10</t>
  </si>
  <si>
    <t>log(V)</t>
  </si>
  <si>
    <t>log(Cr)</t>
  </si>
  <si>
    <t>log(Zr)</t>
  </si>
  <si>
    <t>Rutile</t>
  </si>
  <si>
    <t>Anatase</t>
  </si>
  <si>
    <t>Brookite</t>
  </si>
  <si>
    <t>Contributions to Mineralogy and Petrology, Online Resource Material for: Silke Triebold, George Luiz Luvizotto, Raimon Tolosana-Delgado, Thomas Zack, Hilmar von Eynatten, Discriminations of TiO2 polymorphs in sedimentary and metamorphic rocks. Silke Triebold: Abt. Sedimentologie und Umweltgeologie, GZG, Universitaet Goettingen, Goldschmidtstr. 3, 37077 Goettingen (Germany), striebo@gwdg.de</t>
  </si>
  <si>
    <t xml:space="preserve">Analyses are labelled sample_internal label_crystal(_analysis no.). </t>
  </si>
  <si>
    <t xml:space="preserve">ND = not detected. </t>
  </si>
  <si>
    <t>Rt = rutile, ms = mixed spectrum, Ant = anatase, Brk = brookite.</t>
  </si>
  <si>
    <t>OR 1: EMS analysis results of Erzgebirge samples, combined with Raman spot analysis results. Ti, W, Al, and Mg are ommitted because they were not used in this publication. For a full data set see Triebold et al (2007). ppm = ppm by mass.</t>
  </si>
  <si>
    <t>Analysis Label</t>
  </si>
  <si>
    <t>Erzgebirge unit</t>
  </si>
  <si>
    <t>Phase affiliation by Raman spot analysis</t>
  </si>
  <si>
    <t>Nb (ppm)</t>
  </si>
  <si>
    <t>Cr (ppm)</t>
  </si>
  <si>
    <t>Fe  (ppm)</t>
  </si>
  <si>
    <t>V (ppm)</t>
  </si>
  <si>
    <t>Si (ppm)</t>
  </si>
  <si>
    <t>Sn (ppm)</t>
  </si>
  <si>
    <t>Zr (ppm)</t>
  </si>
  <si>
    <t>OR 2: EMS analysis results of HUY, WAR and single crystal samples, combined with Raman spot analysis results.</t>
  </si>
  <si>
    <t>Analysis label</t>
  </si>
  <si>
    <t>TiO2 (mass-%)</t>
  </si>
  <si>
    <t>Total Oxide (mass-%)</t>
  </si>
  <si>
    <t>Mg (ppm)</t>
  </si>
  <si>
    <t>W (ppm)</t>
  </si>
  <si>
    <t>Al (ppm)</t>
  </si>
  <si>
    <t>Fe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</si>
</sst>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AFAC-0B64-4DB2-B0ED-67C969DA3525}">
  <dimension ref="A1:J1144"/>
  <sheetViews>
    <sheetView tabSelected="1" workbookViewId="0">
      <selection activeCell="K26" sqref="K26"/>
    </sheetView>
  </sheetViews>
  <sheetFormatPr defaultRowHeight="14.75" x14ac:dyDescent="0.75"/>
  <cols>
    <col min="2" max="2" width="9.5" customWidth="1"/>
    <col min="3" max="3" width="12.2265625" customWidth="1"/>
  </cols>
  <sheetData>
    <row r="1" spans="1:10" x14ac:dyDescent="0.75">
      <c r="A1" s="4" t="s">
        <v>1528</v>
      </c>
    </row>
    <row r="2" spans="1:10" x14ac:dyDescent="0.75">
      <c r="A2" s="1" t="s">
        <v>1532</v>
      </c>
    </row>
    <row r="3" spans="1:10" x14ac:dyDescent="0.75">
      <c r="A3" t="s">
        <v>1529</v>
      </c>
    </row>
    <row r="4" spans="1:10" x14ac:dyDescent="0.75">
      <c r="A4" t="s">
        <v>1530</v>
      </c>
    </row>
    <row r="5" spans="1:10" x14ac:dyDescent="0.75">
      <c r="A5" t="s">
        <v>1531</v>
      </c>
    </row>
    <row r="8" spans="1:10" ht="59" x14ac:dyDescent="0.75">
      <c r="A8" s="5" t="s">
        <v>1533</v>
      </c>
      <c r="B8" s="5" t="s">
        <v>1534</v>
      </c>
      <c r="C8" s="6" t="s">
        <v>1535</v>
      </c>
      <c r="D8" s="6" t="s">
        <v>1536</v>
      </c>
      <c r="E8" s="6" t="s">
        <v>1537</v>
      </c>
      <c r="F8" s="6" t="s">
        <v>1541</v>
      </c>
      <c r="G8" s="6" t="s">
        <v>1538</v>
      </c>
      <c r="H8" s="6" t="s">
        <v>1539</v>
      </c>
      <c r="I8" s="6" t="s">
        <v>1542</v>
      </c>
      <c r="J8" s="6" t="s">
        <v>1540</v>
      </c>
    </row>
    <row r="9" spans="1:10" x14ac:dyDescent="0.75">
      <c r="A9" t="s">
        <v>0</v>
      </c>
      <c r="B9" t="s">
        <v>1</v>
      </c>
      <c r="C9" t="s">
        <v>2</v>
      </c>
      <c r="D9">
        <v>812</v>
      </c>
      <c r="E9">
        <v>657</v>
      </c>
      <c r="F9">
        <v>32</v>
      </c>
      <c r="G9">
        <v>1499</v>
      </c>
      <c r="H9">
        <v>727</v>
      </c>
      <c r="I9">
        <v>830</v>
      </c>
      <c r="J9">
        <v>0</v>
      </c>
    </row>
    <row r="10" spans="1:10" x14ac:dyDescent="0.75">
      <c r="A10" t="s">
        <v>3</v>
      </c>
      <c r="B10" t="s">
        <v>1</v>
      </c>
      <c r="C10" t="s">
        <v>2</v>
      </c>
      <c r="D10">
        <v>2982</v>
      </c>
      <c r="E10">
        <v>270</v>
      </c>
      <c r="F10">
        <v>140</v>
      </c>
      <c r="G10">
        <v>2677</v>
      </c>
      <c r="H10">
        <v>1799</v>
      </c>
      <c r="I10">
        <v>994</v>
      </c>
      <c r="J10">
        <v>6</v>
      </c>
    </row>
    <row r="11" spans="1:10" x14ac:dyDescent="0.75">
      <c r="A11" t="s">
        <v>4</v>
      </c>
      <c r="B11" t="s">
        <v>1</v>
      </c>
      <c r="C11" t="s">
        <v>2</v>
      </c>
      <c r="D11">
        <v>2668</v>
      </c>
      <c r="E11">
        <v>519</v>
      </c>
      <c r="F11">
        <v>125</v>
      </c>
      <c r="G11">
        <v>1744</v>
      </c>
      <c r="H11">
        <v>882</v>
      </c>
      <c r="I11">
        <v>959</v>
      </c>
      <c r="J11">
        <v>0</v>
      </c>
    </row>
    <row r="12" spans="1:10" x14ac:dyDescent="0.75">
      <c r="A12" t="s">
        <v>5</v>
      </c>
      <c r="B12" t="s">
        <v>1</v>
      </c>
      <c r="C12" t="s">
        <v>2</v>
      </c>
      <c r="D12">
        <v>2631</v>
      </c>
      <c r="E12">
        <v>525</v>
      </c>
      <c r="F12">
        <v>98</v>
      </c>
      <c r="G12">
        <v>1620</v>
      </c>
      <c r="H12">
        <v>814</v>
      </c>
      <c r="I12">
        <v>951</v>
      </c>
      <c r="J12">
        <v>0</v>
      </c>
    </row>
    <row r="13" spans="1:10" x14ac:dyDescent="0.75">
      <c r="A13" t="s">
        <v>6</v>
      </c>
      <c r="B13" t="s">
        <v>1</v>
      </c>
      <c r="C13" t="s">
        <v>2</v>
      </c>
      <c r="D13">
        <v>2457</v>
      </c>
      <c r="E13">
        <v>537</v>
      </c>
      <c r="F13">
        <v>90</v>
      </c>
      <c r="G13">
        <v>1472</v>
      </c>
      <c r="H13">
        <v>846</v>
      </c>
      <c r="I13">
        <v>912</v>
      </c>
      <c r="J13">
        <v>8</v>
      </c>
    </row>
    <row r="14" spans="1:10" x14ac:dyDescent="0.75">
      <c r="A14" t="s">
        <v>7</v>
      </c>
      <c r="B14" t="s">
        <v>1</v>
      </c>
      <c r="C14" t="s">
        <v>2</v>
      </c>
      <c r="D14">
        <v>3813</v>
      </c>
      <c r="E14">
        <v>251</v>
      </c>
      <c r="F14">
        <v>46</v>
      </c>
      <c r="G14">
        <v>3231</v>
      </c>
      <c r="H14">
        <v>496</v>
      </c>
      <c r="I14">
        <v>2035</v>
      </c>
      <c r="J14">
        <v>4</v>
      </c>
    </row>
    <row r="15" spans="1:10" x14ac:dyDescent="0.75">
      <c r="A15" t="s">
        <v>8</v>
      </c>
      <c r="B15" t="s">
        <v>1</v>
      </c>
      <c r="C15" t="s">
        <v>2</v>
      </c>
      <c r="D15">
        <v>2650</v>
      </c>
      <c r="E15">
        <v>330</v>
      </c>
      <c r="F15">
        <v>196</v>
      </c>
      <c r="G15">
        <v>2208</v>
      </c>
      <c r="H15">
        <v>1090</v>
      </c>
      <c r="I15">
        <v>583</v>
      </c>
      <c r="J15">
        <v>6</v>
      </c>
    </row>
    <row r="16" spans="1:10" x14ac:dyDescent="0.75">
      <c r="A16" t="s">
        <v>9</v>
      </c>
      <c r="B16" t="s">
        <v>1</v>
      </c>
      <c r="C16" t="s">
        <v>2</v>
      </c>
      <c r="D16">
        <v>2288</v>
      </c>
      <c r="E16">
        <v>361</v>
      </c>
      <c r="F16">
        <v>199</v>
      </c>
      <c r="G16">
        <v>1995</v>
      </c>
      <c r="H16">
        <v>1103</v>
      </c>
      <c r="I16">
        <v>445</v>
      </c>
      <c r="J16">
        <v>0</v>
      </c>
    </row>
    <row r="17" spans="1:10" x14ac:dyDescent="0.75">
      <c r="A17" t="s">
        <v>10</v>
      </c>
      <c r="B17" t="s">
        <v>1</v>
      </c>
      <c r="C17" t="s">
        <v>2</v>
      </c>
      <c r="D17">
        <v>1360</v>
      </c>
      <c r="E17">
        <v>312</v>
      </c>
      <c r="F17">
        <v>198</v>
      </c>
      <c r="G17">
        <v>1855</v>
      </c>
      <c r="H17">
        <v>1074</v>
      </c>
      <c r="I17">
        <v>741</v>
      </c>
      <c r="J17">
        <v>0</v>
      </c>
    </row>
    <row r="18" spans="1:10" x14ac:dyDescent="0.75">
      <c r="A18" t="s">
        <v>11</v>
      </c>
      <c r="B18" t="s">
        <v>1</v>
      </c>
      <c r="C18" t="s">
        <v>2</v>
      </c>
      <c r="D18">
        <v>2466</v>
      </c>
      <c r="E18">
        <v>328</v>
      </c>
      <c r="F18">
        <v>85</v>
      </c>
      <c r="G18">
        <v>1203</v>
      </c>
      <c r="H18">
        <v>1287</v>
      </c>
      <c r="I18">
        <v>857</v>
      </c>
      <c r="J18">
        <v>0</v>
      </c>
    </row>
    <row r="19" spans="1:10" x14ac:dyDescent="0.75">
      <c r="A19" t="s">
        <v>12</v>
      </c>
      <c r="B19" t="s">
        <v>1</v>
      </c>
      <c r="C19" t="s">
        <v>2</v>
      </c>
      <c r="D19">
        <v>2728</v>
      </c>
      <c r="E19">
        <v>376</v>
      </c>
      <c r="F19">
        <v>61</v>
      </c>
      <c r="G19">
        <v>1231</v>
      </c>
      <c r="H19">
        <v>1305</v>
      </c>
      <c r="I19">
        <v>901</v>
      </c>
      <c r="J19">
        <v>11</v>
      </c>
    </row>
    <row r="20" spans="1:10" x14ac:dyDescent="0.75">
      <c r="A20" t="s">
        <v>13</v>
      </c>
      <c r="B20" t="s">
        <v>1</v>
      </c>
      <c r="C20" t="s">
        <v>2</v>
      </c>
      <c r="D20">
        <v>1167</v>
      </c>
      <c r="E20">
        <v>563</v>
      </c>
      <c r="F20">
        <v>105</v>
      </c>
      <c r="G20">
        <v>1899</v>
      </c>
      <c r="H20">
        <v>1743</v>
      </c>
      <c r="I20">
        <v>964</v>
      </c>
      <c r="J20">
        <v>6</v>
      </c>
    </row>
    <row r="21" spans="1:10" x14ac:dyDescent="0.75">
      <c r="A21" t="s">
        <v>14</v>
      </c>
      <c r="B21" t="s">
        <v>1</v>
      </c>
      <c r="C21" t="s">
        <v>2</v>
      </c>
      <c r="D21">
        <v>4409</v>
      </c>
      <c r="E21">
        <v>266</v>
      </c>
      <c r="F21">
        <v>247</v>
      </c>
      <c r="G21">
        <v>3625</v>
      </c>
      <c r="H21">
        <v>1038</v>
      </c>
      <c r="I21">
        <v>899</v>
      </c>
      <c r="J21">
        <v>0</v>
      </c>
    </row>
    <row r="22" spans="1:10" x14ac:dyDescent="0.75">
      <c r="A22" t="s">
        <v>15</v>
      </c>
      <c r="B22" t="s">
        <v>1</v>
      </c>
      <c r="C22" t="s">
        <v>2</v>
      </c>
      <c r="D22">
        <v>4435</v>
      </c>
      <c r="E22">
        <v>272</v>
      </c>
      <c r="F22">
        <v>232</v>
      </c>
      <c r="G22">
        <v>3352</v>
      </c>
      <c r="H22">
        <v>1045</v>
      </c>
      <c r="I22">
        <v>786</v>
      </c>
      <c r="J22">
        <v>1</v>
      </c>
    </row>
    <row r="23" spans="1:10" x14ac:dyDescent="0.75">
      <c r="A23" t="s">
        <v>16</v>
      </c>
      <c r="B23" t="s">
        <v>1</v>
      </c>
      <c r="C23" t="s">
        <v>2</v>
      </c>
      <c r="D23">
        <v>4496</v>
      </c>
      <c r="E23">
        <v>269</v>
      </c>
      <c r="F23">
        <v>224</v>
      </c>
      <c r="G23">
        <v>3346</v>
      </c>
      <c r="H23">
        <v>1110</v>
      </c>
      <c r="I23">
        <v>1011</v>
      </c>
      <c r="J23">
        <v>0</v>
      </c>
    </row>
    <row r="24" spans="1:10" x14ac:dyDescent="0.75">
      <c r="A24" t="s">
        <v>17</v>
      </c>
      <c r="B24" t="s">
        <v>1</v>
      </c>
      <c r="C24" t="s">
        <v>2</v>
      </c>
      <c r="D24">
        <v>4793</v>
      </c>
      <c r="E24">
        <v>648</v>
      </c>
      <c r="F24">
        <v>86</v>
      </c>
      <c r="G24">
        <v>2061</v>
      </c>
      <c r="H24">
        <v>919</v>
      </c>
      <c r="I24">
        <v>978</v>
      </c>
      <c r="J24">
        <v>15</v>
      </c>
    </row>
    <row r="25" spans="1:10" x14ac:dyDescent="0.75">
      <c r="A25" t="s">
        <v>18</v>
      </c>
      <c r="B25" t="s">
        <v>1</v>
      </c>
      <c r="C25" t="s">
        <v>2</v>
      </c>
      <c r="D25">
        <v>1518</v>
      </c>
      <c r="E25">
        <v>423</v>
      </c>
      <c r="F25">
        <v>76</v>
      </c>
      <c r="G25">
        <v>1799</v>
      </c>
      <c r="H25">
        <v>1691</v>
      </c>
      <c r="I25">
        <v>774</v>
      </c>
      <c r="J25">
        <v>0</v>
      </c>
    </row>
    <row r="26" spans="1:10" x14ac:dyDescent="0.75">
      <c r="A26" t="s">
        <v>19</v>
      </c>
      <c r="B26" t="s">
        <v>1</v>
      </c>
      <c r="C26" t="s">
        <v>20</v>
      </c>
      <c r="D26">
        <v>4219</v>
      </c>
      <c r="E26">
        <v>251</v>
      </c>
      <c r="F26">
        <v>61</v>
      </c>
      <c r="G26">
        <v>3497</v>
      </c>
      <c r="H26">
        <v>692</v>
      </c>
      <c r="I26">
        <v>1470</v>
      </c>
      <c r="J26">
        <v>0</v>
      </c>
    </row>
    <row r="27" spans="1:10" x14ac:dyDescent="0.75">
      <c r="A27" t="s">
        <v>21</v>
      </c>
      <c r="B27" t="s">
        <v>1</v>
      </c>
      <c r="C27" t="s">
        <v>2</v>
      </c>
      <c r="D27">
        <v>5487</v>
      </c>
      <c r="E27">
        <v>159</v>
      </c>
      <c r="F27">
        <v>192</v>
      </c>
      <c r="G27">
        <v>4543</v>
      </c>
      <c r="H27">
        <v>798</v>
      </c>
      <c r="I27">
        <v>847</v>
      </c>
      <c r="J27">
        <v>0</v>
      </c>
    </row>
    <row r="28" spans="1:10" x14ac:dyDescent="0.75">
      <c r="A28" t="s">
        <v>22</v>
      </c>
      <c r="B28" t="s">
        <v>1</v>
      </c>
      <c r="C28" t="s">
        <v>2</v>
      </c>
      <c r="D28">
        <v>1753</v>
      </c>
      <c r="E28">
        <v>88</v>
      </c>
      <c r="F28">
        <v>240</v>
      </c>
      <c r="G28">
        <v>2870</v>
      </c>
      <c r="H28">
        <v>1158</v>
      </c>
      <c r="I28">
        <v>847</v>
      </c>
      <c r="J28">
        <v>0</v>
      </c>
    </row>
    <row r="29" spans="1:10" x14ac:dyDescent="0.75">
      <c r="A29" t="s">
        <v>23</v>
      </c>
      <c r="B29" t="s">
        <v>1</v>
      </c>
      <c r="C29" t="s">
        <v>20</v>
      </c>
      <c r="D29">
        <v>2445</v>
      </c>
      <c r="E29">
        <v>373</v>
      </c>
      <c r="F29">
        <v>64</v>
      </c>
      <c r="G29">
        <v>1023</v>
      </c>
      <c r="H29">
        <v>679</v>
      </c>
      <c r="I29">
        <v>834</v>
      </c>
      <c r="J29">
        <v>18</v>
      </c>
    </row>
    <row r="30" spans="1:10" x14ac:dyDescent="0.75">
      <c r="A30" t="s">
        <v>24</v>
      </c>
      <c r="B30" t="s">
        <v>1</v>
      </c>
      <c r="C30" t="s">
        <v>2</v>
      </c>
      <c r="D30">
        <v>3409</v>
      </c>
      <c r="E30">
        <v>131</v>
      </c>
      <c r="F30">
        <v>46</v>
      </c>
      <c r="G30">
        <v>5964</v>
      </c>
      <c r="H30">
        <v>853</v>
      </c>
      <c r="I30">
        <v>791</v>
      </c>
      <c r="J30">
        <v>51</v>
      </c>
    </row>
    <row r="31" spans="1:10" x14ac:dyDescent="0.75">
      <c r="A31" t="s">
        <v>25</v>
      </c>
      <c r="B31" t="s">
        <v>1</v>
      </c>
      <c r="C31" t="s">
        <v>2</v>
      </c>
      <c r="D31">
        <v>4209</v>
      </c>
      <c r="E31">
        <v>273</v>
      </c>
      <c r="F31">
        <v>183</v>
      </c>
      <c r="G31">
        <v>3364</v>
      </c>
      <c r="H31">
        <v>680</v>
      </c>
      <c r="I31">
        <v>847</v>
      </c>
      <c r="J31">
        <v>29</v>
      </c>
    </row>
    <row r="32" spans="1:10" x14ac:dyDescent="0.75">
      <c r="A32" t="s">
        <v>26</v>
      </c>
      <c r="B32" t="s">
        <v>1</v>
      </c>
      <c r="C32" t="s">
        <v>20</v>
      </c>
      <c r="D32">
        <v>1725</v>
      </c>
      <c r="E32">
        <v>365</v>
      </c>
      <c r="F32">
        <v>98</v>
      </c>
      <c r="G32">
        <v>2176</v>
      </c>
      <c r="H32">
        <v>1101</v>
      </c>
      <c r="I32">
        <v>937</v>
      </c>
      <c r="J32">
        <v>0</v>
      </c>
    </row>
    <row r="33" spans="1:10" x14ac:dyDescent="0.75">
      <c r="A33" t="s">
        <v>27</v>
      </c>
      <c r="B33" t="s">
        <v>1</v>
      </c>
      <c r="C33" t="s">
        <v>2</v>
      </c>
      <c r="D33">
        <v>3016</v>
      </c>
      <c r="E33">
        <v>229</v>
      </c>
      <c r="F33">
        <v>105</v>
      </c>
      <c r="G33">
        <v>2282</v>
      </c>
      <c r="H33">
        <v>924</v>
      </c>
      <c r="I33">
        <v>800</v>
      </c>
      <c r="J33">
        <v>9</v>
      </c>
    </row>
    <row r="34" spans="1:10" x14ac:dyDescent="0.75">
      <c r="A34" t="s">
        <v>28</v>
      </c>
      <c r="B34" t="s">
        <v>1</v>
      </c>
      <c r="C34" t="s">
        <v>2</v>
      </c>
      <c r="D34">
        <v>5506</v>
      </c>
      <c r="E34">
        <v>445</v>
      </c>
      <c r="F34">
        <v>171</v>
      </c>
      <c r="G34">
        <v>3597</v>
      </c>
      <c r="H34">
        <v>1001</v>
      </c>
      <c r="I34">
        <v>838</v>
      </c>
      <c r="J34">
        <v>0</v>
      </c>
    </row>
    <row r="35" spans="1:10" x14ac:dyDescent="0.75">
      <c r="A35" t="s">
        <v>29</v>
      </c>
      <c r="B35" t="s">
        <v>1</v>
      </c>
      <c r="C35" t="s">
        <v>2</v>
      </c>
      <c r="D35">
        <v>5335</v>
      </c>
      <c r="E35">
        <v>136</v>
      </c>
      <c r="F35">
        <v>190</v>
      </c>
      <c r="G35">
        <v>3919</v>
      </c>
      <c r="H35">
        <v>670</v>
      </c>
      <c r="I35">
        <v>843</v>
      </c>
      <c r="J35">
        <v>39</v>
      </c>
    </row>
    <row r="36" spans="1:10" x14ac:dyDescent="0.75">
      <c r="A36" t="s">
        <v>30</v>
      </c>
      <c r="B36" t="s">
        <v>1</v>
      </c>
      <c r="C36" t="s">
        <v>2</v>
      </c>
      <c r="D36">
        <v>2373</v>
      </c>
      <c r="E36">
        <v>543</v>
      </c>
      <c r="F36">
        <v>50</v>
      </c>
      <c r="G36">
        <v>1778</v>
      </c>
      <c r="H36">
        <v>1404</v>
      </c>
      <c r="I36">
        <v>754</v>
      </c>
      <c r="J36">
        <v>133</v>
      </c>
    </row>
    <row r="37" spans="1:10" x14ac:dyDescent="0.75">
      <c r="A37" t="s">
        <v>31</v>
      </c>
      <c r="B37" t="s">
        <v>1</v>
      </c>
      <c r="C37" t="s">
        <v>2</v>
      </c>
      <c r="D37">
        <v>1549</v>
      </c>
      <c r="E37">
        <v>290</v>
      </c>
      <c r="F37">
        <v>69</v>
      </c>
      <c r="G37">
        <v>2356</v>
      </c>
      <c r="H37">
        <v>1406</v>
      </c>
      <c r="I37">
        <v>998</v>
      </c>
      <c r="J37">
        <v>0</v>
      </c>
    </row>
    <row r="38" spans="1:10" x14ac:dyDescent="0.75">
      <c r="A38" t="s">
        <v>32</v>
      </c>
      <c r="B38" t="s">
        <v>1</v>
      </c>
      <c r="C38" t="s">
        <v>2</v>
      </c>
      <c r="D38">
        <v>1727</v>
      </c>
      <c r="E38">
        <v>101</v>
      </c>
      <c r="F38">
        <v>32</v>
      </c>
      <c r="G38">
        <v>2689</v>
      </c>
      <c r="H38">
        <v>1791</v>
      </c>
      <c r="I38">
        <v>1110</v>
      </c>
      <c r="J38">
        <v>0</v>
      </c>
    </row>
    <row r="39" spans="1:10" x14ac:dyDescent="0.75">
      <c r="A39" t="s">
        <v>33</v>
      </c>
      <c r="B39" t="s">
        <v>1</v>
      </c>
      <c r="C39" t="s">
        <v>2</v>
      </c>
      <c r="D39">
        <v>3968</v>
      </c>
      <c r="E39">
        <v>679</v>
      </c>
      <c r="F39">
        <v>44</v>
      </c>
      <c r="G39">
        <v>1390</v>
      </c>
      <c r="H39">
        <v>1164</v>
      </c>
      <c r="I39">
        <v>1051</v>
      </c>
      <c r="J39">
        <v>30</v>
      </c>
    </row>
    <row r="40" spans="1:10" x14ac:dyDescent="0.75">
      <c r="A40" t="s">
        <v>34</v>
      </c>
      <c r="B40" t="s">
        <v>1</v>
      </c>
      <c r="C40" t="s">
        <v>2</v>
      </c>
      <c r="D40">
        <v>4336</v>
      </c>
      <c r="E40">
        <v>252</v>
      </c>
      <c r="F40">
        <v>213</v>
      </c>
      <c r="G40">
        <v>3335</v>
      </c>
      <c r="H40">
        <v>628</v>
      </c>
      <c r="I40">
        <v>663</v>
      </c>
      <c r="J40">
        <v>0</v>
      </c>
    </row>
    <row r="41" spans="1:10" x14ac:dyDescent="0.75">
      <c r="A41" t="s">
        <v>35</v>
      </c>
      <c r="B41" t="s">
        <v>1</v>
      </c>
      <c r="C41" t="s">
        <v>2</v>
      </c>
      <c r="D41">
        <v>2023</v>
      </c>
      <c r="E41">
        <v>364</v>
      </c>
      <c r="F41">
        <v>129</v>
      </c>
      <c r="G41">
        <v>2386</v>
      </c>
      <c r="H41">
        <v>1131</v>
      </c>
      <c r="I41">
        <v>848</v>
      </c>
      <c r="J41">
        <v>0</v>
      </c>
    </row>
    <row r="42" spans="1:10" x14ac:dyDescent="0.75">
      <c r="A42" t="s">
        <v>36</v>
      </c>
      <c r="B42" t="s">
        <v>1</v>
      </c>
      <c r="C42" t="s">
        <v>2</v>
      </c>
      <c r="D42">
        <v>4319</v>
      </c>
      <c r="E42">
        <v>140</v>
      </c>
      <c r="F42">
        <v>217</v>
      </c>
      <c r="G42">
        <v>2982</v>
      </c>
      <c r="H42">
        <v>723</v>
      </c>
      <c r="I42">
        <v>818</v>
      </c>
      <c r="J42">
        <v>0</v>
      </c>
    </row>
    <row r="43" spans="1:10" x14ac:dyDescent="0.75">
      <c r="A43" t="s">
        <v>37</v>
      </c>
      <c r="B43" t="s">
        <v>1</v>
      </c>
      <c r="C43" t="s">
        <v>2</v>
      </c>
      <c r="D43">
        <v>2150</v>
      </c>
      <c r="E43">
        <v>248</v>
      </c>
      <c r="F43">
        <v>60</v>
      </c>
      <c r="G43">
        <v>5064</v>
      </c>
      <c r="H43">
        <v>1036</v>
      </c>
      <c r="I43">
        <v>820</v>
      </c>
      <c r="J43">
        <v>0</v>
      </c>
    </row>
    <row r="44" spans="1:10" x14ac:dyDescent="0.75">
      <c r="A44" t="s">
        <v>38</v>
      </c>
      <c r="B44" t="s">
        <v>1</v>
      </c>
      <c r="C44" t="s">
        <v>2</v>
      </c>
      <c r="D44">
        <v>84</v>
      </c>
      <c r="E44">
        <v>731</v>
      </c>
      <c r="F44">
        <v>75</v>
      </c>
      <c r="G44">
        <v>845</v>
      </c>
      <c r="H44">
        <v>1312</v>
      </c>
      <c r="I44">
        <v>470</v>
      </c>
      <c r="J44">
        <v>3</v>
      </c>
    </row>
    <row r="45" spans="1:10" x14ac:dyDescent="0.75">
      <c r="A45" t="s">
        <v>39</v>
      </c>
      <c r="B45" t="s">
        <v>1</v>
      </c>
      <c r="C45" t="s">
        <v>2</v>
      </c>
      <c r="D45">
        <v>158</v>
      </c>
      <c r="E45">
        <v>700</v>
      </c>
      <c r="F45">
        <v>211</v>
      </c>
      <c r="G45">
        <v>1309</v>
      </c>
      <c r="H45">
        <v>1382</v>
      </c>
      <c r="I45">
        <v>621</v>
      </c>
      <c r="J45">
        <v>8</v>
      </c>
    </row>
    <row r="46" spans="1:10" x14ac:dyDescent="0.75">
      <c r="A46" t="s">
        <v>40</v>
      </c>
      <c r="B46" t="s">
        <v>1</v>
      </c>
      <c r="C46" t="s">
        <v>2</v>
      </c>
      <c r="D46">
        <v>538</v>
      </c>
      <c r="E46">
        <v>437</v>
      </c>
      <c r="F46">
        <v>339</v>
      </c>
      <c r="G46">
        <v>2034</v>
      </c>
      <c r="H46">
        <v>1057</v>
      </c>
      <c r="I46">
        <v>619</v>
      </c>
      <c r="J46">
        <v>5</v>
      </c>
    </row>
    <row r="47" spans="1:10" x14ac:dyDescent="0.75">
      <c r="A47" t="s">
        <v>41</v>
      </c>
      <c r="B47" t="s">
        <v>1</v>
      </c>
      <c r="C47" t="s">
        <v>2</v>
      </c>
      <c r="D47">
        <v>884</v>
      </c>
      <c r="E47">
        <v>486</v>
      </c>
      <c r="F47">
        <v>86</v>
      </c>
      <c r="G47">
        <v>1967</v>
      </c>
      <c r="H47">
        <v>1742</v>
      </c>
      <c r="I47">
        <v>847</v>
      </c>
      <c r="J47">
        <v>0</v>
      </c>
    </row>
    <row r="48" spans="1:10" x14ac:dyDescent="0.75">
      <c r="A48" t="s">
        <v>42</v>
      </c>
      <c r="B48" t="s">
        <v>1</v>
      </c>
      <c r="C48" t="s">
        <v>2</v>
      </c>
      <c r="D48">
        <v>6133</v>
      </c>
      <c r="E48">
        <v>820</v>
      </c>
      <c r="F48">
        <v>273</v>
      </c>
      <c r="G48">
        <v>3509</v>
      </c>
      <c r="H48">
        <v>1833</v>
      </c>
      <c r="I48">
        <v>537</v>
      </c>
      <c r="J48">
        <v>0</v>
      </c>
    </row>
    <row r="49" spans="1:10" x14ac:dyDescent="0.75">
      <c r="A49" t="s">
        <v>43</v>
      </c>
      <c r="B49" t="s">
        <v>1</v>
      </c>
      <c r="C49" t="s">
        <v>2</v>
      </c>
      <c r="D49">
        <v>5817</v>
      </c>
      <c r="E49">
        <v>805</v>
      </c>
      <c r="F49">
        <v>308</v>
      </c>
      <c r="G49">
        <v>3189</v>
      </c>
      <c r="H49">
        <v>1813</v>
      </c>
      <c r="I49">
        <v>708</v>
      </c>
      <c r="J49">
        <v>0</v>
      </c>
    </row>
    <row r="50" spans="1:10" x14ac:dyDescent="0.75">
      <c r="A50" t="s">
        <v>44</v>
      </c>
      <c r="B50" t="s">
        <v>1</v>
      </c>
      <c r="C50" t="s">
        <v>2</v>
      </c>
      <c r="D50">
        <v>5799</v>
      </c>
      <c r="E50">
        <v>792</v>
      </c>
      <c r="F50">
        <v>290</v>
      </c>
      <c r="G50">
        <v>3211</v>
      </c>
      <c r="H50">
        <v>1792</v>
      </c>
      <c r="I50">
        <v>739</v>
      </c>
      <c r="J50">
        <v>0</v>
      </c>
    </row>
    <row r="51" spans="1:10" x14ac:dyDescent="0.75">
      <c r="A51" t="s">
        <v>45</v>
      </c>
      <c r="B51" t="s">
        <v>1</v>
      </c>
      <c r="C51" t="s">
        <v>2</v>
      </c>
      <c r="D51">
        <v>6338</v>
      </c>
      <c r="E51">
        <v>498</v>
      </c>
      <c r="F51">
        <v>165</v>
      </c>
      <c r="G51">
        <v>3574</v>
      </c>
      <c r="H51">
        <v>1080</v>
      </c>
      <c r="I51">
        <v>705</v>
      </c>
      <c r="J51">
        <v>0</v>
      </c>
    </row>
    <row r="52" spans="1:10" x14ac:dyDescent="0.75">
      <c r="A52" t="s">
        <v>46</v>
      </c>
      <c r="B52" t="s">
        <v>1</v>
      </c>
      <c r="C52" t="s">
        <v>2</v>
      </c>
      <c r="D52">
        <v>6318</v>
      </c>
      <c r="E52">
        <v>520</v>
      </c>
      <c r="F52">
        <v>211</v>
      </c>
      <c r="G52">
        <v>3829</v>
      </c>
      <c r="H52">
        <v>1041</v>
      </c>
      <c r="I52">
        <v>714</v>
      </c>
      <c r="J52">
        <v>1</v>
      </c>
    </row>
    <row r="53" spans="1:10" x14ac:dyDescent="0.75">
      <c r="A53" t="s">
        <v>47</v>
      </c>
      <c r="B53" t="s">
        <v>1</v>
      </c>
      <c r="C53" t="s">
        <v>2</v>
      </c>
      <c r="D53">
        <v>6322</v>
      </c>
      <c r="E53">
        <v>547</v>
      </c>
      <c r="F53">
        <v>155</v>
      </c>
      <c r="G53">
        <v>4001</v>
      </c>
      <c r="H53">
        <v>1037</v>
      </c>
      <c r="I53">
        <v>691</v>
      </c>
      <c r="J53">
        <v>0</v>
      </c>
    </row>
    <row r="54" spans="1:10" x14ac:dyDescent="0.75">
      <c r="A54" t="s">
        <v>48</v>
      </c>
      <c r="B54" t="s">
        <v>1</v>
      </c>
      <c r="C54" t="s">
        <v>2</v>
      </c>
      <c r="D54">
        <v>5576</v>
      </c>
      <c r="E54">
        <v>354</v>
      </c>
      <c r="F54">
        <v>209</v>
      </c>
      <c r="G54">
        <v>3970</v>
      </c>
      <c r="H54">
        <v>767</v>
      </c>
      <c r="I54">
        <v>718</v>
      </c>
      <c r="J54">
        <v>0</v>
      </c>
    </row>
    <row r="55" spans="1:10" x14ac:dyDescent="0.75">
      <c r="A55" t="s">
        <v>49</v>
      </c>
      <c r="B55" t="s">
        <v>1</v>
      </c>
      <c r="C55" t="s">
        <v>2</v>
      </c>
      <c r="D55">
        <v>5564</v>
      </c>
      <c r="E55">
        <v>355</v>
      </c>
      <c r="F55">
        <v>205</v>
      </c>
      <c r="G55">
        <v>4197</v>
      </c>
      <c r="H55">
        <v>797</v>
      </c>
      <c r="I55">
        <v>800</v>
      </c>
      <c r="J55">
        <v>3</v>
      </c>
    </row>
    <row r="56" spans="1:10" x14ac:dyDescent="0.75">
      <c r="A56" t="s">
        <v>50</v>
      </c>
      <c r="B56" t="s">
        <v>1</v>
      </c>
      <c r="C56" t="s">
        <v>2</v>
      </c>
      <c r="D56">
        <v>5576</v>
      </c>
      <c r="E56">
        <v>376</v>
      </c>
      <c r="F56">
        <v>236</v>
      </c>
      <c r="G56">
        <v>3911</v>
      </c>
      <c r="H56">
        <v>770</v>
      </c>
      <c r="I56">
        <v>715</v>
      </c>
      <c r="J56">
        <v>0</v>
      </c>
    </row>
    <row r="57" spans="1:10" x14ac:dyDescent="0.75">
      <c r="A57" t="s">
        <v>51</v>
      </c>
      <c r="B57" t="s">
        <v>1</v>
      </c>
      <c r="C57" t="s">
        <v>2</v>
      </c>
      <c r="D57">
        <v>6026</v>
      </c>
      <c r="E57">
        <v>356</v>
      </c>
      <c r="F57">
        <v>228</v>
      </c>
      <c r="G57">
        <v>3828</v>
      </c>
      <c r="H57">
        <v>735</v>
      </c>
      <c r="I57">
        <v>592</v>
      </c>
      <c r="J57">
        <v>12</v>
      </c>
    </row>
    <row r="58" spans="1:10" x14ac:dyDescent="0.75">
      <c r="A58" t="s">
        <v>52</v>
      </c>
      <c r="B58" t="s">
        <v>1</v>
      </c>
      <c r="C58" t="s">
        <v>2</v>
      </c>
      <c r="D58">
        <v>6285</v>
      </c>
      <c r="E58">
        <v>340</v>
      </c>
      <c r="F58">
        <v>201</v>
      </c>
      <c r="G58">
        <v>4037</v>
      </c>
      <c r="H58">
        <v>737</v>
      </c>
      <c r="I58">
        <v>697</v>
      </c>
      <c r="J58">
        <v>0</v>
      </c>
    </row>
    <row r="59" spans="1:10" x14ac:dyDescent="0.75">
      <c r="A59" t="s">
        <v>53</v>
      </c>
      <c r="B59" t="s">
        <v>1</v>
      </c>
      <c r="C59" t="s">
        <v>2</v>
      </c>
      <c r="D59">
        <v>6728</v>
      </c>
      <c r="E59">
        <v>326</v>
      </c>
      <c r="F59">
        <v>206</v>
      </c>
      <c r="G59">
        <v>4338</v>
      </c>
      <c r="H59">
        <v>800</v>
      </c>
      <c r="I59">
        <v>717</v>
      </c>
      <c r="J59">
        <v>0</v>
      </c>
    </row>
    <row r="60" spans="1:10" x14ac:dyDescent="0.75">
      <c r="A60" t="s">
        <v>54</v>
      </c>
      <c r="B60" t="s">
        <v>1</v>
      </c>
      <c r="C60" t="s">
        <v>2</v>
      </c>
      <c r="D60">
        <v>154</v>
      </c>
      <c r="E60">
        <v>716</v>
      </c>
      <c r="F60">
        <v>134</v>
      </c>
      <c r="G60">
        <v>1923</v>
      </c>
      <c r="H60">
        <v>928</v>
      </c>
      <c r="I60">
        <v>640</v>
      </c>
      <c r="J60">
        <v>6</v>
      </c>
    </row>
    <row r="61" spans="1:10" x14ac:dyDescent="0.75">
      <c r="A61" t="s">
        <v>55</v>
      </c>
      <c r="B61" t="s">
        <v>1</v>
      </c>
      <c r="C61" t="s">
        <v>2</v>
      </c>
      <c r="D61">
        <v>119</v>
      </c>
      <c r="E61">
        <v>756</v>
      </c>
      <c r="F61">
        <v>72</v>
      </c>
      <c r="G61">
        <v>1720</v>
      </c>
      <c r="H61">
        <v>1195</v>
      </c>
      <c r="I61">
        <v>433</v>
      </c>
      <c r="J61">
        <v>10</v>
      </c>
    </row>
    <row r="62" spans="1:10" x14ac:dyDescent="0.75">
      <c r="A62" t="s">
        <v>56</v>
      </c>
      <c r="B62" t="s">
        <v>1</v>
      </c>
      <c r="C62" t="s">
        <v>2</v>
      </c>
      <c r="D62">
        <v>158</v>
      </c>
      <c r="E62">
        <v>770</v>
      </c>
      <c r="F62">
        <v>100</v>
      </c>
      <c r="G62">
        <v>1763</v>
      </c>
      <c r="H62">
        <v>1355</v>
      </c>
      <c r="I62">
        <v>390</v>
      </c>
      <c r="J62">
        <v>0</v>
      </c>
    </row>
    <row r="63" spans="1:10" x14ac:dyDescent="0.75">
      <c r="A63" t="s">
        <v>57</v>
      </c>
      <c r="B63" t="s">
        <v>1</v>
      </c>
      <c r="C63" t="s">
        <v>2</v>
      </c>
      <c r="D63">
        <v>141</v>
      </c>
      <c r="E63">
        <v>798</v>
      </c>
      <c r="F63">
        <v>129</v>
      </c>
      <c r="G63">
        <v>1818</v>
      </c>
      <c r="H63">
        <v>1545</v>
      </c>
      <c r="I63">
        <v>404</v>
      </c>
      <c r="J63">
        <v>0</v>
      </c>
    </row>
    <row r="64" spans="1:10" x14ac:dyDescent="0.75">
      <c r="A64" t="s">
        <v>58</v>
      </c>
      <c r="B64" t="s">
        <v>1</v>
      </c>
      <c r="C64" t="s">
        <v>2</v>
      </c>
      <c r="D64">
        <v>5391</v>
      </c>
      <c r="E64">
        <v>539</v>
      </c>
      <c r="F64">
        <v>119</v>
      </c>
      <c r="G64">
        <v>3015</v>
      </c>
      <c r="H64">
        <v>1423</v>
      </c>
      <c r="I64">
        <v>712</v>
      </c>
      <c r="J64">
        <v>4</v>
      </c>
    </row>
    <row r="65" spans="1:10" x14ac:dyDescent="0.75">
      <c r="A65" t="s">
        <v>59</v>
      </c>
      <c r="B65" t="s">
        <v>1</v>
      </c>
      <c r="C65" t="s">
        <v>2</v>
      </c>
      <c r="D65">
        <v>120</v>
      </c>
      <c r="E65">
        <v>498</v>
      </c>
      <c r="F65">
        <v>32</v>
      </c>
      <c r="G65">
        <v>2009</v>
      </c>
      <c r="H65">
        <v>1898</v>
      </c>
      <c r="I65">
        <v>546</v>
      </c>
      <c r="J65">
        <v>0</v>
      </c>
    </row>
    <row r="66" spans="1:10" x14ac:dyDescent="0.75">
      <c r="A66" t="s">
        <v>60</v>
      </c>
      <c r="B66" t="s">
        <v>1</v>
      </c>
      <c r="C66" t="s">
        <v>2</v>
      </c>
      <c r="D66">
        <v>259</v>
      </c>
      <c r="E66">
        <v>733</v>
      </c>
      <c r="F66">
        <v>69</v>
      </c>
      <c r="G66">
        <v>2222</v>
      </c>
      <c r="H66">
        <v>1750</v>
      </c>
      <c r="I66">
        <v>578</v>
      </c>
      <c r="J66">
        <v>13</v>
      </c>
    </row>
    <row r="67" spans="1:10" x14ac:dyDescent="0.75">
      <c r="A67" t="s">
        <v>61</v>
      </c>
      <c r="B67" t="s">
        <v>1</v>
      </c>
      <c r="C67" t="s">
        <v>2</v>
      </c>
      <c r="D67">
        <v>2603</v>
      </c>
      <c r="E67">
        <v>462</v>
      </c>
      <c r="F67">
        <v>313</v>
      </c>
      <c r="G67">
        <v>3221</v>
      </c>
      <c r="H67">
        <v>759</v>
      </c>
      <c r="I67">
        <v>808</v>
      </c>
      <c r="J67">
        <v>0</v>
      </c>
    </row>
    <row r="68" spans="1:10" x14ac:dyDescent="0.75">
      <c r="A68" t="s">
        <v>62</v>
      </c>
      <c r="B68" t="s">
        <v>1</v>
      </c>
      <c r="C68" t="s">
        <v>2</v>
      </c>
      <c r="D68">
        <v>4029</v>
      </c>
      <c r="E68">
        <v>395</v>
      </c>
      <c r="F68">
        <v>143</v>
      </c>
      <c r="G68">
        <v>3082</v>
      </c>
      <c r="H68">
        <v>633</v>
      </c>
      <c r="I68">
        <v>740</v>
      </c>
      <c r="J68">
        <v>0</v>
      </c>
    </row>
    <row r="69" spans="1:10" x14ac:dyDescent="0.75">
      <c r="A69" t="s">
        <v>63</v>
      </c>
      <c r="B69" t="s">
        <v>1</v>
      </c>
      <c r="C69" t="s">
        <v>2</v>
      </c>
      <c r="D69">
        <v>139</v>
      </c>
      <c r="E69">
        <v>673</v>
      </c>
      <c r="F69">
        <v>87</v>
      </c>
      <c r="G69">
        <v>897</v>
      </c>
      <c r="H69">
        <v>1782</v>
      </c>
      <c r="I69">
        <v>605</v>
      </c>
      <c r="J69">
        <v>3</v>
      </c>
    </row>
    <row r="70" spans="1:10" x14ac:dyDescent="0.75">
      <c r="A70" t="s">
        <v>64</v>
      </c>
      <c r="B70" t="s">
        <v>1</v>
      </c>
      <c r="C70" t="s">
        <v>2</v>
      </c>
      <c r="D70">
        <v>2153</v>
      </c>
      <c r="E70">
        <v>582</v>
      </c>
      <c r="F70">
        <v>75</v>
      </c>
      <c r="G70">
        <v>1621</v>
      </c>
      <c r="H70">
        <v>2529</v>
      </c>
      <c r="I70">
        <v>625</v>
      </c>
      <c r="J70">
        <v>1</v>
      </c>
    </row>
    <row r="71" spans="1:10" x14ac:dyDescent="0.75">
      <c r="A71" t="s">
        <v>65</v>
      </c>
      <c r="B71" t="s">
        <v>1</v>
      </c>
      <c r="C71" t="s">
        <v>2</v>
      </c>
      <c r="D71">
        <v>5373</v>
      </c>
      <c r="E71">
        <v>535</v>
      </c>
      <c r="F71">
        <v>158</v>
      </c>
      <c r="G71">
        <v>3189</v>
      </c>
      <c r="H71">
        <v>1568</v>
      </c>
      <c r="I71">
        <v>532</v>
      </c>
      <c r="J71">
        <v>10</v>
      </c>
    </row>
    <row r="72" spans="1:10" x14ac:dyDescent="0.75">
      <c r="A72" t="s">
        <v>66</v>
      </c>
      <c r="B72" t="s">
        <v>1</v>
      </c>
      <c r="C72" t="s">
        <v>2</v>
      </c>
      <c r="D72">
        <v>6080</v>
      </c>
      <c r="E72">
        <v>448</v>
      </c>
      <c r="F72">
        <v>180</v>
      </c>
      <c r="G72">
        <v>3870</v>
      </c>
      <c r="H72">
        <v>1024</v>
      </c>
      <c r="I72">
        <v>696</v>
      </c>
      <c r="J72">
        <v>0</v>
      </c>
    </row>
    <row r="73" spans="1:10" x14ac:dyDescent="0.75">
      <c r="A73" t="s">
        <v>67</v>
      </c>
      <c r="B73" t="s">
        <v>1</v>
      </c>
      <c r="C73" t="s">
        <v>2</v>
      </c>
      <c r="D73">
        <v>136</v>
      </c>
      <c r="E73">
        <v>714</v>
      </c>
      <c r="F73">
        <v>29</v>
      </c>
      <c r="G73">
        <v>1026</v>
      </c>
      <c r="H73">
        <v>1958</v>
      </c>
      <c r="I73">
        <v>545</v>
      </c>
      <c r="J73">
        <v>6</v>
      </c>
    </row>
    <row r="74" spans="1:10" x14ac:dyDescent="0.75">
      <c r="A74" t="s">
        <v>68</v>
      </c>
      <c r="B74" t="s">
        <v>1</v>
      </c>
      <c r="C74" t="s">
        <v>2</v>
      </c>
      <c r="D74">
        <v>106</v>
      </c>
      <c r="E74">
        <v>629</v>
      </c>
      <c r="F74">
        <v>38</v>
      </c>
      <c r="G74">
        <v>1115</v>
      </c>
      <c r="H74">
        <v>1948</v>
      </c>
      <c r="I74">
        <v>630</v>
      </c>
      <c r="J74">
        <v>0</v>
      </c>
    </row>
    <row r="75" spans="1:10" x14ac:dyDescent="0.75">
      <c r="A75" t="s">
        <v>69</v>
      </c>
      <c r="B75" t="s">
        <v>1</v>
      </c>
      <c r="C75" t="s">
        <v>2</v>
      </c>
      <c r="D75">
        <v>60</v>
      </c>
      <c r="E75">
        <v>494</v>
      </c>
      <c r="F75">
        <v>15</v>
      </c>
      <c r="G75">
        <v>1980</v>
      </c>
      <c r="H75">
        <v>1313</v>
      </c>
      <c r="I75">
        <v>492</v>
      </c>
      <c r="J75">
        <v>0</v>
      </c>
    </row>
    <row r="76" spans="1:10" x14ac:dyDescent="0.75">
      <c r="A76" t="s">
        <v>70</v>
      </c>
      <c r="B76" t="s">
        <v>1</v>
      </c>
      <c r="C76" t="s">
        <v>2</v>
      </c>
      <c r="D76">
        <v>3308</v>
      </c>
      <c r="E76">
        <v>489</v>
      </c>
      <c r="F76">
        <v>160</v>
      </c>
      <c r="G76">
        <v>2333</v>
      </c>
      <c r="H76">
        <v>1291</v>
      </c>
      <c r="I76">
        <v>705</v>
      </c>
      <c r="J76">
        <v>0</v>
      </c>
    </row>
    <row r="77" spans="1:10" x14ac:dyDescent="0.75">
      <c r="A77" t="s">
        <v>71</v>
      </c>
      <c r="B77" t="s">
        <v>1</v>
      </c>
      <c r="C77" t="s">
        <v>2</v>
      </c>
      <c r="D77">
        <v>4373</v>
      </c>
      <c r="E77">
        <v>439</v>
      </c>
      <c r="F77">
        <v>154</v>
      </c>
      <c r="G77">
        <v>2839</v>
      </c>
      <c r="H77">
        <v>2497</v>
      </c>
      <c r="I77">
        <v>559</v>
      </c>
      <c r="J77">
        <v>0</v>
      </c>
    </row>
    <row r="78" spans="1:10" x14ac:dyDescent="0.75">
      <c r="A78" t="s">
        <v>72</v>
      </c>
      <c r="B78" t="s">
        <v>1</v>
      </c>
      <c r="C78" t="s">
        <v>2</v>
      </c>
      <c r="D78">
        <v>3028</v>
      </c>
      <c r="E78">
        <v>428</v>
      </c>
      <c r="F78">
        <v>266</v>
      </c>
      <c r="G78">
        <v>3171</v>
      </c>
      <c r="H78">
        <v>769</v>
      </c>
      <c r="I78">
        <v>812</v>
      </c>
      <c r="J78">
        <v>18</v>
      </c>
    </row>
    <row r="79" spans="1:10" x14ac:dyDescent="0.75">
      <c r="A79" t="s">
        <v>73</v>
      </c>
      <c r="B79" t="s">
        <v>1</v>
      </c>
      <c r="C79" t="s">
        <v>2</v>
      </c>
      <c r="D79">
        <v>4273</v>
      </c>
      <c r="E79">
        <v>443</v>
      </c>
      <c r="F79">
        <v>130</v>
      </c>
      <c r="G79">
        <v>3541</v>
      </c>
      <c r="H79">
        <v>1344</v>
      </c>
      <c r="I79">
        <v>461</v>
      </c>
      <c r="J79">
        <v>0</v>
      </c>
    </row>
    <row r="80" spans="1:10" x14ac:dyDescent="0.75">
      <c r="A80" t="s">
        <v>74</v>
      </c>
      <c r="B80" t="s">
        <v>1</v>
      </c>
      <c r="C80" t="s">
        <v>2</v>
      </c>
      <c r="D80">
        <v>152</v>
      </c>
      <c r="E80">
        <v>1037</v>
      </c>
      <c r="F80">
        <v>34</v>
      </c>
      <c r="G80">
        <v>1142</v>
      </c>
      <c r="H80">
        <v>1869</v>
      </c>
      <c r="I80">
        <v>606</v>
      </c>
      <c r="J80">
        <v>0</v>
      </c>
    </row>
    <row r="81" spans="1:10" x14ac:dyDescent="0.75">
      <c r="A81" t="s">
        <v>75</v>
      </c>
      <c r="B81" t="s">
        <v>1</v>
      </c>
      <c r="C81" t="s">
        <v>2</v>
      </c>
      <c r="D81">
        <v>4933</v>
      </c>
      <c r="E81">
        <v>667</v>
      </c>
      <c r="F81">
        <v>134</v>
      </c>
      <c r="G81">
        <v>922</v>
      </c>
      <c r="H81">
        <v>1841</v>
      </c>
      <c r="I81">
        <v>515</v>
      </c>
      <c r="J81">
        <v>2</v>
      </c>
    </row>
    <row r="82" spans="1:10" x14ac:dyDescent="0.75">
      <c r="A82" t="s">
        <v>76</v>
      </c>
      <c r="B82" t="s">
        <v>1</v>
      </c>
      <c r="C82" t="s">
        <v>2</v>
      </c>
      <c r="D82">
        <v>6385</v>
      </c>
      <c r="E82">
        <v>417</v>
      </c>
      <c r="F82">
        <v>169</v>
      </c>
      <c r="G82">
        <v>4052</v>
      </c>
      <c r="H82">
        <v>677</v>
      </c>
      <c r="I82">
        <v>674</v>
      </c>
      <c r="J82">
        <v>0</v>
      </c>
    </row>
    <row r="83" spans="1:10" x14ac:dyDescent="0.75">
      <c r="A83" t="s">
        <v>77</v>
      </c>
      <c r="B83" t="s">
        <v>1</v>
      </c>
      <c r="C83" t="s">
        <v>2</v>
      </c>
      <c r="D83">
        <v>93</v>
      </c>
      <c r="E83">
        <v>756</v>
      </c>
      <c r="F83">
        <v>18</v>
      </c>
      <c r="G83">
        <v>1408</v>
      </c>
      <c r="H83">
        <v>1786</v>
      </c>
      <c r="I83">
        <v>463</v>
      </c>
      <c r="J83">
        <v>0</v>
      </c>
    </row>
    <row r="84" spans="1:10" x14ac:dyDescent="0.75">
      <c r="A84" t="s">
        <v>78</v>
      </c>
      <c r="B84" t="s">
        <v>1</v>
      </c>
      <c r="C84" t="s">
        <v>20</v>
      </c>
      <c r="D84">
        <v>1099</v>
      </c>
      <c r="E84">
        <v>2293</v>
      </c>
      <c r="F84">
        <v>0</v>
      </c>
      <c r="G84">
        <v>1890</v>
      </c>
      <c r="H84">
        <v>1900</v>
      </c>
      <c r="I84">
        <v>386</v>
      </c>
      <c r="J84">
        <v>0</v>
      </c>
    </row>
    <row r="85" spans="1:10" x14ac:dyDescent="0.75">
      <c r="A85" t="s">
        <v>79</v>
      </c>
      <c r="B85" t="s">
        <v>1</v>
      </c>
      <c r="C85" t="s">
        <v>20</v>
      </c>
      <c r="D85">
        <v>1042</v>
      </c>
      <c r="E85">
        <v>2254</v>
      </c>
      <c r="F85">
        <v>0</v>
      </c>
      <c r="G85">
        <v>2015</v>
      </c>
      <c r="H85">
        <v>1933</v>
      </c>
      <c r="I85">
        <v>343</v>
      </c>
      <c r="J85">
        <v>30</v>
      </c>
    </row>
    <row r="86" spans="1:10" x14ac:dyDescent="0.75">
      <c r="A86" t="s">
        <v>80</v>
      </c>
      <c r="B86" t="s">
        <v>1</v>
      </c>
      <c r="C86" t="s">
        <v>20</v>
      </c>
      <c r="D86">
        <v>1092</v>
      </c>
      <c r="E86">
        <v>2276</v>
      </c>
      <c r="F86">
        <v>0</v>
      </c>
      <c r="G86">
        <v>2208</v>
      </c>
      <c r="H86">
        <v>1950</v>
      </c>
      <c r="I86">
        <v>381</v>
      </c>
      <c r="J86">
        <v>5</v>
      </c>
    </row>
    <row r="87" spans="1:10" x14ac:dyDescent="0.75">
      <c r="A87" t="s">
        <v>81</v>
      </c>
      <c r="B87" t="s">
        <v>1</v>
      </c>
      <c r="C87" t="s">
        <v>2</v>
      </c>
      <c r="D87">
        <v>224</v>
      </c>
      <c r="E87">
        <v>399</v>
      </c>
      <c r="F87">
        <v>0</v>
      </c>
      <c r="G87">
        <v>1044</v>
      </c>
      <c r="H87">
        <v>1739</v>
      </c>
      <c r="I87">
        <v>375</v>
      </c>
      <c r="J87">
        <v>2</v>
      </c>
    </row>
    <row r="88" spans="1:10" x14ac:dyDescent="0.75">
      <c r="A88" t="s">
        <v>82</v>
      </c>
      <c r="B88" t="s">
        <v>1</v>
      </c>
      <c r="C88" t="s">
        <v>2</v>
      </c>
      <c r="D88">
        <v>109</v>
      </c>
      <c r="E88">
        <v>1421</v>
      </c>
      <c r="F88">
        <v>0</v>
      </c>
      <c r="G88">
        <v>1119</v>
      </c>
      <c r="H88">
        <v>2458</v>
      </c>
      <c r="I88">
        <v>568</v>
      </c>
      <c r="J88">
        <v>0</v>
      </c>
    </row>
    <row r="89" spans="1:10" x14ac:dyDescent="0.75">
      <c r="A89" t="s">
        <v>83</v>
      </c>
      <c r="B89" t="s">
        <v>1</v>
      </c>
      <c r="C89" t="s">
        <v>2</v>
      </c>
      <c r="D89">
        <v>188</v>
      </c>
      <c r="E89">
        <v>584</v>
      </c>
      <c r="F89">
        <v>0</v>
      </c>
      <c r="G89">
        <v>1960</v>
      </c>
      <c r="H89">
        <v>1410</v>
      </c>
      <c r="I89">
        <v>302</v>
      </c>
      <c r="J89">
        <v>240</v>
      </c>
    </row>
    <row r="90" spans="1:10" x14ac:dyDescent="0.75">
      <c r="A90" t="s">
        <v>84</v>
      </c>
      <c r="B90" t="s">
        <v>1</v>
      </c>
      <c r="C90" t="s">
        <v>2</v>
      </c>
      <c r="D90">
        <v>241</v>
      </c>
      <c r="E90">
        <v>630</v>
      </c>
      <c r="F90">
        <v>0</v>
      </c>
      <c r="G90">
        <v>1285</v>
      </c>
      <c r="H90">
        <v>1387</v>
      </c>
      <c r="I90">
        <v>407</v>
      </c>
      <c r="J90">
        <v>0</v>
      </c>
    </row>
    <row r="91" spans="1:10" x14ac:dyDescent="0.75">
      <c r="A91" t="s">
        <v>85</v>
      </c>
      <c r="B91" t="s">
        <v>1</v>
      </c>
      <c r="C91" t="s">
        <v>2</v>
      </c>
      <c r="D91">
        <v>249</v>
      </c>
      <c r="E91">
        <v>606</v>
      </c>
      <c r="F91">
        <v>0</v>
      </c>
      <c r="G91">
        <v>1355</v>
      </c>
      <c r="H91">
        <v>1334</v>
      </c>
      <c r="I91">
        <v>429</v>
      </c>
      <c r="J91">
        <v>0</v>
      </c>
    </row>
    <row r="92" spans="1:10" x14ac:dyDescent="0.75">
      <c r="A92" t="s">
        <v>86</v>
      </c>
      <c r="B92" t="s">
        <v>1</v>
      </c>
      <c r="C92" t="s">
        <v>2</v>
      </c>
      <c r="D92">
        <v>483</v>
      </c>
      <c r="E92">
        <v>281</v>
      </c>
      <c r="F92">
        <v>0</v>
      </c>
      <c r="G92">
        <v>1514</v>
      </c>
      <c r="H92">
        <v>1425</v>
      </c>
      <c r="I92">
        <v>460</v>
      </c>
      <c r="J92">
        <v>0</v>
      </c>
    </row>
    <row r="93" spans="1:10" x14ac:dyDescent="0.75">
      <c r="A93" t="s">
        <v>87</v>
      </c>
      <c r="B93" t="s">
        <v>1</v>
      </c>
      <c r="C93" t="s">
        <v>2</v>
      </c>
      <c r="D93">
        <v>187</v>
      </c>
      <c r="E93">
        <v>618</v>
      </c>
      <c r="F93">
        <v>0</v>
      </c>
      <c r="G93">
        <v>681</v>
      </c>
      <c r="H93">
        <v>1708</v>
      </c>
      <c r="I93">
        <v>412</v>
      </c>
      <c r="J93">
        <v>0</v>
      </c>
    </row>
    <row r="94" spans="1:10" x14ac:dyDescent="0.75">
      <c r="A94" t="s">
        <v>88</v>
      </c>
      <c r="B94" t="s">
        <v>1</v>
      </c>
      <c r="C94" t="s">
        <v>2</v>
      </c>
      <c r="D94">
        <v>189</v>
      </c>
      <c r="E94">
        <v>636</v>
      </c>
      <c r="F94">
        <v>0</v>
      </c>
      <c r="G94">
        <v>976</v>
      </c>
      <c r="H94">
        <v>1742</v>
      </c>
      <c r="I94">
        <v>415</v>
      </c>
      <c r="J94">
        <v>0</v>
      </c>
    </row>
    <row r="95" spans="1:10" x14ac:dyDescent="0.75">
      <c r="A95" t="s">
        <v>89</v>
      </c>
      <c r="B95" t="s">
        <v>1</v>
      </c>
      <c r="C95" t="s">
        <v>2</v>
      </c>
      <c r="D95">
        <v>2156</v>
      </c>
      <c r="E95">
        <v>575</v>
      </c>
      <c r="F95">
        <v>0</v>
      </c>
      <c r="G95">
        <v>1285</v>
      </c>
      <c r="H95">
        <v>1828</v>
      </c>
      <c r="I95">
        <v>595</v>
      </c>
      <c r="J95">
        <v>0</v>
      </c>
    </row>
    <row r="96" spans="1:10" x14ac:dyDescent="0.75">
      <c r="A96" t="s">
        <v>90</v>
      </c>
      <c r="B96" t="s">
        <v>1</v>
      </c>
      <c r="C96" t="s">
        <v>2</v>
      </c>
      <c r="D96">
        <v>2414</v>
      </c>
      <c r="E96">
        <v>582</v>
      </c>
      <c r="F96">
        <v>0</v>
      </c>
      <c r="G96">
        <v>1307</v>
      </c>
      <c r="H96">
        <v>1868</v>
      </c>
      <c r="I96">
        <v>565</v>
      </c>
      <c r="J96">
        <v>0</v>
      </c>
    </row>
    <row r="97" spans="1:10" x14ac:dyDescent="0.75">
      <c r="A97" t="s">
        <v>91</v>
      </c>
      <c r="B97" t="s">
        <v>1</v>
      </c>
      <c r="C97" t="s">
        <v>2</v>
      </c>
      <c r="D97">
        <v>2567</v>
      </c>
      <c r="E97">
        <v>586</v>
      </c>
      <c r="F97">
        <v>0</v>
      </c>
      <c r="G97">
        <v>1426</v>
      </c>
      <c r="H97">
        <v>1880</v>
      </c>
      <c r="I97">
        <v>629</v>
      </c>
      <c r="J97">
        <v>0</v>
      </c>
    </row>
    <row r="98" spans="1:10" x14ac:dyDescent="0.75">
      <c r="A98" t="s">
        <v>92</v>
      </c>
      <c r="B98" t="s">
        <v>1</v>
      </c>
      <c r="C98" t="s">
        <v>2</v>
      </c>
      <c r="D98">
        <v>77</v>
      </c>
      <c r="E98">
        <v>912</v>
      </c>
      <c r="F98">
        <v>0</v>
      </c>
      <c r="G98">
        <v>1091</v>
      </c>
      <c r="H98">
        <v>1780</v>
      </c>
      <c r="I98">
        <v>367</v>
      </c>
      <c r="J98">
        <v>11</v>
      </c>
    </row>
    <row r="99" spans="1:10" x14ac:dyDescent="0.75">
      <c r="A99" t="s">
        <v>93</v>
      </c>
      <c r="B99" t="s">
        <v>1</v>
      </c>
      <c r="C99" t="s">
        <v>2</v>
      </c>
      <c r="D99">
        <v>156</v>
      </c>
      <c r="E99">
        <v>887</v>
      </c>
      <c r="F99">
        <v>0</v>
      </c>
      <c r="G99">
        <v>1338</v>
      </c>
      <c r="H99">
        <v>1778</v>
      </c>
      <c r="I99">
        <v>448</v>
      </c>
      <c r="J99">
        <v>0</v>
      </c>
    </row>
    <row r="100" spans="1:10" x14ac:dyDescent="0.75">
      <c r="A100" t="s">
        <v>94</v>
      </c>
      <c r="B100" t="s">
        <v>1</v>
      </c>
      <c r="C100" t="s">
        <v>2</v>
      </c>
      <c r="D100">
        <v>158</v>
      </c>
      <c r="E100">
        <v>913</v>
      </c>
      <c r="F100">
        <v>0</v>
      </c>
      <c r="G100">
        <v>1363</v>
      </c>
      <c r="H100">
        <v>1778</v>
      </c>
      <c r="I100">
        <v>437</v>
      </c>
      <c r="J100">
        <v>0</v>
      </c>
    </row>
    <row r="101" spans="1:10" x14ac:dyDescent="0.75">
      <c r="A101" t="s">
        <v>95</v>
      </c>
      <c r="B101" t="s">
        <v>1</v>
      </c>
      <c r="C101" t="s">
        <v>2</v>
      </c>
      <c r="D101">
        <v>995</v>
      </c>
      <c r="E101">
        <v>472</v>
      </c>
      <c r="F101">
        <v>0</v>
      </c>
      <c r="G101">
        <v>905</v>
      </c>
      <c r="H101">
        <v>2181</v>
      </c>
      <c r="I101">
        <v>430</v>
      </c>
      <c r="J101">
        <v>0</v>
      </c>
    </row>
    <row r="102" spans="1:10" x14ac:dyDescent="0.75">
      <c r="A102" t="s">
        <v>96</v>
      </c>
      <c r="B102" t="s">
        <v>1</v>
      </c>
      <c r="C102" t="s">
        <v>2</v>
      </c>
      <c r="D102">
        <v>408</v>
      </c>
      <c r="E102">
        <v>714</v>
      </c>
      <c r="F102">
        <v>0</v>
      </c>
      <c r="G102">
        <v>2332</v>
      </c>
      <c r="H102">
        <v>1599</v>
      </c>
      <c r="I102">
        <v>432</v>
      </c>
      <c r="J102">
        <v>0</v>
      </c>
    </row>
    <row r="103" spans="1:10" x14ac:dyDescent="0.75">
      <c r="A103" t="s">
        <v>97</v>
      </c>
      <c r="B103" t="s">
        <v>1</v>
      </c>
      <c r="C103" t="s">
        <v>2</v>
      </c>
      <c r="D103">
        <v>1065</v>
      </c>
      <c r="E103">
        <v>204</v>
      </c>
      <c r="F103">
        <v>0</v>
      </c>
      <c r="G103">
        <v>2625</v>
      </c>
      <c r="H103">
        <v>1415</v>
      </c>
      <c r="I103">
        <v>613</v>
      </c>
      <c r="J103">
        <v>1</v>
      </c>
    </row>
    <row r="104" spans="1:10" x14ac:dyDescent="0.75">
      <c r="A104" t="s">
        <v>98</v>
      </c>
      <c r="B104" t="s">
        <v>1</v>
      </c>
      <c r="C104" t="s">
        <v>2</v>
      </c>
      <c r="D104">
        <v>837</v>
      </c>
      <c r="E104">
        <v>573</v>
      </c>
      <c r="F104">
        <v>0</v>
      </c>
      <c r="G104">
        <v>2065</v>
      </c>
      <c r="H104">
        <v>950</v>
      </c>
      <c r="I104">
        <v>659</v>
      </c>
      <c r="J104">
        <v>0</v>
      </c>
    </row>
    <row r="105" spans="1:10" x14ac:dyDescent="0.75">
      <c r="A105" t="s">
        <v>99</v>
      </c>
      <c r="B105" t="s">
        <v>1</v>
      </c>
      <c r="C105" t="s">
        <v>2</v>
      </c>
      <c r="D105">
        <v>99</v>
      </c>
      <c r="E105">
        <v>580</v>
      </c>
      <c r="F105">
        <v>0</v>
      </c>
      <c r="G105">
        <v>1066</v>
      </c>
      <c r="H105">
        <v>1915</v>
      </c>
      <c r="I105">
        <v>466</v>
      </c>
      <c r="J105">
        <v>11</v>
      </c>
    </row>
    <row r="106" spans="1:10" x14ac:dyDescent="0.75">
      <c r="A106" t="s">
        <v>100</v>
      </c>
      <c r="B106" t="s">
        <v>1</v>
      </c>
      <c r="C106" t="s">
        <v>2</v>
      </c>
      <c r="D106">
        <v>64</v>
      </c>
      <c r="E106">
        <v>621</v>
      </c>
      <c r="F106">
        <v>0</v>
      </c>
      <c r="G106">
        <v>1034</v>
      </c>
      <c r="H106">
        <v>1947</v>
      </c>
      <c r="I106">
        <v>423</v>
      </c>
      <c r="J106">
        <v>0</v>
      </c>
    </row>
    <row r="107" spans="1:10" x14ac:dyDescent="0.75">
      <c r="A107" t="s">
        <v>101</v>
      </c>
      <c r="B107" t="s">
        <v>1</v>
      </c>
      <c r="C107" t="s">
        <v>2</v>
      </c>
      <c r="D107">
        <v>64</v>
      </c>
      <c r="E107">
        <v>458</v>
      </c>
      <c r="F107">
        <v>0</v>
      </c>
      <c r="G107">
        <v>1121</v>
      </c>
      <c r="H107">
        <v>1957</v>
      </c>
      <c r="I107">
        <v>409</v>
      </c>
      <c r="J107">
        <v>0</v>
      </c>
    </row>
    <row r="108" spans="1:10" x14ac:dyDescent="0.75">
      <c r="A108" t="s">
        <v>102</v>
      </c>
      <c r="B108" t="s">
        <v>1</v>
      </c>
      <c r="C108" t="s">
        <v>2</v>
      </c>
      <c r="D108">
        <v>64</v>
      </c>
      <c r="E108">
        <v>985</v>
      </c>
      <c r="F108">
        <v>0</v>
      </c>
      <c r="G108">
        <v>749</v>
      </c>
      <c r="H108">
        <v>2164</v>
      </c>
      <c r="I108">
        <v>462</v>
      </c>
      <c r="J108">
        <v>0</v>
      </c>
    </row>
    <row r="109" spans="1:10" x14ac:dyDescent="0.75">
      <c r="A109" t="s">
        <v>103</v>
      </c>
      <c r="B109" t="s">
        <v>1</v>
      </c>
      <c r="C109" t="s">
        <v>2</v>
      </c>
      <c r="D109">
        <v>690</v>
      </c>
      <c r="E109">
        <v>490</v>
      </c>
      <c r="F109">
        <v>0</v>
      </c>
      <c r="G109">
        <v>2019</v>
      </c>
      <c r="H109">
        <v>1180</v>
      </c>
      <c r="I109">
        <v>709</v>
      </c>
      <c r="J109">
        <v>1</v>
      </c>
    </row>
    <row r="110" spans="1:10" x14ac:dyDescent="0.75">
      <c r="A110" t="s">
        <v>104</v>
      </c>
      <c r="B110" t="s">
        <v>1</v>
      </c>
      <c r="C110" t="s">
        <v>2</v>
      </c>
      <c r="D110">
        <v>1504</v>
      </c>
      <c r="E110">
        <v>465</v>
      </c>
      <c r="F110">
        <v>0</v>
      </c>
      <c r="G110">
        <v>2534</v>
      </c>
      <c r="H110">
        <v>929</v>
      </c>
      <c r="I110">
        <v>337</v>
      </c>
      <c r="J110">
        <v>0</v>
      </c>
    </row>
    <row r="111" spans="1:10" x14ac:dyDescent="0.75">
      <c r="A111" t="s">
        <v>105</v>
      </c>
      <c r="B111" t="s">
        <v>1</v>
      </c>
      <c r="C111" t="s">
        <v>2</v>
      </c>
      <c r="D111">
        <v>74</v>
      </c>
      <c r="E111">
        <v>801</v>
      </c>
      <c r="F111">
        <v>0</v>
      </c>
      <c r="G111">
        <v>1169</v>
      </c>
      <c r="H111">
        <v>1553</v>
      </c>
      <c r="I111">
        <v>386</v>
      </c>
      <c r="J111">
        <v>0</v>
      </c>
    </row>
    <row r="112" spans="1:10" x14ac:dyDescent="0.75">
      <c r="A112" t="s">
        <v>106</v>
      </c>
      <c r="B112" t="s">
        <v>1</v>
      </c>
      <c r="C112" t="s">
        <v>2</v>
      </c>
      <c r="D112">
        <v>490</v>
      </c>
      <c r="E112">
        <v>213</v>
      </c>
      <c r="F112">
        <v>0</v>
      </c>
      <c r="G112">
        <v>2599</v>
      </c>
      <c r="H112">
        <v>1695</v>
      </c>
      <c r="I112">
        <v>459</v>
      </c>
      <c r="J112">
        <v>0</v>
      </c>
    </row>
    <row r="113" spans="1:10" x14ac:dyDescent="0.75">
      <c r="A113" t="s">
        <v>107</v>
      </c>
      <c r="B113" t="s">
        <v>1</v>
      </c>
      <c r="C113" t="s">
        <v>2</v>
      </c>
      <c r="D113">
        <v>2479</v>
      </c>
      <c r="E113">
        <v>112</v>
      </c>
      <c r="F113">
        <v>0</v>
      </c>
      <c r="G113">
        <v>4299</v>
      </c>
      <c r="H113">
        <v>1440</v>
      </c>
      <c r="I113">
        <v>765</v>
      </c>
      <c r="J113">
        <v>0</v>
      </c>
    </row>
    <row r="114" spans="1:10" x14ac:dyDescent="0.75">
      <c r="A114" t="s">
        <v>108</v>
      </c>
      <c r="B114" t="s">
        <v>1</v>
      </c>
      <c r="C114" t="s">
        <v>2</v>
      </c>
      <c r="D114">
        <v>88</v>
      </c>
      <c r="E114">
        <v>1264</v>
      </c>
      <c r="F114">
        <v>0</v>
      </c>
      <c r="G114">
        <v>1155</v>
      </c>
      <c r="H114">
        <v>1736</v>
      </c>
      <c r="I114">
        <v>446</v>
      </c>
      <c r="J114">
        <v>0</v>
      </c>
    </row>
    <row r="115" spans="1:10" x14ac:dyDescent="0.75">
      <c r="A115" t="s">
        <v>109</v>
      </c>
      <c r="B115" t="s">
        <v>1</v>
      </c>
      <c r="C115" t="s">
        <v>2</v>
      </c>
      <c r="D115">
        <v>173</v>
      </c>
      <c r="E115">
        <v>1044</v>
      </c>
      <c r="F115">
        <v>0</v>
      </c>
      <c r="G115">
        <v>1299</v>
      </c>
      <c r="H115">
        <v>2268</v>
      </c>
      <c r="I115">
        <v>429</v>
      </c>
      <c r="J115">
        <v>0</v>
      </c>
    </row>
    <row r="116" spans="1:10" x14ac:dyDescent="0.75">
      <c r="A116" t="s">
        <v>110</v>
      </c>
      <c r="B116" t="s">
        <v>1</v>
      </c>
      <c r="C116" t="s">
        <v>2</v>
      </c>
      <c r="D116">
        <v>222</v>
      </c>
      <c r="E116">
        <v>727</v>
      </c>
      <c r="F116">
        <v>0</v>
      </c>
      <c r="G116">
        <v>1797</v>
      </c>
      <c r="H116">
        <v>1324</v>
      </c>
      <c r="I116">
        <v>496</v>
      </c>
      <c r="J116">
        <v>0</v>
      </c>
    </row>
    <row r="117" spans="1:10" x14ac:dyDescent="0.75">
      <c r="A117" t="s">
        <v>111</v>
      </c>
      <c r="B117" t="s">
        <v>1</v>
      </c>
      <c r="C117" t="s">
        <v>2</v>
      </c>
      <c r="D117">
        <v>75</v>
      </c>
      <c r="E117">
        <v>1449</v>
      </c>
      <c r="F117">
        <v>0</v>
      </c>
      <c r="G117">
        <v>1394</v>
      </c>
      <c r="H117">
        <v>1417</v>
      </c>
      <c r="I117">
        <v>484</v>
      </c>
      <c r="J117">
        <v>0</v>
      </c>
    </row>
    <row r="118" spans="1:10" x14ac:dyDescent="0.75">
      <c r="A118" t="s">
        <v>112</v>
      </c>
      <c r="B118" t="s">
        <v>1</v>
      </c>
      <c r="C118" t="s">
        <v>2</v>
      </c>
      <c r="D118">
        <v>741</v>
      </c>
      <c r="E118">
        <v>874</v>
      </c>
      <c r="F118">
        <v>0</v>
      </c>
      <c r="G118">
        <v>1500</v>
      </c>
      <c r="H118">
        <v>2316</v>
      </c>
      <c r="I118">
        <v>533</v>
      </c>
      <c r="J118">
        <v>0</v>
      </c>
    </row>
    <row r="119" spans="1:10" x14ac:dyDescent="0.75">
      <c r="A119" t="s">
        <v>113</v>
      </c>
      <c r="B119" t="s">
        <v>1</v>
      </c>
      <c r="C119" t="s">
        <v>2</v>
      </c>
      <c r="D119">
        <v>1298</v>
      </c>
      <c r="E119">
        <v>840</v>
      </c>
      <c r="F119">
        <v>0</v>
      </c>
      <c r="G119">
        <v>2238</v>
      </c>
      <c r="H119">
        <v>1029</v>
      </c>
      <c r="I119">
        <v>415</v>
      </c>
      <c r="J119">
        <v>6</v>
      </c>
    </row>
    <row r="120" spans="1:10" x14ac:dyDescent="0.75">
      <c r="A120" t="s">
        <v>114</v>
      </c>
      <c r="B120" t="s">
        <v>1</v>
      </c>
      <c r="C120" t="s">
        <v>2</v>
      </c>
      <c r="D120">
        <v>210</v>
      </c>
      <c r="E120">
        <v>388</v>
      </c>
      <c r="F120">
        <v>0</v>
      </c>
      <c r="G120">
        <v>1783</v>
      </c>
      <c r="H120">
        <v>1701</v>
      </c>
      <c r="I120">
        <v>756</v>
      </c>
      <c r="J120">
        <v>0</v>
      </c>
    </row>
    <row r="121" spans="1:10" x14ac:dyDescent="0.75">
      <c r="A121" t="s">
        <v>115</v>
      </c>
      <c r="B121" t="s">
        <v>1</v>
      </c>
      <c r="C121" t="s">
        <v>2</v>
      </c>
      <c r="D121">
        <v>169</v>
      </c>
      <c r="E121">
        <v>369</v>
      </c>
      <c r="F121">
        <v>0</v>
      </c>
      <c r="G121">
        <v>1493</v>
      </c>
      <c r="H121">
        <v>1451</v>
      </c>
      <c r="I121">
        <v>435</v>
      </c>
      <c r="J121">
        <v>0</v>
      </c>
    </row>
    <row r="122" spans="1:10" x14ac:dyDescent="0.75">
      <c r="A122" t="s">
        <v>116</v>
      </c>
      <c r="B122" t="s">
        <v>1</v>
      </c>
      <c r="C122" t="s">
        <v>2</v>
      </c>
      <c r="D122">
        <v>162</v>
      </c>
      <c r="E122">
        <v>367</v>
      </c>
      <c r="F122">
        <v>0</v>
      </c>
      <c r="G122">
        <v>1487</v>
      </c>
      <c r="H122">
        <v>1347</v>
      </c>
      <c r="I122">
        <v>506</v>
      </c>
      <c r="J122">
        <v>0</v>
      </c>
    </row>
    <row r="123" spans="1:10" x14ac:dyDescent="0.75">
      <c r="A123" t="s">
        <v>117</v>
      </c>
      <c r="B123" t="s">
        <v>1</v>
      </c>
      <c r="C123" t="s">
        <v>2</v>
      </c>
      <c r="D123">
        <v>122</v>
      </c>
      <c r="E123">
        <v>393</v>
      </c>
      <c r="F123">
        <v>0</v>
      </c>
      <c r="G123">
        <v>1202</v>
      </c>
      <c r="H123">
        <v>2093</v>
      </c>
      <c r="I123">
        <v>345</v>
      </c>
      <c r="J123">
        <v>8</v>
      </c>
    </row>
    <row r="124" spans="1:10" x14ac:dyDescent="0.75">
      <c r="A124" t="s">
        <v>118</v>
      </c>
      <c r="B124" t="s">
        <v>1</v>
      </c>
      <c r="C124" t="s">
        <v>2</v>
      </c>
      <c r="D124">
        <v>53</v>
      </c>
      <c r="E124">
        <v>763</v>
      </c>
      <c r="F124">
        <v>0</v>
      </c>
      <c r="G124">
        <v>1548</v>
      </c>
      <c r="H124">
        <v>1285</v>
      </c>
      <c r="I124">
        <v>513</v>
      </c>
      <c r="J124">
        <v>8</v>
      </c>
    </row>
    <row r="125" spans="1:10" x14ac:dyDescent="0.75">
      <c r="A125" t="s">
        <v>119</v>
      </c>
      <c r="B125" t="s">
        <v>1</v>
      </c>
      <c r="C125" t="s">
        <v>2</v>
      </c>
      <c r="D125">
        <v>938</v>
      </c>
      <c r="E125">
        <v>128</v>
      </c>
      <c r="F125">
        <v>0</v>
      </c>
      <c r="G125">
        <v>2314</v>
      </c>
      <c r="H125">
        <v>960</v>
      </c>
      <c r="I125">
        <v>837</v>
      </c>
      <c r="J125">
        <v>0</v>
      </c>
    </row>
    <row r="126" spans="1:10" x14ac:dyDescent="0.75">
      <c r="A126" t="s">
        <v>120</v>
      </c>
      <c r="B126" t="s">
        <v>1</v>
      </c>
      <c r="C126" t="s">
        <v>2</v>
      </c>
      <c r="D126">
        <v>499</v>
      </c>
      <c r="E126">
        <v>164</v>
      </c>
      <c r="F126">
        <v>0</v>
      </c>
      <c r="G126">
        <v>1297</v>
      </c>
      <c r="H126">
        <v>1560</v>
      </c>
      <c r="I126">
        <v>425</v>
      </c>
      <c r="J126">
        <v>2</v>
      </c>
    </row>
    <row r="127" spans="1:10" x14ac:dyDescent="0.75">
      <c r="A127" t="s">
        <v>121</v>
      </c>
      <c r="B127" t="s">
        <v>1</v>
      </c>
      <c r="C127" t="s">
        <v>2</v>
      </c>
      <c r="D127">
        <v>272</v>
      </c>
      <c r="E127">
        <v>755</v>
      </c>
      <c r="F127">
        <v>0</v>
      </c>
      <c r="G127">
        <v>1278</v>
      </c>
      <c r="H127">
        <v>1846</v>
      </c>
      <c r="I127">
        <v>565</v>
      </c>
      <c r="J127">
        <v>0</v>
      </c>
    </row>
    <row r="128" spans="1:10" x14ac:dyDescent="0.75">
      <c r="A128" t="s">
        <v>122</v>
      </c>
      <c r="B128" t="s">
        <v>1</v>
      </c>
      <c r="C128" t="s">
        <v>2</v>
      </c>
      <c r="D128">
        <v>236</v>
      </c>
      <c r="E128">
        <v>766</v>
      </c>
      <c r="F128">
        <v>0</v>
      </c>
      <c r="G128">
        <v>1631</v>
      </c>
      <c r="H128">
        <v>1839</v>
      </c>
      <c r="I128">
        <v>577</v>
      </c>
      <c r="J128">
        <v>0</v>
      </c>
    </row>
    <row r="129" spans="1:10" x14ac:dyDescent="0.75">
      <c r="A129" t="s">
        <v>123</v>
      </c>
      <c r="B129" t="s">
        <v>1</v>
      </c>
      <c r="C129" t="s">
        <v>2</v>
      </c>
      <c r="D129">
        <v>219</v>
      </c>
      <c r="E129">
        <v>692</v>
      </c>
      <c r="F129">
        <v>0</v>
      </c>
      <c r="G129">
        <v>1589</v>
      </c>
      <c r="H129">
        <v>1837</v>
      </c>
      <c r="I129">
        <v>566</v>
      </c>
      <c r="J129">
        <v>0</v>
      </c>
    </row>
    <row r="130" spans="1:10" x14ac:dyDescent="0.75">
      <c r="A130" t="s">
        <v>124</v>
      </c>
      <c r="B130" t="s">
        <v>1</v>
      </c>
      <c r="C130" t="s">
        <v>2</v>
      </c>
      <c r="D130">
        <v>2112</v>
      </c>
      <c r="E130">
        <v>374</v>
      </c>
      <c r="F130">
        <v>0</v>
      </c>
      <c r="G130">
        <v>2463</v>
      </c>
      <c r="H130">
        <v>1148</v>
      </c>
      <c r="I130">
        <v>379</v>
      </c>
      <c r="J130">
        <v>21</v>
      </c>
    </row>
    <row r="131" spans="1:10" x14ac:dyDescent="0.75">
      <c r="A131" t="s">
        <v>125</v>
      </c>
      <c r="B131" t="s">
        <v>1</v>
      </c>
      <c r="C131" t="s">
        <v>2</v>
      </c>
      <c r="D131">
        <v>1516</v>
      </c>
      <c r="E131">
        <v>398</v>
      </c>
      <c r="F131">
        <v>0</v>
      </c>
      <c r="G131">
        <v>2440</v>
      </c>
      <c r="H131">
        <v>1175</v>
      </c>
      <c r="I131">
        <v>404</v>
      </c>
      <c r="J131">
        <v>0</v>
      </c>
    </row>
    <row r="132" spans="1:10" x14ac:dyDescent="0.75">
      <c r="A132" t="s">
        <v>126</v>
      </c>
      <c r="B132" t="s">
        <v>1</v>
      </c>
      <c r="C132" t="s">
        <v>2</v>
      </c>
      <c r="D132">
        <v>1285</v>
      </c>
      <c r="E132">
        <v>366</v>
      </c>
      <c r="F132">
        <v>0</v>
      </c>
      <c r="G132">
        <v>2405</v>
      </c>
      <c r="H132">
        <v>1132</v>
      </c>
      <c r="I132">
        <v>399</v>
      </c>
      <c r="J132">
        <v>0</v>
      </c>
    </row>
    <row r="133" spans="1:10" x14ac:dyDescent="0.75">
      <c r="A133" t="s">
        <v>127</v>
      </c>
      <c r="B133" t="s">
        <v>1</v>
      </c>
      <c r="C133" t="s">
        <v>2</v>
      </c>
      <c r="D133">
        <v>436</v>
      </c>
      <c r="E133">
        <v>625</v>
      </c>
      <c r="F133">
        <v>0</v>
      </c>
      <c r="G133">
        <v>1464</v>
      </c>
      <c r="H133">
        <v>1733</v>
      </c>
      <c r="I133">
        <v>500</v>
      </c>
      <c r="J133">
        <v>20</v>
      </c>
    </row>
    <row r="134" spans="1:10" x14ac:dyDescent="0.75">
      <c r="A134" t="s">
        <v>128</v>
      </c>
      <c r="B134" t="s">
        <v>1</v>
      </c>
      <c r="C134" t="s">
        <v>2</v>
      </c>
      <c r="D134">
        <v>1896</v>
      </c>
      <c r="E134">
        <v>723</v>
      </c>
      <c r="F134">
        <v>0</v>
      </c>
      <c r="G134">
        <v>986</v>
      </c>
      <c r="H134">
        <v>1457</v>
      </c>
      <c r="I134">
        <v>417</v>
      </c>
      <c r="J134">
        <v>13</v>
      </c>
    </row>
    <row r="135" spans="1:10" x14ac:dyDescent="0.75">
      <c r="A135" t="s">
        <v>129</v>
      </c>
      <c r="B135" t="s">
        <v>1</v>
      </c>
      <c r="C135" t="s">
        <v>2</v>
      </c>
      <c r="D135">
        <v>92</v>
      </c>
      <c r="E135">
        <v>582</v>
      </c>
      <c r="F135">
        <v>0</v>
      </c>
      <c r="G135">
        <v>1172</v>
      </c>
      <c r="H135">
        <v>1661</v>
      </c>
      <c r="I135">
        <v>447</v>
      </c>
      <c r="J135">
        <v>0</v>
      </c>
    </row>
    <row r="136" spans="1:10" x14ac:dyDescent="0.75">
      <c r="A136" t="s">
        <v>130</v>
      </c>
      <c r="B136" t="s">
        <v>1</v>
      </c>
      <c r="C136" t="s">
        <v>2</v>
      </c>
      <c r="D136">
        <v>232</v>
      </c>
      <c r="E136">
        <v>586</v>
      </c>
      <c r="F136">
        <v>0</v>
      </c>
      <c r="G136">
        <v>1876</v>
      </c>
      <c r="H136">
        <v>1800</v>
      </c>
      <c r="I136">
        <v>599</v>
      </c>
      <c r="J136">
        <v>5</v>
      </c>
    </row>
    <row r="137" spans="1:10" x14ac:dyDescent="0.75">
      <c r="A137" t="s">
        <v>131</v>
      </c>
      <c r="B137" t="s">
        <v>1</v>
      </c>
      <c r="C137" t="s">
        <v>2</v>
      </c>
      <c r="D137">
        <v>951</v>
      </c>
      <c r="E137">
        <v>1264</v>
      </c>
      <c r="F137">
        <v>0</v>
      </c>
      <c r="G137">
        <v>1820</v>
      </c>
      <c r="H137">
        <v>1421</v>
      </c>
      <c r="I137">
        <v>655</v>
      </c>
      <c r="J137">
        <v>0</v>
      </c>
    </row>
    <row r="138" spans="1:10" x14ac:dyDescent="0.75">
      <c r="A138" t="s">
        <v>132</v>
      </c>
      <c r="B138" t="s">
        <v>1</v>
      </c>
      <c r="C138" t="s">
        <v>2</v>
      </c>
      <c r="D138">
        <v>248</v>
      </c>
      <c r="E138">
        <v>464</v>
      </c>
      <c r="F138">
        <v>0</v>
      </c>
      <c r="G138">
        <v>889</v>
      </c>
      <c r="H138">
        <v>1437</v>
      </c>
      <c r="I138">
        <v>403</v>
      </c>
      <c r="J138">
        <v>0</v>
      </c>
    </row>
    <row r="139" spans="1:10" x14ac:dyDescent="0.75">
      <c r="A139" t="s">
        <v>133</v>
      </c>
      <c r="B139" t="s">
        <v>1</v>
      </c>
      <c r="C139" t="s">
        <v>2</v>
      </c>
      <c r="D139">
        <v>279</v>
      </c>
      <c r="E139">
        <v>645</v>
      </c>
      <c r="F139">
        <v>0</v>
      </c>
      <c r="G139">
        <v>1515</v>
      </c>
      <c r="H139">
        <v>1502</v>
      </c>
      <c r="I139">
        <v>376</v>
      </c>
      <c r="J139">
        <v>39</v>
      </c>
    </row>
    <row r="140" spans="1:10" x14ac:dyDescent="0.75">
      <c r="A140" t="s">
        <v>134</v>
      </c>
      <c r="B140" t="s">
        <v>1</v>
      </c>
      <c r="C140" t="s">
        <v>2</v>
      </c>
      <c r="D140">
        <v>1778</v>
      </c>
      <c r="E140">
        <v>75</v>
      </c>
      <c r="F140">
        <v>0</v>
      </c>
      <c r="G140">
        <v>3416</v>
      </c>
      <c r="H140">
        <v>928</v>
      </c>
      <c r="I140">
        <v>854</v>
      </c>
      <c r="J140">
        <v>0</v>
      </c>
    </row>
    <row r="141" spans="1:10" x14ac:dyDescent="0.75">
      <c r="A141" t="s">
        <v>135</v>
      </c>
      <c r="B141" t="s">
        <v>1</v>
      </c>
      <c r="C141" t="s">
        <v>2</v>
      </c>
      <c r="D141">
        <v>2431</v>
      </c>
      <c r="E141">
        <v>455</v>
      </c>
      <c r="F141">
        <v>0</v>
      </c>
      <c r="G141">
        <v>1410</v>
      </c>
      <c r="H141">
        <v>1642</v>
      </c>
      <c r="I141">
        <v>488</v>
      </c>
      <c r="J141">
        <v>0</v>
      </c>
    </row>
    <row r="142" spans="1:10" x14ac:dyDescent="0.75">
      <c r="A142" t="s">
        <v>136</v>
      </c>
      <c r="B142" t="s">
        <v>1</v>
      </c>
      <c r="C142" t="s">
        <v>2</v>
      </c>
      <c r="D142">
        <v>5501</v>
      </c>
      <c r="E142">
        <v>267</v>
      </c>
      <c r="F142">
        <v>0</v>
      </c>
      <c r="G142">
        <v>4692</v>
      </c>
      <c r="H142">
        <v>867</v>
      </c>
      <c r="I142">
        <v>739</v>
      </c>
      <c r="J142">
        <v>0</v>
      </c>
    </row>
    <row r="143" spans="1:10" x14ac:dyDescent="0.75">
      <c r="A143" t="s">
        <v>137</v>
      </c>
      <c r="B143" t="s">
        <v>1</v>
      </c>
      <c r="C143" t="s">
        <v>2</v>
      </c>
      <c r="D143">
        <v>68</v>
      </c>
      <c r="E143">
        <v>688</v>
      </c>
      <c r="F143">
        <v>0</v>
      </c>
      <c r="G143">
        <v>1825</v>
      </c>
      <c r="H143">
        <v>1521</v>
      </c>
      <c r="I143">
        <v>468</v>
      </c>
      <c r="J143">
        <v>31</v>
      </c>
    </row>
    <row r="144" spans="1:10" x14ac:dyDescent="0.75">
      <c r="A144" t="s">
        <v>138</v>
      </c>
      <c r="B144" t="s">
        <v>1</v>
      </c>
      <c r="C144" t="s">
        <v>2</v>
      </c>
      <c r="D144">
        <v>3256</v>
      </c>
      <c r="E144">
        <v>358</v>
      </c>
      <c r="F144">
        <v>0</v>
      </c>
      <c r="G144">
        <v>3107</v>
      </c>
      <c r="H144">
        <v>1003</v>
      </c>
      <c r="I144">
        <v>800</v>
      </c>
      <c r="J144">
        <v>16</v>
      </c>
    </row>
    <row r="145" spans="1:10" x14ac:dyDescent="0.75">
      <c r="A145" t="s">
        <v>139</v>
      </c>
      <c r="B145" t="s">
        <v>1</v>
      </c>
      <c r="C145" t="s">
        <v>2</v>
      </c>
      <c r="D145">
        <v>63</v>
      </c>
      <c r="E145">
        <v>726</v>
      </c>
      <c r="F145">
        <v>0</v>
      </c>
      <c r="G145">
        <v>572</v>
      </c>
      <c r="H145">
        <v>2085</v>
      </c>
      <c r="I145">
        <v>432</v>
      </c>
      <c r="J145">
        <v>0</v>
      </c>
    </row>
    <row r="146" spans="1:10" x14ac:dyDescent="0.75">
      <c r="A146" t="s">
        <v>140</v>
      </c>
      <c r="B146" t="s">
        <v>1</v>
      </c>
      <c r="C146" t="s">
        <v>2</v>
      </c>
      <c r="D146">
        <v>74</v>
      </c>
      <c r="E146">
        <v>512</v>
      </c>
      <c r="F146">
        <v>0</v>
      </c>
      <c r="G146">
        <v>1429</v>
      </c>
      <c r="H146">
        <v>2052</v>
      </c>
      <c r="I146">
        <v>396</v>
      </c>
      <c r="J146">
        <v>29</v>
      </c>
    </row>
    <row r="147" spans="1:10" x14ac:dyDescent="0.75">
      <c r="A147" t="s">
        <v>141</v>
      </c>
      <c r="B147" t="s">
        <v>1</v>
      </c>
      <c r="C147" t="s">
        <v>2</v>
      </c>
      <c r="D147">
        <v>233</v>
      </c>
      <c r="E147">
        <v>569</v>
      </c>
      <c r="F147">
        <v>0</v>
      </c>
      <c r="G147">
        <v>1407</v>
      </c>
      <c r="H147">
        <v>1396</v>
      </c>
      <c r="I147">
        <v>625</v>
      </c>
      <c r="J147">
        <v>0</v>
      </c>
    </row>
    <row r="148" spans="1:10" x14ac:dyDescent="0.75">
      <c r="A148" t="s">
        <v>142</v>
      </c>
      <c r="B148" t="s">
        <v>1</v>
      </c>
      <c r="C148" t="s">
        <v>2</v>
      </c>
      <c r="D148">
        <v>466</v>
      </c>
      <c r="E148">
        <v>608</v>
      </c>
      <c r="F148">
        <v>0</v>
      </c>
      <c r="G148">
        <v>681</v>
      </c>
      <c r="H148">
        <v>1118</v>
      </c>
      <c r="I148">
        <v>1324</v>
      </c>
      <c r="J148">
        <v>8</v>
      </c>
    </row>
    <row r="149" spans="1:10" x14ac:dyDescent="0.75">
      <c r="A149" t="s">
        <v>143</v>
      </c>
      <c r="B149" t="s">
        <v>1</v>
      </c>
      <c r="C149" t="s">
        <v>2</v>
      </c>
      <c r="D149">
        <v>341</v>
      </c>
      <c r="E149">
        <v>382</v>
      </c>
      <c r="F149">
        <v>0</v>
      </c>
      <c r="G149">
        <v>1679</v>
      </c>
      <c r="H149">
        <v>1703</v>
      </c>
      <c r="I149">
        <v>478</v>
      </c>
      <c r="J149">
        <v>4</v>
      </c>
    </row>
    <row r="150" spans="1:10" x14ac:dyDescent="0.75">
      <c r="A150" t="s">
        <v>144</v>
      </c>
      <c r="B150" t="s">
        <v>1</v>
      </c>
      <c r="C150" t="s">
        <v>2</v>
      </c>
      <c r="D150">
        <v>844</v>
      </c>
      <c r="E150">
        <v>203</v>
      </c>
      <c r="F150">
        <v>0</v>
      </c>
      <c r="G150">
        <v>1953</v>
      </c>
      <c r="H150">
        <v>859</v>
      </c>
      <c r="I150">
        <v>801</v>
      </c>
      <c r="J150">
        <v>0</v>
      </c>
    </row>
    <row r="151" spans="1:10" x14ac:dyDescent="0.75">
      <c r="A151" t="s">
        <v>145</v>
      </c>
      <c r="B151" t="s">
        <v>1</v>
      </c>
      <c r="C151" t="s">
        <v>2</v>
      </c>
      <c r="D151">
        <v>2516</v>
      </c>
      <c r="E151">
        <v>131</v>
      </c>
      <c r="F151">
        <v>0</v>
      </c>
      <c r="G151">
        <v>4773</v>
      </c>
      <c r="H151">
        <v>980</v>
      </c>
      <c r="I151">
        <v>999</v>
      </c>
      <c r="J151">
        <v>0</v>
      </c>
    </row>
    <row r="152" spans="1:10" x14ac:dyDescent="0.75">
      <c r="A152" t="s">
        <v>146</v>
      </c>
      <c r="B152" t="s">
        <v>1</v>
      </c>
      <c r="C152" t="s">
        <v>2</v>
      </c>
      <c r="D152">
        <v>730</v>
      </c>
      <c r="E152">
        <v>665</v>
      </c>
      <c r="F152">
        <v>0</v>
      </c>
      <c r="G152">
        <v>696</v>
      </c>
      <c r="H152">
        <v>2405</v>
      </c>
      <c r="I152">
        <v>393</v>
      </c>
      <c r="J152">
        <v>0</v>
      </c>
    </row>
    <row r="153" spans="1:10" x14ac:dyDescent="0.75">
      <c r="A153" t="s">
        <v>147</v>
      </c>
      <c r="B153" t="s">
        <v>1</v>
      </c>
      <c r="C153" t="s">
        <v>2</v>
      </c>
      <c r="D153">
        <v>3551</v>
      </c>
      <c r="E153">
        <v>402</v>
      </c>
      <c r="F153">
        <v>0</v>
      </c>
      <c r="G153">
        <v>2232</v>
      </c>
      <c r="H153">
        <v>864</v>
      </c>
      <c r="I153">
        <v>609</v>
      </c>
      <c r="J153">
        <v>0</v>
      </c>
    </row>
    <row r="154" spans="1:10" x14ac:dyDescent="0.75">
      <c r="A154" t="s">
        <v>148</v>
      </c>
      <c r="B154" t="s">
        <v>1</v>
      </c>
      <c r="C154" t="s">
        <v>2</v>
      </c>
      <c r="D154">
        <v>1608</v>
      </c>
      <c r="E154">
        <v>692</v>
      </c>
      <c r="F154">
        <v>0</v>
      </c>
      <c r="G154">
        <v>2052</v>
      </c>
      <c r="H154">
        <v>1754</v>
      </c>
      <c r="I154">
        <v>389</v>
      </c>
      <c r="J154">
        <v>15</v>
      </c>
    </row>
    <row r="155" spans="1:10" x14ac:dyDescent="0.75">
      <c r="A155" t="s">
        <v>149</v>
      </c>
      <c r="B155" t="s">
        <v>1</v>
      </c>
      <c r="C155" t="s">
        <v>2</v>
      </c>
      <c r="D155">
        <v>3246</v>
      </c>
      <c r="E155">
        <v>157</v>
      </c>
      <c r="F155">
        <v>0</v>
      </c>
      <c r="G155">
        <v>3908</v>
      </c>
      <c r="H155">
        <v>1471</v>
      </c>
      <c r="I155">
        <v>660</v>
      </c>
      <c r="J155">
        <v>17</v>
      </c>
    </row>
    <row r="156" spans="1:10" x14ac:dyDescent="0.75">
      <c r="A156" t="s">
        <v>150</v>
      </c>
      <c r="B156" t="s">
        <v>151</v>
      </c>
      <c r="C156" t="s">
        <v>20</v>
      </c>
      <c r="D156">
        <v>138</v>
      </c>
      <c r="E156">
        <v>859</v>
      </c>
      <c r="F156">
        <v>1088</v>
      </c>
      <c r="G156">
        <v>2367</v>
      </c>
      <c r="H156">
        <v>1073</v>
      </c>
      <c r="I156">
        <v>64</v>
      </c>
      <c r="J156">
        <v>21</v>
      </c>
    </row>
    <row r="157" spans="1:10" x14ac:dyDescent="0.75">
      <c r="A157" t="s">
        <v>152</v>
      </c>
      <c r="B157" t="s">
        <v>151</v>
      </c>
      <c r="C157" t="s">
        <v>20</v>
      </c>
      <c r="D157">
        <v>184</v>
      </c>
      <c r="E157">
        <v>754</v>
      </c>
      <c r="F157">
        <v>1267</v>
      </c>
      <c r="G157">
        <v>2644</v>
      </c>
      <c r="H157">
        <v>994</v>
      </c>
      <c r="I157">
        <v>52</v>
      </c>
      <c r="J157">
        <v>17</v>
      </c>
    </row>
    <row r="158" spans="1:10" x14ac:dyDescent="0.75">
      <c r="A158" t="s">
        <v>153</v>
      </c>
      <c r="B158" t="s">
        <v>151</v>
      </c>
      <c r="C158" t="s">
        <v>20</v>
      </c>
      <c r="D158">
        <v>199</v>
      </c>
      <c r="E158">
        <v>789</v>
      </c>
      <c r="F158">
        <v>1496</v>
      </c>
      <c r="G158">
        <v>2467</v>
      </c>
      <c r="H158">
        <v>1051</v>
      </c>
      <c r="I158">
        <v>70</v>
      </c>
      <c r="J158">
        <v>0</v>
      </c>
    </row>
    <row r="159" spans="1:10" x14ac:dyDescent="0.75">
      <c r="A159" t="s">
        <v>154</v>
      </c>
      <c r="B159" t="s">
        <v>151</v>
      </c>
      <c r="C159" t="s">
        <v>2</v>
      </c>
      <c r="D159">
        <v>256</v>
      </c>
      <c r="E159">
        <v>179</v>
      </c>
      <c r="F159">
        <v>769</v>
      </c>
      <c r="G159">
        <v>4521</v>
      </c>
      <c r="H159">
        <v>861</v>
      </c>
      <c r="I159">
        <v>67</v>
      </c>
      <c r="J159">
        <v>0</v>
      </c>
    </row>
    <row r="160" spans="1:10" x14ac:dyDescent="0.75">
      <c r="A160" t="s">
        <v>155</v>
      </c>
      <c r="B160" t="s">
        <v>151</v>
      </c>
      <c r="C160" t="s">
        <v>2</v>
      </c>
      <c r="D160">
        <v>272</v>
      </c>
      <c r="E160">
        <v>184</v>
      </c>
      <c r="F160">
        <v>781</v>
      </c>
      <c r="G160">
        <v>4237</v>
      </c>
      <c r="H160">
        <v>899</v>
      </c>
      <c r="I160">
        <v>58</v>
      </c>
      <c r="J160">
        <v>0</v>
      </c>
    </row>
    <row r="161" spans="1:10" x14ac:dyDescent="0.75">
      <c r="A161" t="s">
        <v>156</v>
      </c>
      <c r="B161" t="s">
        <v>151</v>
      </c>
      <c r="C161" t="s">
        <v>2</v>
      </c>
      <c r="D161">
        <v>187</v>
      </c>
      <c r="E161">
        <v>172</v>
      </c>
      <c r="F161">
        <v>681</v>
      </c>
      <c r="G161">
        <v>4186</v>
      </c>
      <c r="H161">
        <v>829</v>
      </c>
      <c r="I161">
        <v>70</v>
      </c>
      <c r="J161">
        <v>0</v>
      </c>
    </row>
    <row r="162" spans="1:10" x14ac:dyDescent="0.75">
      <c r="A162" t="s">
        <v>157</v>
      </c>
      <c r="B162" t="s">
        <v>151</v>
      </c>
      <c r="C162" t="s">
        <v>20</v>
      </c>
      <c r="D162">
        <v>1632</v>
      </c>
      <c r="E162">
        <v>537</v>
      </c>
      <c r="F162">
        <v>231</v>
      </c>
      <c r="G162">
        <v>2308</v>
      </c>
      <c r="H162">
        <v>1267</v>
      </c>
      <c r="I162">
        <v>66</v>
      </c>
      <c r="J162">
        <v>1</v>
      </c>
    </row>
    <row r="163" spans="1:10" x14ac:dyDescent="0.75">
      <c r="A163" t="s">
        <v>158</v>
      </c>
      <c r="B163" t="s">
        <v>151</v>
      </c>
      <c r="C163" t="s">
        <v>2</v>
      </c>
      <c r="D163">
        <v>122</v>
      </c>
      <c r="E163">
        <v>975</v>
      </c>
      <c r="F163">
        <v>196</v>
      </c>
      <c r="G163">
        <v>2851</v>
      </c>
      <c r="H163">
        <v>999</v>
      </c>
      <c r="I163">
        <v>52</v>
      </c>
      <c r="J163">
        <v>37</v>
      </c>
    </row>
    <row r="164" spans="1:10" x14ac:dyDescent="0.75">
      <c r="A164" t="s">
        <v>159</v>
      </c>
      <c r="B164" t="s">
        <v>151</v>
      </c>
      <c r="C164" t="s">
        <v>2</v>
      </c>
      <c r="D164">
        <v>143</v>
      </c>
      <c r="E164">
        <v>975</v>
      </c>
      <c r="F164">
        <v>159</v>
      </c>
      <c r="G164">
        <v>2834</v>
      </c>
      <c r="H164">
        <v>1009</v>
      </c>
      <c r="I164">
        <v>67</v>
      </c>
      <c r="J164">
        <v>41</v>
      </c>
    </row>
    <row r="165" spans="1:10" x14ac:dyDescent="0.75">
      <c r="A165" t="s">
        <v>160</v>
      </c>
      <c r="B165" t="s">
        <v>151</v>
      </c>
      <c r="C165" t="s">
        <v>2</v>
      </c>
      <c r="D165">
        <v>111</v>
      </c>
      <c r="E165">
        <v>968</v>
      </c>
      <c r="F165">
        <v>158</v>
      </c>
      <c r="G165">
        <v>2585</v>
      </c>
      <c r="H165">
        <v>982</v>
      </c>
      <c r="I165">
        <v>80</v>
      </c>
      <c r="J165">
        <v>26</v>
      </c>
    </row>
    <row r="166" spans="1:10" x14ac:dyDescent="0.75">
      <c r="A166" t="s">
        <v>161</v>
      </c>
      <c r="B166" t="s">
        <v>151</v>
      </c>
      <c r="C166" t="s">
        <v>2</v>
      </c>
      <c r="D166">
        <v>47</v>
      </c>
      <c r="E166">
        <v>468</v>
      </c>
      <c r="F166">
        <v>185</v>
      </c>
      <c r="G166">
        <v>1651</v>
      </c>
      <c r="H166">
        <v>1578</v>
      </c>
      <c r="I166">
        <v>55</v>
      </c>
      <c r="J166">
        <v>116</v>
      </c>
    </row>
    <row r="167" spans="1:10" x14ac:dyDescent="0.75">
      <c r="A167" t="s">
        <v>162</v>
      </c>
      <c r="B167" t="s">
        <v>151</v>
      </c>
      <c r="C167" t="s">
        <v>2</v>
      </c>
      <c r="D167">
        <v>499</v>
      </c>
      <c r="E167">
        <v>109</v>
      </c>
      <c r="F167">
        <v>676</v>
      </c>
      <c r="G167">
        <v>4073</v>
      </c>
      <c r="H167">
        <v>1075</v>
      </c>
      <c r="I167">
        <v>67</v>
      </c>
      <c r="J167">
        <v>0</v>
      </c>
    </row>
    <row r="168" spans="1:10" x14ac:dyDescent="0.75">
      <c r="A168" t="s">
        <v>163</v>
      </c>
      <c r="B168" t="s">
        <v>151</v>
      </c>
      <c r="C168" t="s">
        <v>2</v>
      </c>
      <c r="D168">
        <v>436</v>
      </c>
      <c r="E168">
        <v>105</v>
      </c>
      <c r="F168">
        <v>721</v>
      </c>
      <c r="G168">
        <v>3859</v>
      </c>
      <c r="H168">
        <v>1078</v>
      </c>
      <c r="I168">
        <v>58</v>
      </c>
      <c r="J168">
        <v>0</v>
      </c>
    </row>
    <row r="169" spans="1:10" x14ac:dyDescent="0.75">
      <c r="A169" t="s">
        <v>164</v>
      </c>
      <c r="B169" t="s">
        <v>151</v>
      </c>
      <c r="C169" t="s">
        <v>2</v>
      </c>
      <c r="D169">
        <v>381</v>
      </c>
      <c r="E169">
        <v>126</v>
      </c>
      <c r="F169">
        <v>682</v>
      </c>
      <c r="G169">
        <v>3949</v>
      </c>
      <c r="H169">
        <v>1073</v>
      </c>
      <c r="I169">
        <v>81</v>
      </c>
      <c r="J169">
        <v>21</v>
      </c>
    </row>
    <row r="170" spans="1:10" x14ac:dyDescent="0.75">
      <c r="A170" t="s">
        <v>165</v>
      </c>
      <c r="B170" t="s">
        <v>151</v>
      </c>
      <c r="C170" t="s">
        <v>2</v>
      </c>
      <c r="D170">
        <v>1496</v>
      </c>
      <c r="E170">
        <v>242</v>
      </c>
      <c r="F170">
        <v>102</v>
      </c>
      <c r="G170">
        <v>2839</v>
      </c>
      <c r="H170">
        <v>636</v>
      </c>
      <c r="I170">
        <v>58</v>
      </c>
      <c r="J170">
        <v>0</v>
      </c>
    </row>
    <row r="171" spans="1:10" x14ac:dyDescent="0.75">
      <c r="A171" t="s">
        <v>166</v>
      </c>
      <c r="B171" t="s">
        <v>151</v>
      </c>
      <c r="C171" t="s">
        <v>2</v>
      </c>
      <c r="D171">
        <v>1832</v>
      </c>
      <c r="E171">
        <v>218</v>
      </c>
      <c r="F171">
        <v>111</v>
      </c>
      <c r="G171">
        <v>3168</v>
      </c>
      <c r="H171">
        <v>686</v>
      </c>
      <c r="I171">
        <v>38</v>
      </c>
      <c r="J171">
        <v>0</v>
      </c>
    </row>
    <row r="172" spans="1:10" x14ac:dyDescent="0.75">
      <c r="A172" t="s">
        <v>167</v>
      </c>
      <c r="B172" t="s">
        <v>151</v>
      </c>
      <c r="C172" t="s">
        <v>2</v>
      </c>
      <c r="D172">
        <v>1791</v>
      </c>
      <c r="E172">
        <v>207</v>
      </c>
      <c r="F172">
        <v>83</v>
      </c>
      <c r="G172">
        <v>2867</v>
      </c>
      <c r="H172">
        <v>665</v>
      </c>
      <c r="I172">
        <v>88</v>
      </c>
      <c r="J172">
        <v>15</v>
      </c>
    </row>
    <row r="173" spans="1:10" x14ac:dyDescent="0.75">
      <c r="A173" t="s">
        <v>168</v>
      </c>
      <c r="B173" t="s">
        <v>151</v>
      </c>
      <c r="C173" t="s">
        <v>2</v>
      </c>
      <c r="D173">
        <v>67</v>
      </c>
      <c r="E173">
        <v>398</v>
      </c>
      <c r="F173">
        <v>76</v>
      </c>
      <c r="G173">
        <v>3208</v>
      </c>
      <c r="H173">
        <v>1619</v>
      </c>
      <c r="I173">
        <v>39</v>
      </c>
      <c r="J173">
        <v>0</v>
      </c>
    </row>
    <row r="174" spans="1:10" x14ac:dyDescent="0.75">
      <c r="A174" t="s">
        <v>169</v>
      </c>
      <c r="B174" t="s">
        <v>151</v>
      </c>
      <c r="C174" t="s">
        <v>2</v>
      </c>
      <c r="D174">
        <v>49</v>
      </c>
      <c r="E174">
        <v>246</v>
      </c>
      <c r="F174">
        <v>369</v>
      </c>
      <c r="G174">
        <v>2931</v>
      </c>
      <c r="H174">
        <v>1637</v>
      </c>
      <c r="I174">
        <v>60</v>
      </c>
      <c r="J174">
        <v>0</v>
      </c>
    </row>
    <row r="175" spans="1:10" x14ac:dyDescent="0.75">
      <c r="A175" t="s">
        <v>170</v>
      </c>
      <c r="B175" t="s">
        <v>151</v>
      </c>
      <c r="C175" t="s">
        <v>2</v>
      </c>
      <c r="D175">
        <v>26</v>
      </c>
      <c r="E175">
        <v>344</v>
      </c>
      <c r="F175">
        <v>677</v>
      </c>
      <c r="G175">
        <v>1914</v>
      </c>
      <c r="H175">
        <v>2036</v>
      </c>
      <c r="I175">
        <v>77</v>
      </c>
      <c r="J175">
        <v>4</v>
      </c>
    </row>
    <row r="176" spans="1:10" x14ac:dyDescent="0.75">
      <c r="A176" t="s">
        <v>171</v>
      </c>
      <c r="B176" t="s">
        <v>151</v>
      </c>
      <c r="C176" t="s">
        <v>2</v>
      </c>
      <c r="D176">
        <v>71</v>
      </c>
      <c r="E176">
        <v>364</v>
      </c>
      <c r="F176">
        <v>1386</v>
      </c>
      <c r="G176">
        <v>2051</v>
      </c>
      <c r="H176">
        <v>1757</v>
      </c>
      <c r="I176">
        <v>46</v>
      </c>
      <c r="J176">
        <v>16</v>
      </c>
    </row>
    <row r="177" spans="1:10" x14ac:dyDescent="0.75">
      <c r="A177" t="s">
        <v>172</v>
      </c>
      <c r="B177" t="s">
        <v>151</v>
      </c>
      <c r="C177" t="s">
        <v>2</v>
      </c>
      <c r="D177">
        <v>53</v>
      </c>
      <c r="E177">
        <v>490</v>
      </c>
      <c r="F177">
        <v>66</v>
      </c>
      <c r="G177">
        <v>1995</v>
      </c>
      <c r="H177">
        <v>1718</v>
      </c>
      <c r="I177">
        <v>57</v>
      </c>
      <c r="J177">
        <v>0</v>
      </c>
    </row>
    <row r="178" spans="1:10" x14ac:dyDescent="0.75">
      <c r="A178" t="s">
        <v>173</v>
      </c>
      <c r="B178" t="s">
        <v>151</v>
      </c>
      <c r="C178" t="s">
        <v>20</v>
      </c>
      <c r="D178">
        <v>1830</v>
      </c>
      <c r="E178">
        <v>209</v>
      </c>
      <c r="F178">
        <v>516</v>
      </c>
      <c r="G178">
        <v>4634</v>
      </c>
      <c r="H178">
        <v>523</v>
      </c>
      <c r="I178">
        <v>69</v>
      </c>
      <c r="J178">
        <v>12</v>
      </c>
    </row>
    <row r="179" spans="1:10" x14ac:dyDescent="0.75">
      <c r="A179" t="s">
        <v>174</v>
      </c>
      <c r="B179" t="s">
        <v>151</v>
      </c>
      <c r="C179" t="s">
        <v>2</v>
      </c>
      <c r="D179">
        <v>26</v>
      </c>
      <c r="E179">
        <v>445</v>
      </c>
      <c r="F179">
        <v>164</v>
      </c>
      <c r="G179">
        <v>2024</v>
      </c>
      <c r="H179">
        <v>1545</v>
      </c>
      <c r="I179">
        <v>46</v>
      </c>
      <c r="J179">
        <v>10</v>
      </c>
    </row>
    <row r="180" spans="1:10" x14ac:dyDescent="0.75">
      <c r="A180" t="s">
        <v>175</v>
      </c>
      <c r="B180" t="s">
        <v>151</v>
      </c>
      <c r="C180" t="s">
        <v>20</v>
      </c>
      <c r="D180">
        <v>1729</v>
      </c>
      <c r="E180">
        <v>342</v>
      </c>
      <c r="F180">
        <v>189</v>
      </c>
      <c r="G180">
        <v>2195</v>
      </c>
      <c r="H180">
        <v>1134</v>
      </c>
      <c r="I180">
        <v>43</v>
      </c>
      <c r="J180">
        <v>0</v>
      </c>
    </row>
    <row r="181" spans="1:10" x14ac:dyDescent="0.75">
      <c r="A181" t="s">
        <v>176</v>
      </c>
      <c r="B181" t="s">
        <v>151</v>
      </c>
      <c r="C181" t="s">
        <v>2</v>
      </c>
      <c r="D181">
        <v>82</v>
      </c>
      <c r="E181">
        <v>315</v>
      </c>
      <c r="F181">
        <v>195</v>
      </c>
      <c r="G181">
        <v>3095</v>
      </c>
      <c r="H181">
        <v>1467</v>
      </c>
      <c r="I181">
        <v>71</v>
      </c>
      <c r="J181">
        <v>0</v>
      </c>
    </row>
    <row r="182" spans="1:10" x14ac:dyDescent="0.75">
      <c r="A182" t="s">
        <v>177</v>
      </c>
      <c r="B182" t="s">
        <v>151</v>
      </c>
      <c r="C182" t="s">
        <v>2</v>
      </c>
      <c r="D182">
        <v>76</v>
      </c>
      <c r="E182">
        <v>456</v>
      </c>
      <c r="F182">
        <v>1582</v>
      </c>
      <c r="G182">
        <v>2121</v>
      </c>
      <c r="H182">
        <v>1797</v>
      </c>
      <c r="I182">
        <v>45</v>
      </c>
      <c r="J182">
        <v>38</v>
      </c>
    </row>
    <row r="183" spans="1:10" x14ac:dyDescent="0.75">
      <c r="A183" t="s">
        <v>178</v>
      </c>
      <c r="B183" t="s">
        <v>151</v>
      </c>
      <c r="C183" t="s">
        <v>2</v>
      </c>
      <c r="D183">
        <v>35</v>
      </c>
      <c r="E183">
        <v>348</v>
      </c>
      <c r="F183">
        <v>186</v>
      </c>
      <c r="G183">
        <v>1785</v>
      </c>
      <c r="H183">
        <v>1594</v>
      </c>
      <c r="I183">
        <v>62</v>
      </c>
      <c r="J183">
        <v>1</v>
      </c>
    </row>
    <row r="184" spans="1:10" x14ac:dyDescent="0.75">
      <c r="A184" t="s">
        <v>179</v>
      </c>
      <c r="B184" t="s">
        <v>151</v>
      </c>
      <c r="C184" t="s">
        <v>2</v>
      </c>
      <c r="D184">
        <v>188</v>
      </c>
      <c r="E184">
        <v>529</v>
      </c>
      <c r="F184">
        <v>379</v>
      </c>
      <c r="G184">
        <v>2772</v>
      </c>
      <c r="H184">
        <v>1319</v>
      </c>
      <c r="I184">
        <v>25</v>
      </c>
      <c r="J184">
        <v>0</v>
      </c>
    </row>
    <row r="185" spans="1:10" x14ac:dyDescent="0.75">
      <c r="A185" t="s">
        <v>180</v>
      </c>
      <c r="B185" t="s">
        <v>151</v>
      </c>
      <c r="C185" t="s">
        <v>2</v>
      </c>
      <c r="D185">
        <v>61</v>
      </c>
      <c r="E185">
        <v>370</v>
      </c>
      <c r="F185">
        <v>224</v>
      </c>
      <c r="G185">
        <v>2903</v>
      </c>
      <c r="H185">
        <v>1309</v>
      </c>
      <c r="I185">
        <v>56</v>
      </c>
      <c r="J185">
        <v>8</v>
      </c>
    </row>
    <row r="186" spans="1:10" x14ac:dyDescent="0.75">
      <c r="A186" t="s">
        <v>181</v>
      </c>
      <c r="B186" t="s">
        <v>151</v>
      </c>
      <c r="C186" t="s">
        <v>2</v>
      </c>
      <c r="D186">
        <v>1844</v>
      </c>
      <c r="E186">
        <v>432</v>
      </c>
      <c r="F186">
        <v>334</v>
      </c>
      <c r="G186">
        <v>2847</v>
      </c>
      <c r="H186">
        <v>834</v>
      </c>
      <c r="I186">
        <v>84</v>
      </c>
      <c r="J186">
        <v>0</v>
      </c>
    </row>
    <row r="187" spans="1:10" x14ac:dyDescent="0.75">
      <c r="A187" t="s">
        <v>182</v>
      </c>
      <c r="B187" t="s">
        <v>151</v>
      </c>
      <c r="C187" t="s">
        <v>2</v>
      </c>
      <c r="D187">
        <v>235</v>
      </c>
      <c r="E187">
        <v>179</v>
      </c>
      <c r="F187">
        <v>1626</v>
      </c>
      <c r="G187">
        <v>5501</v>
      </c>
      <c r="H187">
        <v>851</v>
      </c>
      <c r="I187">
        <v>79</v>
      </c>
      <c r="J187">
        <v>0</v>
      </c>
    </row>
    <row r="188" spans="1:10" x14ac:dyDescent="0.75">
      <c r="A188" t="s">
        <v>183</v>
      </c>
      <c r="B188" t="s">
        <v>151</v>
      </c>
      <c r="C188" t="s">
        <v>2</v>
      </c>
      <c r="D188">
        <v>1238</v>
      </c>
      <c r="E188">
        <v>234</v>
      </c>
      <c r="F188">
        <v>254</v>
      </c>
      <c r="G188">
        <v>3823</v>
      </c>
      <c r="H188">
        <v>793</v>
      </c>
      <c r="I188">
        <v>84</v>
      </c>
      <c r="J188">
        <v>0</v>
      </c>
    </row>
    <row r="189" spans="1:10" x14ac:dyDescent="0.75">
      <c r="A189" t="s">
        <v>184</v>
      </c>
      <c r="B189" t="s">
        <v>151</v>
      </c>
      <c r="C189" t="s">
        <v>2</v>
      </c>
      <c r="D189">
        <v>49</v>
      </c>
      <c r="E189">
        <v>655</v>
      </c>
      <c r="F189">
        <v>35</v>
      </c>
      <c r="G189">
        <v>2476</v>
      </c>
      <c r="H189">
        <v>1627</v>
      </c>
      <c r="I189">
        <v>66</v>
      </c>
      <c r="J189">
        <v>11</v>
      </c>
    </row>
    <row r="190" spans="1:10" x14ac:dyDescent="0.75">
      <c r="A190" t="s">
        <v>185</v>
      </c>
      <c r="B190" t="s">
        <v>151</v>
      </c>
      <c r="C190" t="s">
        <v>2</v>
      </c>
      <c r="D190">
        <v>1763</v>
      </c>
      <c r="E190">
        <v>402</v>
      </c>
      <c r="F190">
        <v>597</v>
      </c>
      <c r="G190">
        <v>2903</v>
      </c>
      <c r="H190">
        <v>886</v>
      </c>
      <c r="I190">
        <v>40</v>
      </c>
      <c r="J190">
        <v>5</v>
      </c>
    </row>
    <row r="191" spans="1:10" x14ac:dyDescent="0.75">
      <c r="A191" t="s">
        <v>186</v>
      </c>
      <c r="B191" t="s">
        <v>151</v>
      </c>
      <c r="C191" t="s">
        <v>2</v>
      </c>
      <c r="D191">
        <v>49</v>
      </c>
      <c r="E191">
        <v>315</v>
      </c>
      <c r="F191">
        <v>99</v>
      </c>
      <c r="G191">
        <v>1730</v>
      </c>
      <c r="H191">
        <v>1498</v>
      </c>
      <c r="I191">
        <v>73</v>
      </c>
      <c r="J191">
        <v>0</v>
      </c>
    </row>
    <row r="192" spans="1:10" x14ac:dyDescent="0.75">
      <c r="A192" t="s">
        <v>187</v>
      </c>
      <c r="B192" t="s">
        <v>151</v>
      </c>
      <c r="C192" t="s">
        <v>2</v>
      </c>
      <c r="D192">
        <v>1507</v>
      </c>
      <c r="E192">
        <v>529</v>
      </c>
      <c r="F192">
        <v>0</v>
      </c>
      <c r="G192">
        <v>1972</v>
      </c>
      <c r="H192">
        <v>744</v>
      </c>
      <c r="I192">
        <v>32</v>
      </c>
      <c r="J192">
        <v>0</v>
      </c>
    </row>
    <row r="193" spans="1:10" x14ac:dyDescent="0.75">
      <c r="A193" t="s">
        <v>188</v>
      </c>
      <c r="B193" t="s">
        <v>151</v>
      </c>
      <c r="C193" t="s">
        <v>2</v>
      </c>
      <c r="D193">
        <v>1251</v>
      </c>
      <c r="E193">
        <v>1537</v>
      </c>
      <c r="F193">
        <v>0</v>
      </c>
      <c r="G193">
        <v>1574</v>
      </c>
      <c r="H193">
        <v>2822</v>
      </c>
      <c r="I193">
        <v>45</v>
      </c>
      <c r="J193">
        <v>0</v>
      </c>
    </row>
    <row r="194" spans="1:10" x14ac:dyDescent="0.75">
      <c r="A194" t="s">
        <v>189</v>
      </c>
      <c r="B194" t="s">
        <v>151</v>
      </c>
      <c r="C194" t="s">
        <v>190</v>
      </c>
      <c r="D194">
        <v>724</v>
      </c>
      <c r="E194">
        <v>283</v>
      </c>
      <c r="F194">
        <v>0</v>
      </c>
      <c r="G194">
        <v>707</v>
      </c>
      <c r="H194">
        <v>368</v>
      </c>
      <c r="I194">
        <v>30</v>
      </c>
      <c r="J194">
        <v>479</v>
      </c>
    </row>
    <row r="195" spans="1:10" x14ac:dyDescent="0.75">
      <c r="A195" t="s">
        <v>191</v>
      </c>
      <c r="B195" t="s">
        <v>151</v>
      </c>
      <c r="C195" t="s">
        <v>190</v>
      </c>
      <c r="D195">
        <v>361</v>
      </c>
      <c r="E195">
        <v>124</v>
      </c>
      <c r="F195">
        <v>0</v>
      </c>
      <c r="G195">
        <v>921</v>
      </c>
      <c r="H195">
        <v>108</v>
      </c>
      <c r="I195">
        <v>202</v>
      </c>
      <c r="J195">
        <v>3742</v>
      </c>
    </row>
    <row r="196" spans="1:10" x14ac:dyDescent="0.75">
      <c r="A196" t="s">
        <v>192</v>
      </c>
      <c r="B196" t="s">
        <v>151</v>
      </c>
      <c r="C196" t="s">
        <v>190</v>
      </c>
      <c r="D196">
        <v>691</v>
      </c>
      <c r="E196">
        <v>268</v>
      </c>
      <c r="F196">
        <v>0</v>
      </c>
      <c r="G196">
        <v>1014</v>
      </c>
      <c r="H196">
        <v>494</v>
      </c>
      <c r="I196">
        <v>23</v>
      </c>
      <c r="J196">
        <v>1650</v>
      </c>
    </row>
    <row r="197" spans="1:10" x14ac:dyDescent="0.75">
      <c r="A197" t="s">
        <v>193</v>
      </c>
      <c r="B197" t="s">
        <v>151</v>
      </c>
      <c r="C197" t="s">
        <v>194</v>
      </c>
      <c r="D197">
        <v>1099</v>
      </c>
      <c r="E197">
        <v>168</v>
      </c>
      <c r="F197">
        <v>0</v>
      </c>
      <c r="G197">
        <v>2725</v>
      </c>
      <c r="H197">
        <v>262</v>
      </c>
      <c r="I197">
        <v>0</v>
      </c>
      <c r="J197">
        <v>1036</v>
      </c>
    </row>
    <row r="198" spans="1:10" x14ac:dyDescent="0.75">
      <c r="A198" t="s">
        <v>195</v>
      </c>
      <c r="B198" t="s">
        <v>151</v>
      </c>
      <c r="C198" t="s">
        <v>194</v>
      </c>
      <c r="D198">
        <v>748</v>
      </c>
      <c r="E198">
        <v>88</v>
      </c>
      <c r="F198">
        <v>0</v>
      </c>
      <c r="G198">
        <v>4503</v>
      </c>
      <c r="H198">
        <v>66</v>
      </c>
      <c r="I198">
        <v>84</v>
      </c>
      <c r="J198">
        <v>594</v>
      </c>
    </row>
    <row r="199" spans="1:10" x14ac:dyDescent="0.75">
      <c r="A199" t="s">
        <v>196</v>
      </c>
      <c r="B199" t="s">
        <v>151</v>
      </c>
      <c r="C199" t="s">
        <v>194</v>
      </c>
      <c r="D199">
        <v>775</v>
      </c>
      <c r="E199">
        <v>121</v>
      </c>
      <c r="F199">
        <v>0</v>
      </c>
      <c r="G199">
        <v>3974</v>
      </c>
      <c r="H199">
        <v>122</v>
      </c>
      <c r="I199">
        <v>270</v>
      </c>
      <c r="J199">
        <v>907</v>
      </c>
    </row>
    <row r="200" spans="1:10" x14ac:dyDescent="0.75">
      <c r="A200" t="s">
        <v>197</v>
      </c>
      <c r="B200" t="s">
        <v>151</v>
      </c>
      <c r="C200" t="s">
        <v>2</v>
      </c>
      <c r="D200">
        <v>1702</v>
      </c>
      <c r="E200">
        <v>948</v>
      </c>
      <c r="F200">
        <v>0</v>
      </c>
      <c r="G200">
        <v>2417</v>
      </c>
      <c r="H200">
        <v>703</v>
      </c>
      <c r="I200">
        <v>56</v>
      </c>
      <c r="J200">
        <v>9</v>
      </c>
    </row>
    <row r="201" spans="1:10" x14ac:dyDescent="0.75">
      <c r="A201" t="s">
        <v>198</v>
      </c>
      <c r="B201" t="s">
        <v>151</v>
      </c>
      <c r="C201" t="s">
        <v>2</v>
      </c>
      <c r="D201">
        <v>1968</v>
      </c>
      <c r="E201">
        <v>898</v>
      </c>
      <c r="F201">
        <v>0</v>
      </c>
      <c r="G201">
        <v>2564</v>
      </c>
      <c r="H201">
        <v>773</v>
      </c>
      <c r="I201">
        <v>47</v>
      </c>
      <c r="J201">
        <v>17</v>
      </c>
    </row>
    <row r="202" spans="1:10" x14ac:dyDescent="0.75">
      <c r="A202" t="s">
        <v>199</v>
      </c>
      <c r="B202" t="s">
        <v>151</v>
      </c>
      <c r="C202" t="s">
        <v>2</v>
      </c>
      <c r="D202">
        <v>2068</v>
      </c>
      <c r="E202">
        <v>893</v>
      </c>
      <c r="F202">
        <v>0</v>
      </c>
      <c r="G202">
        <v>2579</v>
      </c>
      <c r="H202">
        <v>762</v>
      </c>
      <c r="I202">
        <v>80</v>
      </c>
      <c r="J202">
        <v>0</v>
      </c>
    </row>
    <row r="203" spans="1:10" x14ac:dyDescent="0.75">
      <c r="A203" t="s">
        <v>200</v>
      </c>
      <c r="B203" t="s">
        <v>151</v>
      </c>
      <c r="C203" t="s">
        <v>2</v>
      </c>
      <c r="D203">
        <v>1943</v>
      </c>
      <c r="E203">
        <v>457</v>
      </c>
      <c r="F203">
        <v>0</v>
      </c>
      <c r="G203">
        <v>2679</v>
      </c>
      <c r="H203">
        <v>593</v>
      </c>
      <c r="I203">
        <v>58</v>
      </c>
      <c r="J203">
        <v>3</v>
      </c>
    </row>
    <row r="204" spans="1:10" x14ac:dyDescent="0.75">
      <c r="A204" t="s">
        <v>201</v>
      </c>
      <c r="B204" t="s">
        <v>151</v>
      </c>
      <c r="C204" t="s">
        <v>2</v>
      </c>
      <c r="D204">
        <v>1940</v>
      </c>
      <c r="E204">
        <v>421</v>
      </c>
      <c r="F204">
        <v>0</v>
      </c>
      <c r="G204">
        <v>2874</v>
      </c>
      <c r="H204">
        <v>624</v>
      </c>
      <c r="I204">
        <v>47</v>
      </c>
      <c r="J204">
        <v>8</v>
      </c>
    </row>
    <row r="205" spans="1:10" x14ac:dyDescent="0.75">
      <c r="A205" t="s">
        <v>202</v>
      </c>
      <c r="B205" t="s">
        <v>151</v>
      </c>
      <c r="C205" t="s">
        <v>2</v>
      </c>
      <c r="D205">
        <v>2121</v>
      </c>
      <c r="E205">
        <v>423</v>
      </c>
      <c r="F205">
        <v>0</v>
      </c>
      <c r="G205">
        <v>3086</v>
      </c>
      <c r="H205">
        <v>602</v>
      </c>
      <c r="I205">
        <v>15</v>
      </c>
      <c r="J205">
        <v>0</v>
      </c>
    </row>
    <row r="206" spans="1:10" x14ac:dyDescent="0.75">
      <c r="A206" t="s">
        <v>203</v>
      </c>
      <c r="B206" t="s">
        <v>151</v>
      </c>
      <c r="C206" t="s">
        <v>2</v>
      </c>
      <c r="D206">
        <v>360</v>
      </c>
      <c r="E206">
        <v>190</v>
      </c>
      <c r="F206">
        <v>0</v>
      </c>
      <c r="G206">
        <v>2811</v>
      </c>
      <c r="H206">
        <v>691</v>
      </c>
      <c r="I206">
        <v>30</v>
      </c>
      <c r="J206">
        <v>0</v>
      </c>
    </row>
    <row r="207" spans="1:10" x14ac:dyDescent="0.75">
      <c r="A207" t="s">
        <v>204</v>
      </c>
      <c r="B207" t="s">
        <v>151</v>
      </c>
      <c r="C207" t="s">
        <v>2</v>
      </c>
      <c r="D207">
        <v>680</v>
      </c>
      <c r="E207">
        <v>291</v>
      </c>
      <c r="F207">
        <v>0</v>
      </c>
      <c r="G207">
        <v>4248</v>
      </c>
      <c r="H207">
        <v>619</v>
      </c>
      <c r="I207">
        <v>71</v>
      </c>
      <c r="J207">
        <v>0</v>
      </c>
    </row>
    <row r="208" spans="1:10" x14ac:dyDescent="0.75">
      <c r="A208" t="s">
        <v>205</v>
      </c>
      <c r="B208" t="s">
        <v>151</v>
      </c>
      <c r="C208" t="s">
        <v>20</v>
      </c>
      <c r="D208">
        <v>1915</v>
      </c>
      <c r="E208">
        <v>224</v>
      </c>
      <c r="F208">
        <v>0</v>
      </c>
      <c r="G208">
        <v>2577</v>
      </c>
      <c r="H208">
        <v>989</v>
      </c>
      <c r="I208">
        <v>32</v>
      </c>
      <c r="J208">
        <v>10</v>
      </c>
    </row>
    <row r="209" spans="1:10" x14ac:dyDescent="0.75">
      <c r="A209" t="s">
        <v>206</v>
      </c>
      <c r="B209" t="s">
        <v>151</v>
      </c>
      <c r="C209" t="s">
        <v>2</v>
      </c>
      <c r="D209">
        <v>1621</v>
      </c>
      <c r="E209">
        <v>542</v>
      </c>
      <c r="F209">
        <v>0</v>
      </c>
      <c r="G209">
        <v>1178</v>
      </c>
      <c r="H209">
        <v>2039</v>
      </c>
      <c r="I209">
        <v>30</v>
      </c>
      <c r="J209">
        <v>0</v>
      </c>
    </row>
    <row r="210" spans="1:10" x14ac:dyDescent="0.75">
      <c r="A210" t="s">
        <v>207</v>
      </c>
      <c r="B210" t="s">
        <v>151</v>
      </c>
      <c r="C210" t="s">
        <v>2</v>
      </c>
      <c r="D210">
        <v>523</v>
      </c>
      <c r="E210">
        <v>116</v>
      </c>
      <c r="F210">
        <v>0</v>
      </c>
      <c r="G210">
        <v>1058</v>
      </c>
      <c r="H210">
        <v>3088</v>
      </c>
      <c r="I210">
        <v>168</v>
      </c>
      <c r="J210">
        <v>67</v>
      </c>
    </row>
    <row r="211" spans="1:10" x14ac:dyDescent="0.75">
      <c r="A211" t="s">
        <v>208</v>
      </c>
      <c r="B211" t="s">
        <v>151</v>
      </c>
      <c r="C211" t="s">
        <v>20</v>
      </c>
      <c r="D211">
        <v>1207</v>
      </c>
      <c r="E211">
        <v>291</v>
      </c>
      <c r="F211">
        <v>0</v>
      </c>
      <c r="G211">
        <v>766</v>
      </c>
      <c r="H211">
        <v>2752</v>
      </c>
      <c r="I211">
        <v>181</v>
      </c>
      <c r="J211">
        <v>66</v>
      </c>
    </row>
    <row r="212" spans="1:10" x14ac:dyDescent="0.75">
      <c r="A212" t="s">
        <v>209</v>
      </c>
      <c r="B212" t="s">
        <v>151</v>
      </c>
      <c r="C212" t="s">
        <v>20</v>
      </c>
      <c r="D212">
        <v>1483</v>
      </c>
      <c r="E212">
        <v>206</v>
      </c>
      <c r="F212">
        <v>0</v>
      </c>
      <c r="G212">
        <v>853</v>
      </c>
      <c r="H212">
        <v>2928</v>
      </c>
      <c r="I212">
        <v>284</v>
      </c>
      <c r="J212">
        <v>25</v>
      </c>
    </row>
    <row r="213" spans="1:10" x14ac:dyDescent="0.75">
      <c r="A213" t="s">
        <v>210</v>
      </c>
      <c r="B213" t="s">
        <v>151</v>
      </c>
      <c r="C213" t="s">
        <v>20</v>
      </c>
      <c r="D213">
        <v>1025</v>
      </c>
      <c r="E213">
        <v>468</v>
      </c>
      <c r="F213">
        <v>0</v>
      </c>
      <c r="G213">
        <v>796</v>
      </c>
      <c r="H213">
        <v>2493</v>
      </c>
      <c r="I213">
        <v>97</v>
      </c>
      <c r="J213">
        <v>65</v>
      </c>
    </row>
    <row r="214" spans="1:10" x14ac:dyDescent="0.75">
      <c r="A214" t="s">
        <v>211</v>
      </c>
      <c r="B214" t="s">
        <v>151</v>
      </c>
      <c r="C214" t="s">
        <v>20</v>
      </c>
      <c r="D214">
        <v>2739</v>
      </c>
      <c r="E214">
        <v>29</v>
      </c>
      <c r="F214">
        <v>52</v>
      </c>
      <c r="G214">
        <v>3723</v>
      </c>
      <c r="H214">
        <v>1018</v>
      </c>
      <c r="I214">
        <v>21</v>
      </c>
      <c r="J214">
        <v>26</v>
      </c>
    </row>
    <row r="215" spans="1:10" x14ac:dyDescent="0.75">
      <c r="A215" t="s">
        <v>212</v>
      </c>
      <c r="B215" t="s">
        <v>151</v>
      </c>
      <c r="C215" t="s">
        <v>2</v>
      </c>
      <c r="D215">
        <v>1715</v>
      </c>
      <c r="E215">
        <v>372</v>
      </c>
      <c r="F215">
        <v>118</v>
      </c>
      <c r="G215">
        <v>2374</v>
      </c>
      <c r="H215">
        <v>1167</v>
      </c>
      <c r="I215">
        <v>88</v>
      </c>
      <c r="J215">
        <v>0</v>
      </c>
    </row>
    <row r="216" spans="1:10" x14ac:dyDescent="0.75">
      <c r="A216" t="s">
        <v>213</v>
      </c>
      <c r="B216" t="s">
        <v>151</v>
      </c>
      <c r="C216" t="s">
        <v>2</v>
      </c>
      <c r="D216">
        <v>919</v>
      </c>
      <c r="E216">
        <v>842</v>
      </c>
      <c r="F216">
        <v>12</v>
      </c>
      <c r="G216">
        <v>3593</v>
      </c>
      <c r="H216">
        <v>1326</v>
      </c>
      <c r="I216">
        <v>38</v>
      </c>
      <c r="J216">
        <v>0</v>
      </c>
    </row>
    <row r="217" spans="1:10" x14ac:dyDescent="0.75">
      <c r="A217" t="s">
        <v>214</v>
      </c>
      <c r="B217" t="s">
        <v>151</v>
      </c>
      <c r="C217" t="s">
        <v>2</v>
      </c>
      <c r="D217">
        <v>1160</v>
      </c>
      <c r="E217">
        <v>496</v>
      </c>
      <c r="F217">
        <v>624</v>
      </c>
      <c r="G217">
        <v>1430</v>
      </c>
      <c r="H217">
        <v>939</v>
      </c>
      <c r="I217">
        <v>81</v>
      </c>
      <c r="J217">
        <v>78</v>
      </c>
    </row>
    <row r="218" spans="1:10" x14ac:dyDescent="0.75">
      <c r="A218" t="s">
        <v>215</v>
      </c>
      <c r="B218" t="s">
        <v>151</v>
      </c>
      <c r="C218" t="s">
        <v>2</v>
      </c>
      <c r="D218">
        <v>1467</v>
      </c>
      <c r="E218">
        <v>476</v>
      </c>
      <c r="F218">
        <v>65</v>
      </c>
      <c r="G218">
        <v>1822</v>
      </c>
      <c r="H218">
        <v>691</v>
      </c>
      <c r="I218">
        <v>41</v>
      </c>
      <c r="J218">
        <v>0</v>
      </c>
    </row>
    <row r="219" spans="1:10" x14ac:dyDescent="0.75">
      <c r="A219" t="s">
        <v>216</v>
      </c>
      <c r="B219" t="s">
        <v>151</v>
      </c>
      <c r="C219" t="s">
        <v>2</v>
      </c>
      <c r="D219">
        <v>1841</v>
      </c>
      <c r="E219">
        <v>493</v>
      </c>
      <c r="F219">
        <v>89</v>
      </c>
      <c r="G219">
        <v>2512</v>
      </c>
      <c r="H219">
        <v>842</v>
      </c>
      <c r="I219">
        <v>47</v>
      </c>
      <c r="J219">
        <v>17</v>
      </c>
    </row>
    <row r="220" spans="1:10" x14ac:dyDescent="0.75">
      <c r="A220" t="s">
        <v>217</v>
      </c>
      <c r="B220" t="s">
        <v>151</v>
      </c>
      <c r="C220" t="s">
        <v>20</v>
      </c>
      <c r="D220">
        <v>1147</v>
      </c>
      <c r="E220">
        <v>512</v>
      </c>
      <c r="F220">
        <v>65</v>
      </c>
      <c r="G220">
        <v>1616</v>
      </c>
      <c r="H220">
        <v>680</v>
      </c>
      <c r="I220">
        <v>68</v>
      </c>
      <c r="J220">
        <v>0</v>
      </c>
    </row>
    <row r="221" spans="1:10" x14ac:dyDescent="0.75">
      <c r="A221" t="s">
        <v>218</v>
      </c>
      <c r="B221" t="s">
        <v>151</v>
      </c>
      <c r="C221" t="s">
        <v>2</v>
      </c>
      <c r="D221">
        <v>1347</v>
      </c>
      <c r="E221">
        <v>892</v>
      </c>
      <c r="F221">
        <v>83</v>
      </c>
      <c r="G221">
        <v>1325</v>
      </c>
      <c r="H221">
        <v>790</v>
      </c>
      <c r="I221">
        <v>70</v>
      </c>
      <c r="J221">
        <v>73</v>
      </c>
    </row>
    <row r="222" spans="1:10" x14ac:dyDescent="0.75">
      <c r="A222" t="s">
        <v>219</v>
      </c>
      <c r="B222" t="s">
        <v>151</v>
      </c>
      <c r="C222" t="s">
        <v>190</v>
      </c>
      <c r="D222">
        <v>1483</v>
      </c>
      <c r="E222">
        <v>6</v>
      </c>
      <c r="F222">
        <v>11</v>
      </c>
      <c r="G222">
        <v>622</v>
      </c>
      <c r="H222">
        <v>21</v>
      </c>
      <c r="I222">
        <v>0</v>
      </c>
      <c r="J222">
        <v>187</v>
      </c>
    </row>
    <row r="223" spans="1:10" x14ac:dyDescent="0.75">
      <c r="A223" t="s">
        <v>220</v>
      </c>
      <c r="B223" t="s">
        <v>151</v>
      </c>
      <c r="C223" t="s">
        <v>2</v>
      </c>
      <c r="D223">
        <v>1641</v>
      </c>
      <c r="E223">
        <v>613</v>
      </c>
      <c r="F223">
        <v>407</v>
      </c>
      <c r="G223">
        <v>2404</v>
      </c>
      <c r="H223">
        <v>994</v>
      </c>
      <c r="I223">
        <v>32</v>
      </c>
      <c r="J223">
        <v>15</v>
      </c>
    </row>
    <row r="224" spans="1:10" x14ac:dyDescent="0.75">
      <c r="A224" t="s">
        <v>221</v>
      </c>
      <c r="B224" t="s">
        <v>151</v>
      </c>
      <c r="C224" t="s">
        <v>190</v>
      </c>
      <c r="D224">
        <v>792</v>
      </c>
      <c r="E224">
        <v>110</v>
      </c>
      <c r="F224">
        <v>16</v>
      </c>
      <c r="G224">
        <v>285</v>
      </c>
      <c r="H224">
        <v>20</v>
      </c>
      <c r="I224">
        <v>0</v>
      </c>
      <c r="J224">
        <v>129</v>
      </c>
    </row>
    <row r="225" spans="1:10" x14ac:dyDescent="0.75">
      <c r="A225" t="s">
        <v>222</v>
      </c>
      <c r="B225" t="s">
        <v>151</v>
      </c>
      <c r="C225" t="s">
        <v>2</v>
      </c>
      <c r="D225">
        <v>1792</v>
      </c>
      <c r="E225">
        <v>580</v>
      </c>
      <c r="F225">
        <v>80</v>
      </c>
      <c r="G225">
        <v>2189</v>
      </c>
      <c r="H225">
        <v>912</v>
      </c>
      <c r="I225">
        <v>72</v>
      </c>
      <c r="J225">
        <v>0</v>
      </c>
    </row>
    <row r="226" spans="1:10" x14ac:dyDescent="0.75">
      <c r="A226" t="s">
        <v>223</v>
      </c>
      <c r="B226" t="s">
        <v>151</v>
      </c>
      <c r="C226" t="s">
        <v>2</v>
      </c>
      <c r="D226">
        <v>1801</v>
      </c>
      <c r="E226">
        <v>554</v>
      </c>
      <c r="F226">
        <v>109</v>
      </c>
      <c r="G226">
        <v>2258</v>
      </c>
      <c r="H226">
        <v>952</v>
      </c>
      <c r="I226">
        <v>65</v>
      </c>
      <c r="J226">
        <v>0</v>
      </c>
    </row>
    <row r="227" spans="1:10" x14ac:dyDescent="0.75">
      <c r="A227" t="s">
        <v>224</v>
      </c>
      <c r="B227" t="s">
        <v>151</v>
      </c>
      <c r="C227" t="s">
        <v>2</v>
      </c>
      <c r="D227">
        <v>2532</v>
      </c>
      <c r="E227">
        <v>224</v>
      </c>
      <c r="F227">
        <v>91</v>
      </c>
      <c r="G227">
        <v>5844</v>
      </c>
      <c r="H227">
        <v>1500</v>
      </c>
      <c r="I227">
        <v>68</v>
      </c>
      <c r="J227">
        <v>0</v>
      </c>
    </row>
    <row r="228" spans="1:10" x14ac:dyDescent="0.75">
      <c r="A228" t="s">
        <v>225</v>
      </c>
      <c r="B228" t="s">
        <v>151</v>
      </c>
      <c r="C228" t="s">
        <v>2</v>
      </c>
      <c r="D228">
        <v>1807</v>
      </c>
      <c r="E228">
        <v>131</v>
      </c>
      <c r="F228">
        <v>16</v>
      </c>
      <c r="G228">
        <v>3783</v>
      </c>
      <c r="H228">
        <v>1154</v>
      </c>
      <c r="I228">
        <v>62</v>
      </c>
      <c r="J228">
        <v>0</v>
      </c>
    </row>
    <row r="229" spans="1:10" x14ac:dyDescent="0.75">
      <c r="A229" t="s">
        <v>226</v>
      </c>
      <c r="B229" t="s">
        <v>151</v>
      </c>
      <c r="C229" t="s">
        <v>2</v>
      </c>
      <c r="D229">
        <v>1699</v>
      </c>
      <c r="E229">
        <v>209</v>
      </c>
      <c r="F229">
        <v>22</v>
      </c>
      <c r="G229">
        <v>3432</v>
      </c>
      <c r="H229">
        <v>1097</v>
      </c>
      <c r="I229">
        <v>56</v>
      </c>
      <c r="J229">
        <v>0</v>
      </c>
    </row>
    <row r="230" spans="1:10" x14ac:dyDescent="0.75">
      <c r="A230" t="s">
        <v>227</v>
      </c>
      <c r="B230" t="s">
        <v>151</v>
      </c>
      <c r="C230" t="s">
        <v>2</v>
      </c>
      <c r="D230">
        <v>1538</v>
      </c>
      <c r="E230">
        <v>568</v>
      </c>
      <c r="F230">
        <v>132</v>
      </c>
      <c r="G230">
        <v>2002</v>
      </c>
      <c r="H230">
        <v>1044</v>
      </c>
      <c r="I230">
        <v>53</v>
      </c>
      <c r="J230">
        <v>18</v>
      </c>
    </row>
    <row r="231" spans="1:10" x14ac:dyDescent="0.75">
      <c r="A231" t="s">
        <v>228</v>
      </c>
      <c r="B231" t="s">
        <v>151</v>
      </c>
      <c r="C231" t="s">
        <v>2</v>
      </c>
      <c r="D231">
        <v>635</v>
      </c>
      <c r="E231">
        <v>349</v>
      </c>
      <c r="F231">
        <v>36</v>
      </c>
      <c r="G231">
        <v>943</v>
      </c>
      <c r="H231">
        <v>1871</v>
      </c>
      <c r="I231">
        <v>56</v>
      </c>
      <c r="J231">
        <v>0</v>
      </c>
    </row>
    <row r="232" spans="1:10" x14ac:dyDescent="0.75">
      <c r="A232" t="s">
        <v>229</v>
      </c>
      <c r="B232" t="s">
        <v>230</v>
      </c>
      <c r="C232" t="s">
        <v>190</v>
      </c>
      <c r="D232">
        <v>835</v>
      </c>
      <c r="E232">
        <v>1822</v>
      </c>
      <c r="F232">
        <v>284</v>
      </c>
      <c r="G232">
        <v>4290</v>
      </c>
      <c r="H232">
        <v>1763</v>
      </c>
      <c r="I232">
        <v>104</v>
      </c>
      <c r="J232">
        <v>0</v>
      </c>
    </row>
    <row r="233" spans="1:10" x14ac:dyDescent="0.75">
      <c r="A233" t="s">
        <v>231</v>
      </c>
      <c r="B233" t="s">
        <v>230</v>
      </c>
      <c r="C233" t="s">
        <v>2</v>
      </c>
      <c r="D233">
        <v>1125</v>
      </c>
      <c r="E233">
        <v>1235</v>
      </c>
      <c r="F233">
        <v>164</v>
      </c>
      <c r="G233">
        <v>2278</v>
      </c>
      <c r="H233">
        <v>1217</v>
      </c>
      <c r="I233">
        <v>141</v>
      </c>
      <c r="J233">
        <v>0</v>
      </c>
    </row>
    <row r="234" spans="1:10" x14ac:dyDescent="0.75">
      <c r="A234" t="s">
        <v>232</v>
      </c>
      <c r="B234" t="s">
        <v>230</v>
      </c>
      <c r="C234" t="s">
        <v>2</v>
      </c>
      <c r="D234">
        <v>1011</v>
      </c>
      <c r="E234">
        <v>2121</v>
      </c>
      <c r="F234">
        <v>264</v>
      </c>
      <c r="G234">
        <v>3225</v>
      </c>
      <c r="H234">
        <v>1553</v>
      </c>
      <c r="I234">
        <v>128</v>
      </c>
      <c r="J234">
        <v>0</v>
      </c>
    </row>
    <row r="235" spans="1:10" x14ac:dyDescent="0.75">
      <c r="A235" t="s">
        <v>233</v>
      </c>
      <c r="B235" t="s">
        <v>230</v>
      </c>
      <c r="C235" t="s">
        <v>2</v>
      </c>
      <c r="D235">
        <v>1879</v>
      </c>
      <c r="E235">
        <v>473</v>
      </c>
      <c r="F235">
        <v>96</v>
      </c>
      <c r="G235">
        <v>2622</v>
      </c>
      <c r="H235">
        <v>932</v>
      </c>
      <c r="I235">
        <v>48</v>
      </c>
      <c r="J235">
        <v>7</v>
      </c>
    </row>
    <row r="236" spans="1:10" x14ac:dyDescent="0.75">
      <c r="A236" t="s">
        <v>234</v>
      </c>
      <c r="B236" t="s">
        <v>230</v>
      </c>
      <c r="C236" t="s">
        <v>2</v>
      </c>
      <c r="D236">
        <v>2848</v>
      </c>
      <c r="E236">
        <v>545</v>
      </c>
      <c r="F236">
        <v>176</v>
      </c>
      <c r="G236">
        <v>1542</v>
      </c>
      <c r="H236">
        <v>3463</v>
      </c>
      <c r="I236">
        <v>113</v>
      </c>
      <c r="J236">
        <v>0</v>
      </c>
    </row>
    <row r="237" spans="1:10" x14ac:dyDescent="0.75">
      <c r="A237" t="s">
        <v>235</v>
      </c>
      <c r="B237" t="s">
        <v>230</v>
      </c>
      <c r="C237" t="s">
        <v>2</v>
      </c>
      <c r="D237">
        <v>1453</v>
      </c>
      <c r="E237">
        <v>393</v>
      </c>
      <c r="F237">
        <v>165</v>
      </c>
      <c r="G237">
        <v>1108</v>
      </c>
      <c r="H237">
        <v>2028</v>
      </c>
      <c r="I237">
        <v>73</v>
      </c>
      <c r="J237">
        <v>95</v>
      </c>
    </row>
    <row r="238" spans="1:10" x14ac:dyDescent="0.75">
      <c r="A238" t="s">
        <v>236</v>
      </c>
      <c r="B238" t="s">
        <v>230</v>
      </c>
      <c r="C238" t="s">
        <v>2</v>
      </c>
      <c r="D238">
        <v>3230</v>
      </c>
      <c r="E238">
        <v>413</v>
      </c>
      <c r="F238">
        <v>210</v>
      </c>
      <c r="G238">
        <v>2469</v>
      </c>
      <c r="H238">
        <v>3815</v>
      </c>
      <c r="I238">
        <v>103</v>
      </c>
      <c r="J238">
        <v>0</v>
      </c>
    </row>
    <row r="239" spans="1:10" x14ac:dyDescent="0.75">
      <c r="A239" t="s">
        <v>237</v>
      </c>
      <c r="B239" t="s">
        <v>230</v>
      </c>
      <c r="C239" t="s">
        <v>2</v>
      </c>
      <c r="D239">
        <v>735</v>
      </c>
      <c r="E239">
        <v>1526</v>
      </c>
      <c r="F239">
        <v>36</v>
      </c>
      <c r="G239">
        <v>2909</v>
      </c>
      <c r="H239">
        <v>1164</v>
      </c>
      <c r="I239">
        <v>41</v>
      </c>
      <c r="J239">
        <v>50</v>
      </c>
    </row>
    <row r="240" spans="1:10" x14ac:dyDescent="0.75">
      <c r="A240" t="s">
        <v>238</v>
      </c>
      <c r="B240" t="s">
        <v>230</v>
      </c>
      <c r="C240" t="s">
        <v>2</v>
      </c>
      <c r="D240">
        <v>677</v>
      </c>
      <c r="E240">
        <v>1570</v>
      </c>
      <c r="F240">
        <v>0</v>
      </c>
      <c r="G240">
        <v>3037</v>
      </c>
      <c r="H240">
        <v>1154</v>
      </c>
      <c r="I240">
        <v>0</v>
      </c>
      <c r="J240">
        <v>14</v>
      </c>
    </row>
    <row r="241" spans="1:10" x14ac:dyDescent="0.75">
      <c r="A241" t="s">
        <v>239</v>
      </c>
      <c r="B241" t="s">
        <v>230</v>
      </c>
      <c r="C241" t="s">
        <v>2</v>
      </c>
      <c r="D241">
        <v>689</v>
      </c>
      <c r="E241">
        <v>1205</v>
      </c>
      <c r="F241">
        <v>0</v>
      </c>
      <c r="G241">
        <v>3177</v>
      </c>
      <c r="H241">
        <v>1188</v>
      </c>
      <c r="I241">
        <v>29</v>
      </c>
      <c r="J241">
        <v>0</v>
      </c>
    </row>
    <row r="242" spans="1:10" x14ac:dyDescent="0.75">
      <c r="A242" t="s">
        <v>240</v>
      </c>
      <c r="B242" t="s">
        <v>230</v>
      </c>
      <c r="C242" t="s">
        <v>2</v>
      </c>
      <c r="D242">
        <v>1509</v>
      </c>
      <c r="E242">
        <v>1414</v>
      </c>
      <c r="F242">
        <v>29</v>
      </c>
      <c r="G242">
        <v>798</v>
      </c>
      <c r="H242">
        <v>2344</v>
      </c>
      <c r="I242">
        <v>21</v>
      </c>
      <c r="J242">
        <v>0</v>
      </c>
    </row>
    <row r="243" spans="1:10" x14ac:dyDescent="0.75">
      <c r="A243" t="s">
        <v>241</v>
      </c>
      <c r="B243" t="s">
        <v>230</v>
      </c>
      <c r="C243" t="s">
        <v>2</v>
      </c>
      <c r="D243">
        <v>1444</v>
      </c>
      <c r="E243">
        <v>1473</v>
      </c>
      <c r="F243">
        <v>36</v>
      </c>
      <c r="G243">
        <v>907</v>
      </c>
      <c r="H243">
        <v>2362</v>
      </c>
      <c r="I243">
        <v>23</v>
      </c>
      <c r="J243">
        <v>0</v>
      </c>
    </row>
    <row r="244" spans="1:10" x14ac:dyDescent="0.75">
      <c r="A244" t="s">
        <v>242</v>
      </c>
      <c r="B244" t="s">
        <v>230</v>
      </c>
      <c r="C244" t="s">
        <v>2</v>
      </c>
      <c r="D244">
        <v>1472</v>
      </c>
      <c r="E244">
        <v>1391</v>
      </c>
      <c r="F244">
        <v>13</v>
      </c>
      <c r="G244">
        <v>1079</v>
      </c>
      <c r="H244">
        <v>2568</v>
      </c>
      <c r="I244">
        <v>65</v>
      </c>
      <c r="J244">
        <v>2</v>
      </c>
    </row>
    <row r="245" spans="1:10" x14ac:dyDescent="0.75">
      <c r="A245" t="s">
        <v>243</v>
      </c>
      <c r="B245" t="s">
        <v>230</v>
      </c>
      <c r="C245" t="s">
        <v>2</v>
      </c>
      <c r="D245">
        <v>2395</v>
      </c>
      <c r="E245">
        <v>371</v>
      </c>
      <c r="F245">
        <v>92</v>
      </c>
      <c r="G245">
        <v>2538</v>
      </c>
      <c r="H245">
        <v>556</v>
      </c>
      <c r="I245">
        <v>44</v>
      </c>
      <c r="J245">
        <v>0</v>
      </c>
    </row>
    <row r="246" spans="1:10" x14ac:dyDescent="0.75">
      <c r="A246" t="s">
        <v>244</v>
      </c>
      <c r="B246" t="s">
        <v>230</v>
      </c>
      <c r="C246" t="s">
        <v>2</v>
      </c>
      <c r="D246">
        <v>2763</v>
      </c>
      <c r="E246">
        <v>330</v>
      </c>
      <c r="F246">
        <v>126</v>
      </c>
      <c r="G246">
        <v>3013</v>
      </c>
      <c r="H246">
        <v>755</v>
      </c>
      <c r="I246">
        <v>32</v>
      </c>
      <c r="J246">
        <v>0</v>
      </c>
    </row>
    <row r="247" spans="1:10" x14ac:dyDescent="0.75">
      <c r="A247" t="s">
        <v>245</v>
      </c>
      <c r="B247" t="s">
        <v>230</v>
      </c>
      <c r="C247" t="s">
        <v>2</v>
      </c>
      <c r="D247">
        <v>4085</v>
      </c>
      <c r="E247">
        <v>875</v>
      </c>
      <c r="F247">
        <v>173</v>
      </c>
      <c r="G247">
        <v>4267</v>
      </c>
      <c r="H247">
        <v>874</v>
      </c>
      <c r="I247">
        <v>53</v>
      </c>
      <c r="J247">
        <v>0</v>
      </c>
    </row>
    <row r="248" spans="1:10" x14ac:dyDescent="0.75">
      <c r="A248" t="s">
        <v>246</v>
      </c>
      <c r="B248" t="s">
        <v>230</v>
      </c>
      <c r="C248" t="s">
        <v>2</v>
      </c>
      <c r="D248">
        <v>1959</v>
      </c>
      <c r="E248">
        <v>192</v>
      </c>
      <c r="F248">
        <v>585</v>
      </c>
      <c r="G248">
        <v>3395</v>
      </c>
      <c r="H248">
        <v>779</v>
      </c>
      <c r="I248">
        <v>41</v>
      </c>
      <c r="J248">
        <v>21</v>
      </c>
    </row>
    <row r="249" spans="1:10" x14ac:dyDescent="0.75">
      <c r="A249" t="s">
        <v>247</v>
      </c>
      <c r="B249" t="s">
        <v>230</v>
      </c>
      <c r="C249" t="s">
        <v>2</v>
      </c>
      <c r="D249">
        <v>1184</v>
      </c>
      <c r="E249">
        <v>1103</v>
      </c>
      <c r="F249">
        <v>19</v>
      </c>
      <c r="G249">
        <v>3903</v>
      </c>
      <c r="H249">
        <v>1050</v>
      </c>
      <c r="I249">
        <v>53</v>
      </c>
      <c r="J249">
        <v>16</v>
      </c>
    </row>
    <row r="250" spans="1:10" x14ac:dyDescent="0.75">
      <c r="A250" t="s">
        <v>248</v>
      </c>
      <c r="B250" t="s">
        <v>230</v>
      </c>
      <c r="C250" t="s">
        <v>2</v>
      </c>
      <c r="D250">
        <v>1121</v>
      </c>
      <c r="E250">
        <v>1360</v>
      </c>
      <c r="F250">
        <v>1</v>
      </c>
      <c r="G250">
        <v>3992</v>
      </c>
      <c r="H250">
        <v>1092</v>
      </c>
      <c r="I250">
        <v>44</v>
      </c>
      <c r="J250">
        <v>0</v>
      </c>
    </row>
    <row r="251" spans="1:10" x14ac:dyDescent="0.75">
      <c r="A251" t="s">
        <v>249</v>
      </c>
      <c r="B251" t="s">
        <v>230</v>
      </c>
      <c r="C251" t="s">
        <v>2</v>
      </c>
      <c r="D251">
        <v>768</v>
      </c>
      <c r="E251">
        <v>1505</v>
      </c>
      <c r="F251">
        <v>20</v>
      </c>
      <c r="G251">
        <v>3540</v>
      </c>
      <c r="H251">
        <v>778</v>
      </c>
      <c r="I251">
        <v>12</v>
      </c>
      <c r="J251">
        <v>26</v>
      </c>
    </row>
    <row r="252" spans="1:10" x14ac:dyDescent="0.75">
      <c r="A252" t="s">
        <v>250</v>
      </c>
      <c r="B252" t="s">
        <v>230</v>
      </c>
      <c r="C252" t="s">
        <v>2</v>
      </c>
      <c r="D252">
        <v>2110</v>
      </c>
      <c r="E252">
        <v>441</v>
      </c>
      <c r="F252">
        <v>157</v>
      </c>
      <c r="G252">
        <v>2597</v>
      </c>
      <c r="H252">
        <v>1084</v>
      </c>
      <c r="I252">
        <v>15</v>
      </c>
      <c r="J252">
        <v>61</v>
      </c>
    </row>
    <row r="253" spans="1:10" x14ac:dyDescent="0.75">
      <c r="A253" t="s">
        <v>251</v>
      </c>
      <c r="B253" t="s">
        <v>230</v>
      </c>
      <c r="C253" t="s">
        <v>2</v>
      </c>
      <c r="D253">
        <v>2503</v>
      </c>
      <c r="E253">
        <v>465</v>
      </c>
      <c r="F253">
        <v>134</v>
      </c>
      <c r="G253">
        <v>2641</v>
      </c>
      <c r="H253">
        <v>1141</v>
      </c>
      <c r="I253">
        <v>73</v>
      </c>
      <c r="J253">
        <v>0</v>
      </c>
    </row>
    <row r="254" spans="1:10" x14ac:dyDescent="0.75">
      <c r="A254" t="s">
        <v>252</v>
      </c>
      <c r="B254" t="s">
        <v>230</v>
      </c>
      <c r="C254" t="s">
        <v>2</v>
      </c>
      <c r="D254">
        <v>1697</v>
      </c>
      <c r="E254">
        <v>493</v>
      </c>
      <c r="F254">
        <v>155</v>
      </c>
      <c r="G254">
        <v>2379</v>
      </c>
      <c r="H254">
        <v>1000</v>
      </c>
      <c r="I254">
        <v>47</v>
      </c>
      <c r="J254">
        <v>0</v>
      </c>
    </row>
    <row r="255" spans="1:10" x14ac:dyDescent="0.75">
      <c r="A255" t="s">
        <v>253</v>
      </c>
      <c r="B255" t="s">
        <v>230</v>
      </c>
      <c r="C255" t="s">
        <v>2</v>
      </c>
      <c r="D255">
        <v>1536</v>
      </c>
      <c r="E255">
        <v>423</v>
      </c>
      <c r="F255">
        <v>139</v>
      </c>
      <c r="G255">
        <v>2075</v>
      </c>
      <c r="H255">
        <v>1455</v>
      </c>
      <c r="I255">
        <v>156</v>
      </c>
      <c r="J255">
        <v>45</v>
      </c>
    </row>
    <row r="256" spans="1:10" x14ac:dyDescent="0.75">
      <c r="A256" t="s">
        <v>254</v>
      </c>
      <c r="B256" t="s">
        <v>230</v>
      </c>
      <c r="C256" t="s">
        <v>2</v>
      </c>
      <c r="D256">
        <v>1673</v>
      </c>
      <c r="E256">
        <v>408</v>
      </c>
      <c r="F256">
        <v>145</v>
      </c>
      <c r="G256">
        <v>2088</v>
      </c>
      <c r="H256">
        <v>1185</v>
      </c>
      <c r="I256">
        <v>77</v>
      </c>
      <c r="J256">
        <v>0</v>
      </c>
    </row>
    <row r="257" spans="1:10" x14ac:dyDescent="0.75">
      <c r="A257" t="s">
        <v>255</v>
      </c>
      <c r="B257" t="s">
        <v>230</v>
      </c>
      <c r="C257" t="s">
        <v>190</v>
      </c>
      <c r="D257">
        <v>1190</v>
      </c>
      <c r="E257">
        <v>67</v>
      </c>
      <c r="F257">
        <v>0</v>
      </c>
      <c r="G257">
        <v>1452</v>
      </c>
      <c r="H257">
        <v>162</v>
      </c>
      <c r="I257">
        <v>23</v>
      </c>
      <c r="J257">
        <v>915</v>
      </c>
    </row>
    <row r="258" spans="1:10" x14ac:dyDescent="0.75">
      <c r="A258" t="s">
        <v>256</v>
      </c>
      <c r="B258" t="s">
        <v>230</v>
      </c>
      <c r="C258" t="s">
        <v>190</v>
      </c>
      <c r="D258">
        <v>1306</v>
      </c>
      <c r="E258">
        <v>57</v>
      </c>
      <c r="F258">
        <v>0</v>
      </c>
      <c r="G258">
        <v>1415</v>
      </c>
      <c r="H258">
        <v>123</v>
      </c>
      <c r="I258">
        <v>0</v>
      </c>
      <c r="J258">
        <v>475</v>
      </c>
    </row>
    <row r="259" spans="1:10" x14ac:dyDescent="0.75">
      <c r="A259" t="s">
        <v>257</v>
      </c>
      <c r="B259" t="s">
        <v>230</v>
      </c>
      <c r="C259" t="s">
        <v>190</v>
      </c>
      <c r="D259">
        <v>2503</v>
      </c>
      <c r="E259">
        <v>329</v>
      </c>
      <c r="F259">
        <v>160</v>
      </c>
      <c r="G259">
        <v>2543</v>
      </c>
      <c r="H259">
        <v>1033</v>
      </c>
      <c r="I259">
        <v>38</v>
      </c>
      <c r="J259">
        <v>26</v>
      </c>
    </row>
    <row r="260" spans="1:10" x14ac:dyDescent="0.75">
      <c r="A260" t="s">
        <v>258</v>
      </c>
      <c r="B260" t="s">
        <v>230</v>
      </c>
      <c r="C260" t="s">
        <v>2</v>
      </c>
      <c r="D260">
        <v>1715</v>
      </c>
      <c r="E260">
        <v>333</v>
      </c>
      <c r="F260">
        <v>97</v>
      </c>
      <c r="G260">
        <v>1625</v>
      </c>
      <c r="H260">
        <v>769</v>
      </c>
      <c r="I260">
        <v>107</v>
      </c>
      <c r="J260">
        <v>0</v>
      </c>
    </row>
    <row r="261" spans="1:10" x14ac:dyDescent="0.75">
      <c r="A261" t="s">
        <v>259</v>
      </c>
      <c r="B261" t="s">
        <v>230</v>
      </c>
      <c r="C261" t="s">
        <v>190</v>
      </c>
      <c r="D261">
        <v>1811</v>
      </c>
      <c r="E261">
        <v>286</v>
      </c>
      <c r="F261">
        <v>91</v>
      </c>
      <c r="G261">
        <v>2791</v>
      </c>
      <c r="H261">
        <v>418</v>
      </c>
      <c r="I261">
        <v>35</v>
      </c>
      <c r="J261">
        <v>6</v>
      </c>
    </row>
    <row r="262" spans="1:10" x14ac:dyDescent="0.75">
      <c r="A262" t="s">
        <v>260</v>
      </c>
      <c r="B262" t="s">
        <v>230</v>
      </c>
      <c r="C262" t="s">
        <v>190</v>
      </c>
      <c r="D262">
        <v>1845</v>
      </c>
      <c r="E262">
        <v>372</v>
      </c>
      <c r="F262">
        <v>56</v>
      </c>
      <c r="G262">
        <v>2393</v>
      </c>
      <c r="H262">
        <v>913</v>
      </c>
      <c r="I262">
        <v>50</v>
      </c>
      <c r="J262">
        <v>8</v>
      </c>
    </row>
    <row r="263" spans="1:10" x14ac:dyDescent="0.75">
      <c r="A263" t="s">
        <v>261</v>
      </c>
      <c r="B263" t="s">
        <v>230</v>
      </c>
      <c r="C263" t="s">
        <v>2</v>
      </c>
      <c r="D263">
        <v>1893</v>
      </c>
      <c r="E263">
        <v>409</v>
      </c>
      <c r="F263">
        <v>236</v>
      </c>
      <c r="G263">
        <v>1806</v>
      </c>
      <c r="H263">
        <v>1030</v>
      </c>
      <c r="I263">
        <v>50</v>
      </c>
      <c r="J263">
        <v>0</v>
      </c>
    </row>
    <row r="264" spans="1:10" x14ac:dyDescent="0.75">
      <c r="A264" t="s">
        <v>262</v>
      </c>
      <c r="B264" t="s">
        <v>230</v>
      </c>
      <c r="C264" t="s">
        <v>2</v>
      </c>
      <c r="D264">
        <v>1864</v>
      </c>
      <c r="E264">
        <v>463</v>
      </c>
      <c r="F264">
        <v>334</v>
      </c>
      <c r="G264">
        <v>2808</v>
      </c>
      <c r="H264">
        <v>775</v>
      </c>
      <c r="I264">
        <v>47</v>
      </c>
      <c r="J264">
        <v>30</v>
      </c>
    </row>
    <row r="265" spans="1:10" x14ac:dyDescent="0.75">
      <c r="A265" t="s">
        <v>263</v>
      </c>
      <c r="B265" t="s">
        <v>230</v>
      </c>
      <c r="C265" t="s">
        <v>2</v>
      </c>
      <c r="D265">
        <v>1020</v>
      </c>
      <c r="E265">
        <v>408</v>
      </c>
      <c r="F265">
        <v>312</v>
      </c>
      <c r="G265">
        <v>928</v>
      </c>
      <c r="H265">
        <v>2250</v>
      </c>
      <c r="I265">
        <v>78</v>
      </c>
      <c r="J265">
        <v>725</v>
      </c>
    </row>
    <row r="266" spans="1:10" x14ac:dyDescent="0.75">
      <c r="A266" t="s">
        <v>264</v>
      </c>
      <c r="B266" t="s">
        <v>230</v>
      </c>
      <c r="C266" t="s">
        <v>190</v>
      </c>
      <c r="D266">
        <v>389</v>
      </c>
      <c r="E266">
        <v>43</v>
      </c>
      <c r="F266">
        <v>17</v>
      </c>
      <c r="G266">
        <v>1168</v>
      </c>
      <c r="H266">
        <v>103</v>
      </c>
      <c r="I266">
        <v>0</v>
      </c>
      <c r="J266">
        <v>271</v>
      </c>
    </row>
    <row r="267" spans="1:10" x14ac:dyDescent="0.75">
      <c r="A267" t="s">
        <v>265</v>
      </c>
      <c r="B267" t="s">
        <v>230</v>
      </c>
      <c r="C267" t="s">
        <v>190</v>
      </c>
      <c r="D267">
        <v>2043</v>
      </c>
      <c r="E267">
        <v>429</v>
      </c>
      <c r="F267">
        <v>322</v>
      </c>
      <c r="G267">
        <v>2969</v>
      </c>
      <c r="H267">
        <v>477</v>
      </c>
      <c r="I267">
        <v>62</v>
      </c>
      <c r="J267">
        <v>0</v>
      </c>
    </row>
    <row r="268" spans="1:10" x14ac:dyDescent="0.75">
      <c r="A268" t="s">
        <v>266</v>
      </c>
      <c r="B268" t="s">
        <v>230</v>
      </c>
      <c r="C268" t="s">
        <v>190</v>
      </c>
      <c r="D268">
        <v>947</v>
      </c>
      <c r="E268">
        <v>37</v>
      </c>
      <c r="F268">
        <v>9</v>
      </c>
      <c r="G268">
        <v>1773</v>
      </c>
      <c r="H268">
        <v>141</v>
      </c>
      <c r="I268">
        <v>18</v>
      </c>
      <c r="J268">
        <v>100</v>
      </c>
    </row>
    <row r="269" spans="1:10" x14ac:dyDescent="0.75">
      <c r="A269" t="s">
        <v>267</v>
      </c>
      <c r="B269" t="s">
        <v>230</v>
      </c>
      <c r="C269" t="s">
        <v>2</v>
      </c>
      <c r="D269">
        <v>1463</v>
      </c>
      <c r="E269">
        <v>6</v>
      </c>
      <c r="F269">
        <v>22</v>
      </c>
      <c r="G269">
        <v>663</v>
      </c>
      <c r="H269">
        <v>351</v>
      </c>
      <c r="I269">
        <v>135</v>
      </c>
      <c r="J269">
        <v>2340</v>
      </c>
    </row>
    <row r="270" spans="1:10" x14ac:dyDescent="0.75">
      <c r="A270" t="s">
        <v>268</v>
      </c>
      <c r="B270" t="s">
        <v>230</v>
      </c>
      <c r="C270" t="s">
        <v>2</v>
      </c>
      <c r="D270">
        <v>720</v>
      </c>
      <c r="E270">
        <v>59</v>
      </c>
      <c r="F270">
        <v>74</v>
      </c>
      <c r="G270">
        <v>3569</v>
      </c>
      <c r="H270">
        <v>1566</v>
      </c>
      <c r="I270">
        <v>53</v>
      </c>
      <c r="J270">
        <v>0</v>
      </c>
    </row>
    <row r="271" spans="1:10" x14ac:dyDescent="0.75">
      <c r="A271" t="s">
        <v>269</v>
      </c>
      <c r="B271" t="s">
        <v>230</v>
      </c>
      <c r="C271" t="s">
        <v>2</v>
      </c>
      <c r="D271">
        <v>1335</v>
      </c>
      <c r="E271">
        <v>304</v>
      </c>
      <c r="F271">
        <v>73</v>
      </c>
      <c r="G271">
        <v>2252</v>
      </c>
      <c r="H271">
        <v>565</v>
      </c>
      <c r="I271">
        <v>24</v>
      </c>
      <c r="J271">
        <v>8</v>
      </c>
    </row>
    <row r="272" spans="1:10" x14ac:dyDescent="0.75">
      <c r="A272" t="s">
        <v>270</v>
      </c>
      <c r="B272" t="s">
        <v>230</v>
      </c>
      <c r="C272" t="s">
        <v>190</v>
      </c>
      <c r="D272">
        <v>1740</v>
      </c>
      <c r="E272">
        <v>205</v>
      </c>
      <c r="F272">
        <v>528</v>
      </c>
      <c r="G272">
        <v>2868</v>
      </c>
      <c r="H272">
        <v>1065</v>
      </c>
      <c r="I272">
        <v>33</v>
      </c>
      <c r="J272">
        <v>18</v>
      </c>
    </row>
    <row r="273" spans="1:10" x14ac:dyDescent="0.75">
      <c r="A273" t="s">
        <v>271</v>
      </c>
      <c r="B273" t="s">
        <v>230</v>
      </c>
      <c r="C273" t="s">
        <v>190</v>
      </c>
      <c r="D273">
        <v>1788</v>
      </c>
      <c r="E273">
        <v>318</v>
      </c>
      <c r="F273">
        <v>142</v>
      </c>
      <c r="G273">
        <v>2521</v>
      </c>
      <c r="H273">
        <v>885</v>
      </c>
      <c r="I273">
        <v>84</v>
      </c>
      <c r="J273">
        <v>0</v>
      </c>
    </row>
    <row r="274" spans="1:10" x14ac:dyDescent="0.75">
      <c r="A274" t="s">
        <v>272</v>
      </c>
      <c r="B274" t="s">
        <v>230</v>
      </c>
      <c r="C274" t="s">
        <v>190</v>
      </c>
      <c r="D274">
        <v>589</v>
      </c>
      <c r="E274">
        <v>1064</v>
      </c>
      <c r="F274">
        <v>3</v>
      </c>
      <c r="G274">
        <v>675</v>
      </c>
      <c r="H274">
        <v>99</v>
      </c>
      <c r="I274">
        <v>9</v>
      </c>
      <c r="J274">
        <v>48</v>
      </c>
    </row>
    <row r="275" spans="1:10" x14ac:dyDescent="0.75">
      <c r="A275" t="s">
        <v>273</v>
      </c>
      <c r="B275" t="s">
        <v>230</v>
      </c>
      <c r="C275" t="s">
        <v>190</v>
      </c>
      <c r="D275">
        <v>498</v>
      </c>
      <c r="E275">
        <v>53</v>
      </c>
      <c r="F275">
        <v>25</v>
      </c>
      <c r="G275">
        <v>3710</v>
      </c>
      <c r="H275">
        <v>109</v>
      </c>
      <c r="I275">
        <v>12</v>
      </c>
      <c r="J275">
        <v>603</v>
      </c>
    </row>
    <row r="276" spans="1:10" x14ac:dyDescent="0.75">
      <c r="A276" t="s">
        <v>274</v>
      </c>
      <c r="B276" t="s">
        <v>230</v>
      </c>
      <c r="C276" t="s">
        <v>2</v>
      </c>
      <c r="D276">
        <v>2991</v>
      </c>
      <c r="E276">
        <v>150</v>
      </c>
      <c r="F276">
        <v>45</v>
      </c>
      <c r="G276">
        <v>2644</v>
      </c>
      <c r="H276">
        <v>1433</v>
      </c>
      <c r="I276">
        <v>35</v>
      </c>
      <c r="J276">
        <v>14</v>
      </c>
    </row>
    <row r="277" spans="1:10" x14ac:dyDescent="0.75">
      <c r="A277" t="s">
        <v>275</v>
      </c>
      <c r="B277" t="s">
        <v>230</v>
      </c>
      <c r="C277" t="s">
        <v>2</v>
      </c>
      <c r="D277">
        <v>2059</v>
      </c>
      <c r="E277">
        <v>483</v>
      </c>
      <c r="F277">
        <v>142</v>
      </c>
      <c r="G277">
        <v>2472</v>
      </c>
      <c r="H277">
        <v>882</v>
      </c>
      <c r="I277">
        <v>59</v>
      </c>
      <c r="J277">
        <v>0</v>
      </c>
    </row>
    <row r="278" spans="1:10" x14ac:dyDescent="0.75">
      <c r="A278" t="s">
        <v>276</v>
      </c>
      <c r="B278" t="s">
        <v>230</v>
      </c>
      <c r="C278" t="s">
        <v>190</v>
      </c>
      <c r="D278">
        <v>1176</v>
      </c>
      <c r="E278">
        <v>23</v>
      </c>
      <c r="F278">
        <v>40</v>
      </c>
      <c r="G278">
        <v>2279</v>
      </c>
      <c r="H278">
        <v>131</v>
      </c>
      <c r="I278">
        <v>9</v>
      </c>
      <c r="J278">
        <v>3720</v>
      </c>
    </row>
    <row r="279" spans="1:10" x14ac:dyDescent="0.75">
      <c r="A279" t="s">
        <v>277</v>
      </c>
      <c r="B279" t="s">
        <v>151</v>
      </c>
      <c r="C279" t="s">
        <v>2</v>
      </c>
      <c r="D279">
        <v>1510</v>
      </c>
      <c r="E279">
        <v>1158</v>
      </c>
      <c r="F279">
        <v>206</v>
      </c>
      <c r="G279">
        <v>2243</v>
      </c>
      <c r="H279">
        <v>689</v>
      </c>
      <c r="I279">
        <v>53</v>
      </c>
      <c r="J279">
        <v>6</v>
      </c>
    </row>
    <row r="280" spans="1:10" x14ac:dyDescent="0.75">
      <c r="A280" t="s">
        <v>278</v>
      </c>
      <c r="B280" t="s">
        <v>151</v>
      </c>
      <c r="C280" t="s">
        <v>2</v>
      </c>
      <c r="D280">
        <v>1516</v>
      </c>
      <c r="E280">
        <v>1170</v>
      </c>
      <c r="F280">
        <v>169</v>
      </c>
      <c r="G280">
        <v>1905</v>
      </c>
      <c r="H280">
        <v>648</v>
      </c>
      <c r="I280">
        <v>41</v>
      </c>
      <c r="J280">
        <v>0</v>
      </c>
    </row>
    <row r="281" spans="1:10" x14ac:dyDescent="0.75">
      <c r="A281" t="s">
        <v>279</v>
      </c>
      <c r="B281" t="s">
        <v>151</v>
      </c>
      <c r="C281" t="s">
        <v>2</v>
      </c>
      <c r="D281">
        <v>2140</v>
      </c>
      <c r="E281">
        <v>1041</v>
      </c>
      <c r="F281">
        <v>143</v>
      </c>
      <c r="G281">
        <v>2186</v>
      </c>
      <c r="H281">
        <v>716</v>
      </c>
      <c r="I281">
        <v>62</v>
      </c>
      <c r="J281">
        <v>23</v>
      </c>
    </row>
    <row r="282" spans="1:10" x14ac:dyDescent="0.75">
      <c r="A282" t="s">
        <v>280</v>
      </c>
      <c r="B282" t="s">
        <v>151</v>
      </c>
      <c r="C282" t="s">
        <v>2</v>
      </c>
      <c r="D282">
        <v>1553</v>
      </c>
      <c r="E282">
        <v>1082</v>
      </c>
      <c r="F282">
        <v>240</v>
      </c>
      <c r="G282">
        <v>1841</v>
      </c>
      <c r="H282">
        <v>627</v>
      </c>
      <c r="I282">
        <v>18</v>
      </c>
      <c r="J282">
        <v>0</v>
      </c>
    </row>
    <row r="283" spans="1:10" x14ac:dyDescent="0.75">
      <c r="A283" t="s">
        <v>281</v>
      </c>
      <c r="B283" t="s">
        <v>151</v>
      </c>
      <c r="C283" t="s">
        <v>2</v>
      </c>
      <c r="D283">
        <v>742</v>
      </c>
      <c r="E283">
        <v>1741</v>
      </c>
      <c r="F283">
        <v>229</v>
      </c>
      <c r="G283">
        <v>1917</v>
      </c>
      <c r="H283">
        <v>672</v>
      </c>
      <c r="I283">
        <v>349</v>
      </c>
      <c r="J283">
        <v>0</v>
      </c>
    </row>
    <row r="284" spans="1:10" x14ac:dyDescent="0.75">
      <c r="A284" t="s">
        <v>282</v>
      </c>
      <c r="B284" t="s">
        <v>151</v>
      </c>
      <c r="C284" t="s">
        <v>2</v>
      </c>
      <c r="D284">
        <v>1376</v>
      </c>
      <c r="E284">
        <v>998</v>
      </c>
      <c r="F284">
        <v>228</v>
      </c>
      <c r="G284">
        <v>2131</v>
      </c>
      <c r="H284">
        <v>394</v>
      </c>
      <c r="I284">
        <v>32</v>
      </c>
      <c r="J284">
        <v>103</v>
      </c>
    </row>
    <row r="285" spans="1:10" x14ac:dyDescent="0.75">
      <c r="A285" t="s">
        <v>283</v>
      </c>
      <c r="B285" t="s">
        <v>151</v>
      </c>
      <c r="C285" t="s">
        <v>190</v>
      </c>
      <c r="D285">
        <v>664</v>
      </c>
      <c r="E285">
        <v>111</v>
      </c>
      <c r="F285">
        <v>7</v>
      </c>
      <c r="G285">
        <v>214</v>
      </c>
      <c r="H285">
        <v>129</v>
      </c>
      <c r="I285">
        <v>16</v>
      </c>
      <c r="J285">
        <v>85</v>
      </c>
    </row>
    <row r="286" spans="1:10" x14ac:dyDescent="0.75">
      <c r="A286" t="s">
        <v>284</v>
      </c>
      <c r="B286" t="s">
        <v>151</v>
      </c>
      <c r="C286" t="s">
        <v>2</v>
      </c>
      <c r="D286">
        <v>1696</v>
      </c>
      <c r="E286">
        <v>492</v>
      </c>
      <c r="F286">
        <v>194</v>
      </c>
      <c r="G286">
        <v>2751</v>
      </c>
      <c r="H286">
        <v>671</v>
      </c>
      <c r="I286">
        <v>39</v>
      </c>
      <c r="J286">
        <v>3</v>
      </c>
    </row>
    <row r="287" spans="1:10" x14ac:dyDescent="0.75">
      <c r="A287" t="s">
        <v>285</v>
      </c>
      <c r="B287" t="s">
        <v>151</v>
      </c>
      <c r="C287" t="s">
        <v>190</v>
      </c>
      <c r="D287">
        <v>493</v>
      </c>
      <c r="E287">
        <v>187</v>
      </c>
      <c r="F287">
        <v>10</v>
      </c>
      <c r="G287">
        <v>183</v>
      </c>
      <c r="H287">
        <v>103</v>
      </c>
      <c r="I287">
        <v>41</v>
      </c>
      <c r="J287">
        <v>46</v>
      </c>
    </row>
    <row r="288" spans="1:10" x14ac:dyDescent="0.75">
      <c r="A288" t="s">
        <v>286</v>
      </c>
      <c r="B288" t="s">
        <v>151</v>
      </c>
      <c r="C288" t="s">
        <v>190</v>
      </c>
      <c r="D288">
        <v>733</v>
      </c>
      <c r="E288">
        <v>3</v>
      </c>
      <c r="F288">
        <v>9</v>
      </c>
      <c r="G288">
        <v>310</v>
      </c>
      <c r="H288">
        <v>63</v>
      </c>
      <c r="I288">
        <v>3</v>
      </c>
      <c r="J288">
        <v>63</v>
      </c>
    </row>
    <row r="289" spans="1:10" x14ac:dyDescent="0.75">
      <c r="A289" t="s">
        <v>287</v>
      </c>
      <c r="B289" t="s">
        <v>151</v>
      </c>
      <c r="C289" t="s">
        <v>190</v>
      </c>
      <c r="D289">
        <v>612</v>
      </c>
      <c r="E289">
        <v>23</v>
      </c>
      <c r="F289">
        <v>1</v>
      </c>
      <c r="G289">
        <v>696</v>
      </c>
      <c r="H289">
        <v>103</v>
      </c>
      <c r="I289">
        <v>9</v>
      </c>
      <c r="J289">
        <v>105</v>
      </c>
    </row>
    <row r="290" spans="1:10" x14ac:dyDescent="0.75">
      <c r="A290" t="s">
        <v>288</v>
      </c>
      <c r="B290" t="s">
        <v>151</v>
      </c>
      <c r="C290" t="s">
        <v>190</v>
      </c>
      <c r="D290">
        <v>960</v>
      </c>
      <c r="E290">
        <v>100</v>
      </c>
      <c r="F290">
        <v>0</v>
      </c>
      <c r="G290">
        <v>229</v>
      </c>
      <c r="H290">
        <v>104</v>
      </c>
      <c r="I290">
        <v>71</v>
      </c>
      <c r="J290">
        <v>0</v>
      </c>
    </row>
    <row r="291" spans="1:10" x14ac:dyDescent="0.75">
      <c r="A291" t="s">
        <v>289</v>
      </c>
      <c r="B291" t="s">
        <v>151</v>
      </c>
      <c r="C291" t="s">
        <v>190</v>
      </c>
      <c r="D291">
        <v>1402</v>
      </c>
      <c r="E291">
        <v>976</v>
      </c>
      <c r="F291">
        <v>0</v>
      </c>
      <c r="G291">
        <v>726</v>
      </c>
      <c r="H291">
        <v>309</v>
      </c>
      <c r="I291">
        <v>0</v>
      </c>
      <c r="J291">
        <v>305</v>
      </c>
    </row>
    <row r="292" spans="1:10" x14ac:dyDescent="0.75">
      <c r="A292" t="s">
        <v>290</v>
      </c>
      <c r="B292" t="s">
        <v>151</v>
      </c>
      <c r="C292" t="s">
        <v>190</v>
      </c>
      <c r="D292">
        <v>947</v>
      </c>
      <c r="E292">
        <v>101</v>
      </c>
      <c r="F292">
        <v>0</v>
      </c>
      <c r="G292">
        <v>204</v>
      </c>
      <c r="H292">
        <v>98</v>
      </c>
      <c r="I292">
        <v>135</v>
      </c>
      <c r="J292">
        <v>1552</v>
      </c>
    </row>
    <row r="293" spans="1:10" x14ac:dyDescent="0.75">
      <c r="A293" t="s">
        <v>291</v>
      </c>
      <c r="B293" t="s">
        <v>151</v>
      </c>
      <c r="C293" t="s">
        <v>190</v>
      </c>
      <c r="D293">
        <v>1299</v>
      </c>
      <c r="E293">
        <v>105</v>
      </c>
      <c r="F293">
        <v>69</v>
      </c>
      <c r="G293">
        <v>4188</v>
      </c>
      <c r="H293">
        <v>404</v>
      </c>
      <c r="I293">
        <v>73</v>
      </c>
      <c r="J293">
        <v>1191</v>
      </c>
    </row>
    <row r="294" spans="1:10" x14ac:dyDescent="0.75">
      <c r="A294" t="s">
        <v>292</v>
      </c>
      <c r="B294" t="s">
        <v>151</v>
      </c>
      <c r="C294" t="s">
        <v>190</v>
      </c>
      <c r="D294">
        <v>1734</v>
      </c>
      <c r="E294">
        <v>51</v>
      </c>
      <c r="F294">
        <v>33</v>
      </c>
      <c r="G294">
        <v>491</v>
      </c>
      <c r="H294">
        <v>226</v>
      </c>
      <c r="I294">
        <v>41</v>
      </c>
      <c r="J294">
        <v>711</v>
      </c>
    </row>
    <row r="295" spans="1:10" x14ac:dyDescent="0.75">
      <c r="A295" t="s">
        <v>293</v>
      </c>
      <c r="B295" t="s">
        <v>151</v>
      </c>
      <c r="C295" t="s">
        <v>190</v>
      </c>
      <c r="D295">
        <v>1395</v>
      </c>
      <c r="E295">
        <v>41</v>
      </c>
      <c r="F295">
        <v>23</v>
      </c>
      <c r="G295">
        <v>1216</v>
      </c>
      <c r="H295">
        <v>139</v>
      </c>
      <c r="I295">
        <v>27</v>
      </c>
      <c r="J295">
        <v>1653</v>
      </c>
    </row>
    <row r="296" spans="1:10" x14ac:dyDescent="0.75">
      <c r="A296" t="s">
        <v>294</v>
      </c>
      <c r="B296" t="s">
        <v>151</v>
      </c>
      <c r="C296" t="s">
        <v>2</v>
      </c>
      <c r="D296">
        <v>3766</v>
      </c>
      <c r="E296">
        <v>559</v>
      </c>
      <c r="F296">
        <v>205</v>
      </c>
      <c r="G296">
        <v>2507</v>
      </c>
      <c r="H296">
        <v>999</v>
      </c>
      <c r="I296">
        <v>1009</v>
      </c>
      <c r="J296">
        <v>3</v>
      </c>
    </row>
    <row r="297" spans="1:10" x14ac:dyDescent="0.75">
      <c r="A297" t="s">
        <v>295</v>
      </c>
      <c r="B297" t="s">
        <v>151</v>
      </c>
      <c r="C297" t="s">
        <v>2</v>
      </c>
      <c r="D297">
        <v>4139</v>
      </c>
      <c r="E297">
        <v>581</v>
      </c>
      <c r="F297">
        <v>203</v>
      </c>
      <c r="G297">
        <v>2864</v>
      </c>
      <c r="H297">
        <v>1049</v>
      </c>
      <c r="I297">
        <v>1022</v>
      </c>
      <c r="J297">
        <v>6</v>
      </c>
    </row>
    <row r="298" spans="1:10" x14ac:dyDescent="0.75">
      <c r="A298" t="s">
        <v>296</v>
      </c>
      <c r="B298" t="s">
        <v>151</v>
      </c>
      <c r="C298" t="s">
        <v>2</v>
      </c>
      <c r="D298">
        <v>3990</v>
      </c>
      <c r="E298">
        <v>548</v>
      </c>
      <c r="F298">
        <v>187</v>
      </c>
      <c r="G298">
        <v>2780</v>
      </c>
      <c r="H298">
        <v>1041</v>
      </c>
      <c r="I298">
        <v>1013</v>
      </c>
      <c r="J298">
        <v>0</v>
      </c>
    </row>
    <row r="299" spans="1:10" x14ac:dyDescent="0.75">
      <c r="A299" t="s">
        <v>297</v>
      </c>
      <c r="B299" t="s">
        <v>151</v>
      </c>
      <c r="C299" t="s">
        <v>2</v>
      </c>
      <c r="D299">
        <v>1989</v>
      </c>
      <c r="E299">
        <v>515</v>
      </c>
      <c r="F299">
        <v>161</v>
      </c>
      <c r="G299">
        <v>3391</v>
      </c>
      <c r="H299">
        <v>513</v>
      </c>
      <c r="I299">
        <v>68</v>
      </c>
      <c r="J299">
        <v>226</v>
      </c>
    </row>
    <row r="300" spans="1:10" x14ac:dyDescent="0.75">
      <c r="A300" t="s">
        <v>298</v>
      </c>
      <c r="B300" t="s">
        <v>151</v>
      </c>
      <c r="C300" t="s">
        <v>2</v>
      </c>
      <c r="D300">
        <v>1933</v>
      </c>
      <c r="E300">
        <v>229</v>
      </c>
      <c r="F300">
        <v>147</v>
      </c>
      <c r="G300">
        <v>3069</v>
      </c>
      <c r="H300">
        <v>432</v>
      </c>
      <c r="I300">
        <v>60</v>
      </c>
      <c r="J300">
        <v>0</v>
      </c>
    </row>
    <row r="301" spans="1:10" x14ac:dyDescent="0.75">
      <c r="A301" t="s">
        <v>299</v>
      </c>
      <c r="B301" t="s">
        <v>151</v>
      </c>
      <c r="C301" t="s">
        <v>2</v>
      </c>
      <c r="D301">
        <v>1618</v>
      </c>
      <c r="E301">
        <v>1070</v>
      </c>
      <c r="F301">
        <v>207</v>
      </c>
      <c r="G301">
        <v>2335</v>
      </c>
      <c r="H301">
        <v>364</v>
      </c>
      <c r="I301">
        <v>36</v>
      </c>
      <c r="J301">
        <v>25</v>
      </c>
    </row>
    <row r="302" spans="1:10" x14ac:dyDescent="0.75">
      <c r="A302" t="s">
        <v>300</v>
      </c>
      <c r="B302" t="s">
        <v>151</v>
      </c>
      <c r="C302" t="s">
        <v>2</v>
      </c>
      <c r="D302">
        <v>4006</v>
      </c>
      <c r="E302">
        <v>402</v>
      </c>
      <c r="F302">
        <v>118</v>
      </c>
      <c r="G302">
        <v>3197</v>
      </c>
      <c r="H302">
        <v>500</v>
      </c>
      <c r="I302">
        <v>389</v>
      </c>
      <c r="J302">
        <v>111</v>
      </c>
    </row>
    <row r="303" spans="1:10" x14ac:dyDescent="0.75">
      <c r="A303" t="s">
        <v>301</v>
      </c>
      <c r="B303" t="s">
        <v>151</v>
      </c>
      <c r="C303" t="s">
        <v>2</v>
      </c>
      <c r="D303">
        <v>1765</v>
      </c>
      <c r="E303">
        <v>556</v>
      </c>
      <c r="F303">
        <v>123</v>
      </c>
      <c r="G303">
        <v>2449</v>
      </c>
      <c r="H303">
        <v>391</v>
      </c>
      <c r="I303">
        <v>42</v>
      </c>
      <c r="J303">
        <v>1</v>
      </c>
    </row>
    <row r="304" spans="1:10" x14ac:dyDescent="0.75">
      <c r="A304" t="s">
        <v>302</v>
      </c>
      <c r="B304" t="s">
        <v>151</v>
      </c>
      <c r="C304" t="s">
        <v>2</v>
      </c>
      <c r="D304">
        <v>2305</v>
      </c>
      <c r="E304">
        <v>325</v>
      </c>
      <c r="F304">
        <v>108</v>
      </c>
      <c r="G304">
        <v>3040</v>
      </c>
      <c r="H304">
        <v>438</v>
      </c>
      <c r="I304">
        <v>99</v>
      </c>
      <c r="J304">
        <v>3143</v>
      </c>
    </row>
    <row r="305" spans="1:10" x14ac:dyDescent="0.75">
      <c r="A305" t="s">
        <v>303</v>
      </c>
      <c r="B305" t="s">
        <v>151</v>
      </c>
      <c r="C305" t="s">
        <v>190</v>
      </c>
      <c r="D305">
        <v>831</v>
      </c>
      <c r="E305">
        <v>0</v>
      </c>
      <c r="F305">
        <v>0</v>
      </c>
      <c r="G305">
        <v>582</v>
      </c>
      <c r="H305">
        <v>14</v>
      </c>
      <c r="I305">
        <v>567</v>
      </c>
      <c r="J305">
        <v>133</v>
      </c>
    </row>
    <row r="306" spans="1:10" x14ac:dyDescent="0.75">
      <c r="A306" t="s">
        <v>304</v>
      </c>
      <c r="B306" t="s">
        <v>151</v>
      </c>
      <c r="C306" t="s">
        <v>2</v>
      </c>
      <c r="D306">
        <v>4924</v>
      </c>
      <c r="E306">
        <v>545</v>
      </c>
      <c r="F306">
        <v>414</v>
      </c>
      <c r="G306">
        <v>5151</v>
      </c>
      <c r="H306">
        <v>926</v>
      </c>
      <c r="I306">
        <v>94</v>
      </c>
      <c r="J306">
        <v>41</v>
      </c>
    </row>
    <row r="307" spans="1:10" x14ac:dyDescent="0.75">
      <c r="A307" t="s">
        <v>305</v>
      </c>
      <c r="B307" t="s">
        <v>151</v>
      </c>
      <c r="C307" t="s">
        <v>190</v>
      </c>
      <c r="D307">
        <v>1505</v>
      </c>
      <c r="E307">
        <v>68</v>
      </c>
      <c r="F307">
        <v>0</v>
      </c>
      <c r="G307">
        <v>201</v>
      </c>
      <c r="H307">
        <v>81</v>
      </c>
      <c r="I307">
        <v>108</v>
      </c>
      <c r="J307">
        <v>136</v>
      </c>
    </row>
    <row r="308" spans="1:10" x14ac:dyDescent="0.75">
      <c r="A308" t="s">
        <v>306</v>
      </c>
      <c r="B308" t="s">
        <v>151</v>
      </c>
      <c r="C308" t="s">
        <v>190</v>
      </c>
      <c r="D308">
        <v>466</v>
      </c>
      <c r="E308">
        <v>23</v>
      </c>
      <c r="F308">
        <v>10</v>
      </c>
      <c r="G308">
        <v>208</v>
      </c>
      <c r="H308">
        <v>105</v>
      </c>
      <c r="I308">
        <v>36</v>
      </c>
      <c r="J308">
        <v>5</v>
      </c>
    </row>
    <row r="309" spans="1:10" x14ac:dyDescent="0.75">
      <c r="A309" t="s">
        <v>307</v>
      </c>
      <c r="B309" t="s">
        <v>151</v>
      </c>
      <c r="C309" t="s">
        <v>2</v>
      </c>
      <c r="D309">
        <v>1432</v>
      </c>
      <c r="E309">
        <v>937</v>
      </c>
      <c r="F309">
        <v>217</v>
      </c>
      <c r="G309">
        <v>2272</v>
      </c>
      <c r="H309">
        <v>803</v>
      </c>
      <c r="I309">
        <v>45</v>
      </c>
      <c r="J309">
        <v>0</v>
      </c>
    </row>
    <row r="310" spans="1:10" x14ac:dyDescent="0.75">
      <c r="A310" t="s">
        <v>308</v>
      </c>
      <c r="B310" t="s">
        <v>309</v>
      </c>
      <c r="C310" t="s">
        <v>2</v>
      </c>
      <c r="D310">
        <v>2355</v>
      </c>
      <c r="E310">
        <v>586</v>
      </c>
      <c r="F310">
        <v>80</v>
      </c>
      <c r="G310">
        <v>2741</v>
      </c>
      <c r="H310">
        <v>933</v>
      </c>
      <c r="I310">
        <v>103</v>
      </c>
      <c r="J310">
        <v>0</v>
      </c>
    </row>
    <row r="311" spans="1:10" x14ac:dyDescent="0.75">
      <c r="A311" t="s">
        <v>310</v>
      </c>
      <c r="B311" t="s">
        <v>309</v>
      </c>
      <c r="C311" t="s">
        <v>2</v>
      </c>
      <c r="D311">
        <v>1773</v>
      </c>
      <c r="E311">
        <v>472</v>
      </c>
      <c r="F311">
        <v>99</v>
      </c>
      <c r="G311">
        <v>2752</v>
      </c>
      <c r="H311">
        <v>885</v>
      </c>
      <c r="I311">
        <v>64</v>
      </c>
      <c r="J311">
        <v>0</v>
      </c>
    </row>
    <row r="312" spans="1:10" x14ac:dyDescent="0.75">
      <c r="A312" t="s">
        <v>311</v>
      </c>
      <c r="B312" t="s">
        <v>309</v>
      </c>
      <c r="C312" t="s">
        <v>2</v>
      </c>
      <c r="D312">
        <v>1967</v>
      </c>
      <c r="E312">
        <v>538</v>
      </c>
      <c r="F312">
        <v>98</v>
      </c>
      <c r="G312">
        <v>2672</v>
      </c>
      <c r="H312">
        <v>1120</v>
      </c>
      <c r="I312">
        <v>86</v>
      </c>
      <c r="J312">
        <v>0</v>
      </c>
    </row>
    <row r="313" spans="1:10" x14ac:dyDescent="0.75">
      <c r="A313" t="s">
        <v>312</v>
      </c>
      <c r="B313" t="s">
        <v>309</v>
      </c>
      <c r="C313" t="s">
        <v>2</v>
      </c>
      <c r="D313">
        <v>1827</v>
      </c>
      <c r="E313">
        <v>924</v>
      </c>
      <c r="F313">
        <v>96</v>
      </c>
      <c r="G313">
        <v>2194</v>
      </c>
      <c r="H313">
        <v>1214</v>
      </c>
      <c r="I313">
        <v>73</v>
      </c>
      <c r="J313">
        <v>95</v>
      </c>
    </row>
    <row r="314" spans="1:10" x14ac:dyDescent="0.75">
      <c r="A314" t="s">
        <v>313</v>
      </c>
      <c r="B314" t="s">
        <v>309</v>
      </c>
      <c r="C314" t="s">
        <v>2</v>
      </c>
      <c r="D314">
        <v>1773</v>
      </c>
      <c r="E314">
        <v>853</v>
      </c>
      <c r="F314">
        <v>178</v>
      </c>
      <c r="G314">
        <v>2326</v>
      </c>
      <c r="H314">
        <v>1221</v>
      </c>
      <c r="I314">
        <v>44</v>
      </c>
      <c r="J314">
        <v>0</v>
      </c>
    </row>
    <row r="315" spans="1:10" x14ac:dyDescent="0.75">
      <c r="A315" t="s">
        <v>314</v>
      </c>
      <c r="B315" t="s">
        <v>309</v>
      </c>
      <c r="C315" t="s">
        <v>2</v>
      </c>
      <c r="D315">
        <v>1711</v>
      </c>
      <c r="E315">
        <v>840</v>
      </c>
      <c r="F315">
        <v>126</v>
      </c>
      <c r="G315">
        <v>2050</v>
      </c>
      <c r="H315">
        <v>1245</v>
      </c>
      <c r="I315">
        <v>58</v>
      </c>
      <c r="J315">
        <v>0</v>
      </c>
    </row>
    <row r="316" spans="1:10" x14ac:dyDescent="0.75">
      <c r="A316" t="s">
        <v>315</v>
      </c>
      <c r="B316" t="s">
        <v>309</v>
      </c>
      <c r="C316" t="s">
        <v>2</v>
      </c>
      <c r="D316">
        <v>1950</v>
      </c>
      <c r="E316">
        <v>446</v>
      </c>
      <c r="F316">
        <v>99</v>
      </c>
      <c r="G316">
        <v>2774</v>
      </c>
      <c r="H316">
        <v>722</v>
      </c>
      <c r="I316">
        <v>79</v>
      </c>
      <c r="J316">
        <v>1</v>
      </c>
    </row>
    <row r="317" spans="1:10" x14ac:dyDescent="0.75">
      <c r="A317" t="s">
        <v>316</v>
      </c>
      <c r="B317" t="s">
        <v>309</v>
      </c>
      <c r="C317" t="s">
        <v>2</v>
      </c>
      <c r="D317">
        <v>1854</v>
      </c>
      <c r="E317">
        <v>746</v>
      </c>
      <c r="F317">
        <v>73</v>
      </c>
      <c r="G317">
        <v>2528</v>
      </c>
      <c r="H317">
        <v>1150</v>
      </c>
      <c r="I317">
        <v>104</v>
      </c>
      <c r="J317">
        <v>21</v>
      </c>
    </row>
    <row r="318" spans="1:10" x14ac:dyDescent="0.75">
      <c r="A318" t="s">
        <v>317</v>
      </c>
      <c r="B318" t="s">
        <v>309</v>
      </c>
      <c r="C318" t="s">
        <v>2</v>
      </c>
      <c r="D318">
        <v>1610</v>
      </c>
      <c r="E318">
        <v>582</v>
      </c>
      <c r="F318">
        <v>118</v>
      </c>
      <c r="G318">
        <v>2522</v>
      </c>
      <c r="H318">
        <v>1207</v>
      </c>
      <c r="I318">
        <v>47</v>
      </c>
      <c r="J318">
        <v>0</v>
      </c>
    </row>
    <row r="319" spans="1:10" x14ac:dyDescent="0.75">
      <c r="A319" t="s">
        <v>318</v>
      </c>
      <c r="B319" t="s">
        <v>309</v>
      </c>
      <c r="C319" t="s">
        <v>2</v>
      </c>
      <c r="D319">
        <v>2001</v>
      </c>
      <c r="E319">
        <v>755</v>
      </c>
      <c r="F319">
        <v>114</v>
      </c>
      <c r="G319">
        <v>2445</v>
      </c>
      <c r="H319">
        <v>1430</v>
      </c>
      <c r="I319">
        <v>90</v>
      </c>
      <c r="J319">
        <v>0</v>
      </c>
    </row>
    <row r="320" spans="1:10" x14ac:dyDescent="0.75">
      <c r="A320" t="s">
        <v>319</v>
      </c>
      <c r="B320" t="s">
        <v>309</v>
      </c>
      <c r="C320" t="s">
        <v>2</v>
      </c>
      <c r="D320">
        <v>2490</v>
      </c>
      <c r="E320">
        <v>788</v>
      </c>
      <c r="F320">
        <v>76</v>
      </c>
      <c r="G320">
        <v>2577</v>
      </c>
      <c r="H320">
        <v>812</v>
      </c>
      <c r="I320">
        <v>89</v>
      </c>
      <c r="J320">
        <v>0</v>
      </c>
    </row>
    <row r="321" spans="1:10" x14ac:dyDescent="0.75">
      <c r="A321" t="s">
        <v>320</v>
      </c>
      <c r="B321" t="s">
        <v>309</v>
      </c>
      <c r="C321" t="s">
        <v>2</v>
      </c>
      <c r="D321">
        <v>1922</v>
      </c>
      <c r="E321">
        <v>786</v>
      </c>
      <c r="F321">
        <v>95</v>
      </c>
      <c r="G321">
        <v>2274</v>
      </c>
      <c r="H321">
        <v>825</v>
      </c>
      <c r="I321">
        <v>64</v>
      </c>
      <c r="J321">
        <v>0</v>
      </c>
    </row>
    <row r="322" spans="1:10" x14ac:dyDescent="0.75">
      <c r="A322" t="s">
        <v>321</v>
      </c>
      <c r="B322" t="s">
        <v>309</v>
      </c>
      <c r="C322" t="s">
        <v>2</v>
      </c>
      <c r="D322">
        <v>2126</v>
      </c>
      <c r="E322">
        <v>796</v>
      </c>
      <c r="F322">
        <v>58</v>
      </c>
      <c r="G322">
        <v>2304</v>
      </c>
      <c r="H322">
        <v>809</v>
      </c>
      <c r="I322">
        <v>78</v>
      </c>
      <c r="J322">
        <v>0</v>
      </c>
    </row>
    <row r="323" spans="1:10" x14ac:dyDescent="0.75">
      <c r="A323" t="s">
        <v>322</v>
      </c>
      <c r="B323" t="s">
        <v>309</v>
      </c>
      <c r="C323" t="s">
        <v>20</v>
      </c>
      <c r="D323">
        <v>2050</v>
      </c>
      <c r="E323">
        <v>410</v>
      </c>
      <c r="F323">
        <v>129</v>
      </c>
      <c r="G323">
        <v>18578</v>
      </c>
      <c r="H323">
        <v>721</v>
      </c>
      <c r="I323">
        <v>137</v>
      </c>
      <c r="J323">
        <v>0</v>
      </c>
    </row>
    <row r="324" spans="1:10" x14ac:dyDescent="0.75">
      <c r="A324" t="s">
        <v>323</v>
      </c>
      <c r="B324" t="s">
        <v>309</v>
      </c>
      <c r="C324" t="s">
        <v>20</v>
      </c>
      <c r="D324">
        <v>1903</v>
      </c>
      <c r="E324">
        <v>357</v>
      </c>
      <c r="F324">
        <v>95</v>
      </c>
      <c r="G324">
        <v>2688</v>
      </c>
      <c r="H324">
        <v>808</v>
      </c>
      <c r="I324">
        <v>76</v>
      </c>
      <c r="J324">
        <v>13</v>
      </c>
    </row>
    <row r="325" spans="1:10" x14ac:dyDescent="0.75">
      <c r="A325" t="s">
        <v>324</v>
      </c>
      <c r="B325" t="s">
        <v>309</v>
      </c>
      <c r="C325" t="s">
        <v>20</v>
      </c>
      <c r="D325">
        <v>2452</v>
      </c>
      <c r="E325">
        <v>415</v>
      </c>
      <c r="F325">
        <v>115</v>
      </c>
      <c r="G325">
        <v>2771</v>
      </c>
      <c r="H325">
        <v>840</v>
      </c>
      <c r="I325">
        <v>110</v>
      </c>
      <c r="J325">
        <v>0</v>
      </c>
    </row>
    <row r="326" spans="1:10" x14ac:dyDescent="0.75">
      <c r="A326" t="s">
        <v>325</v>
      </c>
      <c r="B326" t="s">
        <v>309</v>
      </c>
      <c r="C326" t="s">
        <v>2</v>
      </c>
      <c r="D326">
        <v>1650</v>
      </c>
      <c r="E326">
        <v>634</v>
      </c>
      <c r="F326">
        <v>80</v>
      </c>
      <c r="G326">
        <v>2495</v>
      </c>
      <c r="H326">
        <v>1000</v>
      </c>
      <c r="I326">
        <v>47</v>
      </c>
      <c r="J326">
        <v>13</v>
      </c>
    </row>
    <row r="327" spans="1:10" x14ac:dyDescent="0.75">
      <c r="A327" t="s">
        <v>326</v>
      </c>
      <c r="B327" t="s">
        <v>309</v>
      </c>
      <c r="C327" t="s">
        <v>2</v>
      </c>
      <c r="D327">
        <v>2513</v>
      </c>
      <c r="E327">
        <v>682</v>
      </c>
      <c r="F327">
        <v>95</v>
      </c>
      <c r="G327">
        <v>2869</v>
      </c>
      <c r="H327">
        <v>1178</v>
      </c>
      <c r="I327">
        <v>88</v>
      </c>
      <c r="J327">
        <v>0</v>
      </c>
    </row>
    <row r="328" spans="1:10" x14ac:dyDescent="0.75">
      <c r="A328" t="s">
        <v>327</v>
      </c>
      <c r="B328" t="s">
        <v>309</v>
      </c>
      <c r="C328" t="s">
        <v>2</v>
      </c>
      <c r="D328">
        <v>2349</v>
      </c>
      <c r="E328">
        <v>595</v>
      </c>
      <c r="F328">
        <v>67</v>
      </c>
      <c r="G328">
        <v>3018</v>
      </c>
      <c r="H328">
        <v>1184</v>
      </c>
      <c r="I328">
        <v>127</v>
      </c>
      <c r="J328">
        <v>0</v>
      </c>
    </row>
    <row r="329" spans="1:10" x14ac:dyDescent="0.75">
      <c r="A329" t="s">
        <v>328</v>
      </c>
      <c r="B329" t="s">
        <v>309</v>
      </c>
      <c r="C329" t="s">
        <v>2</v>
      </c>
      <c r="D329">
        <v>1855</v>
      </c>
      <c r="E329">
        <v>658</v>
      </c>
      <c r="F329">
        <v>106</v>
      </c>
      <c r="G329">
        <v>2708</v>
      </c>
      <c r="H329">
        <v>1125</v>
      </c>
      <c r="I329">
        <v>109</v>
      </c>
      <c r="J329">
        <v>0</v>
      </c>
    </row>
    <row r="330" spans="1:10" x14ac:dyDescent="0.75">
      <c r="A330" t="s">
        <v>329</v>
      </c>
      <c r="B330" t="s">
        <v>309</v>
      </c>
      <c r="C330" t="s">
        <v>2</v>
      </c>
      <c r="D330">
        <v>2099</v>
      </c>
      <c r="E330">
        <v>353</v>
      </c>
      <c r="F330">
        <v>102</v>
      </c>
      <c r="G330">
        <v>2738</v>
      </c>
      <c r="H330">
        <v>876</v>
      </c>
      <c r="I330">
        <v>106</v>
      </c>
      <c r="J330">
        <v>27</v>
      </c>
    </row>
    <row r="331" spans="1:10" x14ac:dyDescent="0.75">
      <c r="A331" t="s">
        <v>330</v>
      </c>
      <c r="B331" t="s">
        <v>309</v>
      </c>
      <c r="C331" t="s">
        <v>2</v>
      </c>
      <c r="D331">
        <v>2138</v>
      </c>
      <c r="E331">
        <v>370</v>
      </c>
      <c r="F331">
        <v>59</v>
      </c>
      <c r="G331">
        <v>2796</v>
      </c>
      <c r="H331">
        <v>832</v>
      </c>
      <c r="I331">
        <v>89</v>
      </c>
      <c r="J331">
        <v>0</v>
      </c>
    </row>
    <row r="332" spans="1:10" x14ac:dyDescent="0.75">
      <c r="A332" t="s">
        <v>331</v>
      </c>
      <c r="B332" t="s">
        <v>309</v>
      </c>
      <c r="C332" t="s">
        <v>2</v>
      </c>
      <c r="D332">
        <v>2032</v>
      </c>
      <c r="E332">
        <v>356</v>
      </c>
      <c r="F332">
        <v>30</v>
      </c>
      <c r="G332">
        <v>3410</v>
      </c>
      <c r="H332">
        <v>897</v>
      </c>
      <c r="I332">
        <v>107</v>
      </c>
      <c r="J332">
        <v>0</v>
      </c>
    </row>
    <row r="333" spans="1:10" x14ac:dyDescent="0.75">
      <c r="A333" t="s">
        <v>332</v>
      </c>
      <c r="B333" t="s">
        <v>309</v>
      </c>
      <c r="C333" t="s">
        <v>2</v>
      </c>
      <c r="D333">
        <v>1900</v>
      </c>
      <c r="E333">
        <v>616</v>
      </c>
      <c r="F333">
        <v>130</v>
      </c>
      <c r="G333">
        <v>2547</v>
      </c>
      <c r="H333">
        <v>1354</v>
      </c>
      <c r="I333">
        <v>82</v>
      </c>
      <c r="J333">
        <v>0</v>
      </c>
    </row>
    <row r="334" spans="1:10" x14ac:dyDescent="0.75">
      <c r="A334" t="s">
        <v>333</v>
      </c>
      <c r="B334" t="s">
        <v>309</v>
      </c>
      <c r="C334" t="s">
        <v>2</v>
      </c>
      <c r="D334">
        <v>1827</v>
      </c>
      <c r="E334">
        <v>438</v>
      </c>
      <c r="F334">
        <v>153</v>
      </c>
      <c r="G334">
        <v>2687</v>
      </c>
      <c r="H334">
        <v>1066</v>
      </c>
      <c r="I334">
        <v>55</v>
      </c>
      <c r="J334">
        <v>0</v>
      </c>
    </row>
    <row r="335" spans="1:10" x14ac:dyDescent="0.75">
      <c r="A335" t="s">
        <v>334</v>
      </c>
      <c r="B335" t="s">
        <v>309</v>
      </c>
      <c r="C335" t="s">
        <v>2</v>
      </c>
      <c r="D335">
        <v>2695</v>
      </c>
      <c r="E335">
        <v>360</v>
      </c>
      <c r="F335">
        <v>174</v>
      </c>
      <c r="G335">
        <v>3424</v>
      </c>
      <c r="H335">
        <v>744</v>
      </c>
      <c r="I335">
        <v>106</v>
      </c>
      <c r="J335">
        <v>0</v>
      </c>
    </row>
    <row r="336" spans="1:10" x14ac:dyDescent="0.75">
      <c r="A336" t="s">
        <v>335</v>
      </c>
      <c r="B336" t="s">
        <v>309</v>
      </c>
      <c r="C336" t="s">
        <v>2</v>
      </c>
      <c r="D336">
        <v>3027</v>
      </c>
      <c r="E336">
        <v>378</v>
      </c>
      <c r="F336">
        <v>55</v>
      </c>
      <c r="G336">
        <v>3130</v>
      </c>
      <c r="H336">
        <v>1300</v>
      </c>
      <c r="I336">
        <v>120</v>
      </c>
      <c r="J336">
        <v>0</v>
      </c>
    </row>
    <row r="337" spans="1:10" x14ac:dyDescent="0.75">
      <c r="A337" t="s">
        <v>336</v>
      </c>
      <c r="B337" t="s">
        <v>309</v>
      </c>
      <c r="C337" t="s">
        <v>2</v>
      </c>
      <c r="D337">
        <v>2066</v>
      </c>
      <c r="E337">
        <v>427</v>
      </c>
      <c r="F337">
        <v>118</v>
      </c>
      <c r="G337">
        <v>2588</v>
      </c>
      <c r="H337">
        <v>1273</v>
      </c>
      <c r="I337">
        <v>79</v>
      </c>
      <c r="J337">
        <v>0</v>
      </c>
    </row>
    <row r="338" spans="1:10" x14ac:dyDescent="0.75">
      <c r="A338" t="s">
        <v>337</v>
      </c>
      <c r="B338" t="s">
        <v>309</v>
      </c>
      <c r="C338" t="s">
        <v>2</v>
      </c>
      <c r="D338">
        <v>1931</v>
      </c>
      <c r="E338">
        <v>808</v>
      </c>
      <c r="F338">
        <v>116</v>
      </c>
      <c r="G338">
        <v>2284</v>
      </c>
      <c r="H338">
        <v>1448</v>
      </c>
      <c r="I338">
        <v>84</v>
      </c>
      <c r="J338">
        <v>0</v>
      </c>
    </row>
    <row r="339" spans="1:10" x14ac:dyDescent="0.75">
      <c r="A339" t="s">
        <v>338</v>
      </c>
      <c r="B339" t="s">
        <v>309</v>
      </c>
      <c r="C339" t="s">
        <v>2</v>
      </c>
      <c r="D339">
        <v>3001</v>
      </c>
      <c r="E339">
        <v>467</v>
      </c>
      <c r="F339">
        <v>80</v>
      </c>
      <c r="G339">
        <v>3136</v>
      </c>
      <c r="H339">
        <v>1362</v>
      </c>
      <c r="I339">
        <v>135</v>
      </c>
      <c r="J339">
        <v>0</v>
      </c>
    </row>
    <row r="340" spans="1:10" x14ac:dyDescent="0.75">
      <c r="A340" t="s">
        <v>339</v>
      </c>
      <c r="B340" t="s">
        <v>309</v>
      </c>
      <c r="C340" t="s">
        <v>2</v>
      </c>
      <c r="D340">
        <v>1438</v>
      </c>
      <c r="E340">
        <v>385</v>
      </c>
      <c r="F340">
        <v>136</v>
      </c>
      <c r="G340">
        <v>2539</v>
      </c>
      <c r="H340">
        <v>1454</v>
      </c>
      <c r="I340">
        <v>97</v>
      </c>
      <c r="J340">
        <v>0</v>
      </c>
    </row>
    <row r="341" spans="1:10" x14ac:dyDescent="0.75">
      <c r="A341" t="s">
        <v>340</v>
      </c>
      <c r="B341" t="s">
        <v>309</v>
      </c>
      <c r="C341" t="s">
        <v>2</v>
      </c>
      <c r="D341">
        <v>1859</v>
      </c>
      <c r="E341">
        <v>402</v>
      </c>
      <c r="F341">
        <v>121</v>
      </c>
      <c r="G341">
        <v>2613</v>
      </c>
      <c r="H341">
        <v>723</v>
      </c>
      <c r="I341">
        <v>124</v>
      </c>
      <c r="J341">
        <v>0</v>
      </c>
    </row>
    <row r="342" spans="1:10" x14ac:dyDescent="0.75">
      <c r="A342" t="s">
        <v>341</v>
      </c>
      <c r="B342" t="s">
        <v>309</v>
      </c>
      <c r="C342" t="s">
        <v>2</v>
      </c>
      <c r="D342">
        <v>1504</v>
      </c>
      <c r="E342">
        <v>569</v>
      </c>
      <c r="F342">
        <v>197</v>
      </c>
      <c r="G342">
        <v>2574</v>
      </c>
      <c r="H342">
        <v>909</v>
      </c>
      <c r="I342">
        <v>61</v>
      </c>
      <c r="J342">
        <v>0</v>
      </c>
    </row>
    <row r="343" spans="1:10" x14ac:dyDescent="0.75">
      <c r="A343" t="s">
        <v>342</v>
      </c>
      <c r="B343" t="s">
        <v>309</v>
      </c>
      <c r="C343" t="s">
        <v>2</v>
      </c>
      <c r="D343">
        <v>1838</v>
      </c>
      <c r="E343">
        <v>510</v>
      </c>
      <c r="F343">
        <v>98</v>
      </c>
      <c r="G343">
        <v>2235</v>
      </c>
      <c r="H343">
        <v>1269</v>
      </c>
      <c r="I343">
        <v>73</v>
      </c>
      <c r="J343">
        <v>0</v>
      </c>
    </row>
    <row r="344" spans="1:10" x14ac:dyDescent="0.75">
      <c r="A344" t="s">
        <v>343</v>
      </c>
      <c r="B344" t="s">
        <v>309</v>
      </c>
      <c r="C344" t="s">
        <v>2</v>
      </c>
      <c r="D344">
        <v>1745</v>
      </c>
      <c r="E344">
        <v>497</v>
      </c>
      <c r="F344">
        <v>100</v>
      </c>
      <c r="G344">
        <v>2571</v>
      </c>
      <c r="H344">
        <v>950</v>
      </c>
      <c r="I344">
        <v>82</v>
      </c>
      <c r="J344">
        <v>0</v>
      </c>
    </row>
    <row r="345" spans="1:10" x14ac:dyDescent="0.75">
      <c r="A345" t="s">
        <v>344</v>
      </c>
      <c r="B345" t="s">
        <v>309</v>
      </c>
      <c r="C345" t="s">
        <v>2</v>
      </c>
      <c r="D345">
        <v>1991</v>
      </c>
      <c r="E345">
        <v>453</v>
      </c>
      <c r="F345">
        <v>77</v>
      </c>
      <c r="G345">
        <v>2749</v>
      </c>
      <c r="H345">
        <v>1009</v>
      </c>
      <c r="I345">
        <v>96</v>
      </c>
      <c r="J345">
        <v>0</v>
      </c>
    </row>
    <row r="346" spans="1:10" x14ac:dyDescent="0.75">
      <c r="A346" t="s">
        <v>345</v>
      </c>
      <c r="B346" t="s">
        <v>309</v>
      </c>
      <c r="C346" t="s">
        <v>2</v>
      </c>
      <c r="D346">
        <v>1801</v>
      </c>
      <c r="E346">
        <v>430</v>
      </c>
      <c r="F346">
        <v>122</v>
      </c>
      <c r="G346">
        <v>2290</v>
      </c>
      <c r="H346">
        <v>1059</v>
      </c>
      <c r="I346">
        <v>90</v>
      </c>
      <c r="J346">
        <v>0</v>
      </c>
    </row>
    <row r="347" spans="1:10" x14ac:dyDescent="0.75">
      <c r="A347" t="s">
        <v>346</v>
      </c>
      <c r="B347" t="s">
        <v>309</v>
      </c>
      <c r="C347" t="s">
        <v>190</v>
      </c>
      <c r="D347">
        <v>1387</v>
      </c>
      <c r="E347">
        <v>72</v>
      </c>
      <c r="F347">
        <v>925</v>
      </c>
      <c r="G347">
        <v>1536</v>
      </c>
      <c r="H347">
        <v>75</v>
      </c>
      <c r="I347">
        <v>503</v>
      </c>
      <c r="J347">
        <v>0</v>
      </c>
    </row>
    <row r="348" spans="1:10" x14ac:dyDescent="0.75">
      <c r="A348" t="s">
        <v>347</v>
      </c>
      <c r="B348" t="s">
        <v>309</v>
      </c>
      <c r="C348" t="s">
        <v>2</v>
      </c>
      <c r="D348">
        <v>1770</v>
      </c>
      <c r="E348">
        <v>438</v>
      </c>
      <c r="F348">
        <v>86</v>
      </c>
      <c r="G348">
        <v>2648</v>
      </c>
      <c r="H348">
        <v>1035</v>
      </c>
      <c r="I348">
        <v>64</v>
      </c>
      <c r="J348">
        <v>0</v>
      </c>
    </row>
    <row r="349" spans="1:10" x14ac:dyDescent="0.75">
      <c r="A349" t="s">
        <v>348</v>
      </c>
      <c r="B349" t="s">
        <v>309</v>
      </c>
      <c r="C349" t="s">
        <v>2</v>
      </c>
      <c r="D349">
        <v>1723</v>
      </c>
      <c r="E349">
        <v>457</v>
      </c>
      <c r="F349">
        <v>63</v>
      </c>
      <c r="G349">
        <v>2787</v>
      </c>
      <c r="H349">
        <v>752</v>
      </c>
      <c r="I349">
        <v>90</v>
      </c>
      <c r="J349">
        <v>0</v>
      </c>
    </row>
    <row r="350" spans="1:10" x14ac:dyDescent="0.75">
      <c r="A350" t="s">
        <v>349</v>
      </c>
      <c r="B350" t="s">
        <v>309</v>
      </c>
      <c r="C350" t="s">
        <v>20</v>
      </c>
      <c r="D350">
        <v>2062</v>
      </c>
      <c r="E350">
        <v>381</v>
      </c>
      <c r="F350">
        <v>83</v>
      </c>
      <c r="G350">
        <v>2860</v>
      </c>
      <c r="H350">
        <v>1442</v>
      </c>
      <c r="I350">
        <v>130</v>
      </c>
      <c r="J350">
        <v>16</v>
      </c>
    </row>
    <row r="351" spans="1:10" x14ac:dyDescent="0.75">
      <c r="A351" t="s">
        <v>350</v>
      </c>
      <c r="B351" t="s">
        <v>309</v>
      </c>
      <c r="C351" t="s">
        <v>20</v>
      </c>
      <c r="D351">
        <v>1999</v>
      </c>
      <c r="E351">
        <v>300</v>
      </c>
      <c r="F351">
        <v>143</v>
      </c>
      <c r="G351">
        <v>2815</v>
      </c>
      <c r="H351">
        <v>1296</v>
      </c>
      <c r="I351">
        <v>75</v>
      </c>
      <c r="J351">
        <v>0</v>
      </c>
    </row>
    <row r="352" spans="1:10" x14ac:dyDescent="0.75">
      <c r="A352" t="s">
        <v>351</v>
      </c>
      <c r="B352" t="s">
        <v>309</v>
      </c>
      <c r="C352" t="s">
        <v>2</v>
      </c>
      <c r="D352">
        <v>2056</v>
      </c>
      <c r="E352">
        <v>583</v>
      </c>
      <c r="F352">
        <v>102</v>
      </c>
      <c r="G352">
        <v>2657</v>
      </c>
      <c r="H352">
        <v>860</v>
      </c>
      <c r="I352">
        <v>96</v>
      </c>
      <c r="J352">
        <v>0</v>
      </c>
    </row>
    <row r="353" spans="1:10" x14ac:dyDescent="0.75">
      <c r="A353" t="s">
        <v>352</v>
      </c>
      <c r="B353" t="s">
        <v>309</v>
      </c>
      <c r="C353" t="s">
        <v>2</v>
      </c>
      <c r="D353">
        <v>1706</v>
      </c>
      <c r="E353">
        <v>610</v>
      </c>
      <c r="F353">
        <v>96</v>
      </c>
      <c r="G353">
        <v>2357</v>
      </c>
      <c r="H353">
        <v>1092</v>
      </c>
      <c r="I353">
        <v>55</v>
      </c>
      <c r="J353">
        <v>43</v>
      </c>
    </row>
    <row r="354" spans="1:10" x14ac:dyDescent="0.75">
      <c r="A354" t="s">
        <v>353</v>
      </c>
      <c r="B354" t="s">
        <v>309</v>
      </c>
      <c r="C354" t="s">
        <v>2</v>
      </c>
      <c r="D354">
        <v>1701</v>
      </c>
      <c r="E354">
        <v>627</v>
      </c>
      <c r="F354">
        <v>106</v>
      </c>
      <c r="G354">
        <v>2152</v>
      </c>
      <c r="H354">
        <v>1414</v>
      </c>
      <c r="I354">
        <v>35</v>
      </c>
      <c r="J354">
        <v>0</v>
      </c>
    </row>
    <row r="355" spans="1:10" x14ac:dyDescent="0.75">
      <c r="A355" t="s">
        <v>354</v>
      </c>
      <c r="B355" t="s">
        <v>355</v>
      </c>
      <c r="C355" t="s">
        <v>190</v>
      </c>
      <c r="D355">
        <v>1295</v>
      </c>
      <c r="E355">
        <v>32</v>
      </c>
      <c r="F355">
        <v>1</v>
      </c>
      <c r="G355">
        <v>1080</v>
      </c>
      <c r="H355">
        <v>23</v>
      </c>
      <c r="I355">
        <v>153</v>
      </c>
      <c r="J355">
        <v>0</v>
      </c>
    </row>
    <row r="356" spans="1:10" x14ac:dyDescent="0.75">
      <c r="A356" t="s">
        <v>356</v>
      </c>
      <c r="B356" t="s">
        <v>355</v>
      </c>
      <c r="C356" t="s">
        <v>190</v>
      </c>
      <c r="D356">
        <v>739</v>
      </c>
      <c r="E356">
        <v>0</v>
      </c>
      <c r="F356">
        <v>22</v>
      </c>
      <c r="G356">
        <v>2684</v>
      </c>
      <c r="H356">
        <v>11</v>
      </c>
      <c r="I356">
        <v>124</v>
      </c>
      <c r="J356">
        <v>0</v>
      </c>
    </row>
    <row r="357" spans="1:10" x14ac:dyDescent="0.75">
      <c r="A357" t="s">
        <v>357</v>
      </c>
      <c r="B357" t="s">
        <v>355</v>
      </c>
      <c r="C357" t="s">
        <v>2</v>
      </c>
      <c r="D357">
        <v>2679</v>
      </c>
      <c r="E357">
        <v>356</v>
      </c>
      <c r="F357">
        <v>110</v>
      </c>
      <c r="G357">
        <v>1787</v>
      </c>
      <c r="H357">
        <v>937</v>
      </c>
      <c r="I357">
        <v>267</v>
      </c>
      <c r="J357">
        <v>6</v>
      </c>
    </row>
    <row r="358" spans="1:10" x14ac:dyDescent="0.75">
      <c r="A358" t="s">
        <v>358</v>
      </c>
      <c r="B358" t="s">
        <v>355</v>
      </c>
      <c r="C358" t="s">
        <v>2</v>
      </c>
      <c r="D358">
        <v>2294</v>
      </c>
      <c r="E358">
        <v>355</v>
      </c>
      <c r="F358">
        <v>112</v>
      </c>
      <c r="G358">
        <v>1635</v>
      </c>
      <c r="H358">
        <v>836</v>
      </c>
      <c r="I358">
        <v>243</v>
      </c>
      <c r="J358">
        <v>0</v>
      </c>
    </row>
    <row r="359" spans="1:10" x14ac:dyDescent="0.75">
      <c r="A359" t="s">
        <v>359</v>
      </c>
      <c r="B359" t="s">
        <v>355</v>
      </c>
      <c r="C359" t="s">
        <v>2</v>
      </c>
      <c r="D359">
        <v>2366</v>
      </c>
      <c r="E359">
        <v>320</v>
      </c>
      <c r="F359">
        <v>118</v>
      </c>
      <c r="G359">
        <v>1601</v>
      </c>
      <c r="H359">
        <v>862</v>
      </c>
      <c r="I359">
        <v>247</v>
      </c>
      <c r="J359">
        <v>0</v>
      </c>
    </row>
    <row r="360" spans="1:10" x14ac:dyDescent="0.75">
      <c r="A360" t="s">
        <v>360</v>
      </c>
      <c r="B360" t="s">
        <v>355</v>
      </c>
      <c r="C360" t="s">
        <v>190</v>
      </c>
      <c r="D360">
        <v>210</v>
      </c>
      <c r="E360">
        <v>15</v>
      </c>
      <c r="F360">
        <v>10</v>
      </c>
      <c r="G360">
        <v>4445</v>
      </c>
      <c r="H360">
        <v>68</v>
      </c>
      <c r="I360">
        <v>0</v>
      </c>
      <c r="J360">
        <v>79</v>
      </c>
    </row>
    <row r="361" spans="1:10" x14ac:dyDescent="0.75">
      <c r="A361" t="s">
        <v>361</v>
      </c>
      <c r="B361" t="s">
        <v>355</v>
      </c>
      <c r="C361" t="s">
        <v>190</v>
      </c>
      <c r="D361">
        <v>406</v>
      </c>
      <c r="E361">
        <v>9</v>
      </c>
      <c r="F361">
        <v>19</v>
      </c>
      <c r="G361">
        <v>4250</v>
      </c>
      <c r="H361">
        <v>127</v>
      </c>
      <c r="I361">
        <v>9</v>
      </c>
      <c r="J361">
        <v>10</v>
      </c>
    </row>
    <row r="362" spans="1:10" x14ac:dyDescent="0.75">
      <c r="A362" t="s">
        <v>362</v>
      </c>
      <c r="B362" t="s">
        <v>355</v>
      </c>
      <c r="C362" t="s">
        <v>190</v>
      </c>
      <c r="D362">
        <v>466</v>
      </c>
      <c r="E362">
        <v>3</v>
      </c>
      <c r="F362">
        <v>1</v>
      </c>
      <c r="G362">
        <v>4229</v>
      </c>
      <c r="H362">
        <v>64</v>
      </c>
      <c r="I362">
        <v>0</v>
      </c>
      <c r="J362">
        <v>49</v>
      </c>
    </row>
    <row r="363" spans="1:10" x14ac:dyDescent="0.75">
      <c r="A363" t="s">
        <v>363</v>
      </c>
      <c r="B363" t="s">
        <v>355</v>
      </c>
      <c r="C363" t="s">
        <v>2</v>
      </c>
      <c r="D363">
        <v>1975</v>
      </c>
      <c r="E363">
        <v>648</v>
      </c>
      <c r="F363">
        <v>133</v>
      </c>
      <c r="G363">
        <v>1812</v>
      </c>
      <c r="H363">
        <v>1873</v>
      </c>
      <c r="I363">
        <v>127</v>
      </c>
      <c r="J363">
        <v>7</v>
      </c>
    </row>
    <row r="364" spans="1:10" x14ac:dyDescent="0.75">
      <c r="A364" t="s">
        <v>364</v>
      </c>
      <c r="B364" t="s">
        <v>355</v>
      </c>
      <c r="C364" t="s">
        <v>2</v>
      </c>
      <c r="D364">
        <v>1601</v>
      </c>
      <c r="E364">
        <v>541</v>
      </c>
      <c r="F364">
        <v>130</v>
      </c>
      <c r="G364">
        <v>1845</v>
      </c>
      <c r="H364">
        <v>1775</v>
      </c>
      <c r="I364">
        <v>48</v>
      </c>
      <c r="J364">
        <v>4</v>
      </c>
    </row>
    <row r="365" spans="1:10" x14ac:dyDescent="0.75">
      <c r="A365" t="s">
        <v>365</v>
      </c>
      <c r="B365" t="s">
        <v>355</v>
      </c>
      <c r="C365" t="s">
        <v>2</v>
      </c>
      <c r="D365">
        <v>1570</v>
      </c>
      <c r="E365">
        <v>599</v>
      </c>
      <c r="F365">
        <v>153</v>
      </c>
      <c r="G365">
        <v>1723</v>
      </c>
      <c r="H365">
        <v>1806</v>
      </c>
      <c r="I365">
        <v>69</v>
      </c>
      <c r="J365">
        <v>0</v>
      </c>
    </row>
    <row r="366" spans="1:10" x14ac:dyDescent="0.75">
      <c r="A366" t="s">
        <v>366</v>
      </c>
      <c r="B366" t="s">
        <v>355</v>
      </c>
      <c r="C366" t="s">
        <v>2</v>
      </c>
      <c r="D366">
        <v>1779</v>
      </c>
      <c r="E366">
        <v>5472</v>
      </c>
      <c r="F366">
        <v>2879</v>
      </c>
      <c r="G366">
        <v>547</v>
      </c>
      <c r="H366">
        <v>5252</v>
      </c>
      <c r="I366">
        <v>99</v>
      </c>
      <c r="J366">
        <v>0</v>
      </c>
    </row>
    <row r="367" spans="1:10" x14ac:dyDescent="0.75">
      <c r="A367" t="s">
        <v>367</v>
      </c>
      <c r="B367" t="s">
        <v>355</v>
      </c>
      <c r="C367" t="s">
        <v>2</v>
      </c>
      <c r="D367">
        <v>436</v>
      </c>
      <c r="E367">
        <v>4598</v>
      </c>
      <c r="F367">
        <v>2707</v>
      </c>
      <c r="G367">
        <v>418</v>
      </c>
      <c r="H367">
        <v>4876</v>
      </c>
      <c r="I367">
        <v>30</v>
      </c>
      <c r="J367">
        <v>190</v>
      </c>
    </row>
    <row r="368" spans="1:10" x14ac:dyDescent="0.75">
      <c r="A368" t="s">
        <v>368</v>
      </c>
      <c r="B368" t="s">
        <v>355</v>
      </c>
      <c r="C368" t="s">
        <v>2</v>
      </c>
      <c r="D368">
        <v>636</v>
      </c>
      <c r="E368">
        <v>3886</v>
      </c>
      <c r="F368">
        <v>1404</v>
      </c>
      <c r="G368">
        <v>445</v>
      </c>
      <c r="H368">
        <v>3758</v>
      </c>
      <c r="I368">
        <v>36</v>
      </c>
      <c r="J368">
        <v>4</v>
      </c>
    </row>
    <row r="369" spans="1:10" x14ac:dyDescent="0.75">
      <c r="A369" t="s">
        <v>369</v>
      </c>
      <c r="B369" t="s">
        <v>355</v>
      </c>
      <c r="C369" t="s">
        <v>2</v>
      </c>
      <c r="D369">
        <v>2815</v>
      </c>
      <c r="E369">
        <v>832</v>
      </c>
      <c r="F369">
        <v>90</v>
      </c>
      <c r="G369">
        <v>1694</v>
      </c>
      <c r="H369">
        <v>2097</v>
      </c>
      <c r="I369">
        <v>93</v>
      </c>
      <c r="J369">
        <v>35</v>
      </c>
    </row>
    <row r="370" spans="1:10" x14ac:dyDescent="0.75">
      <c r="A370" t="s">
        <v>370</v>
      </c>
      <c r="B370" t="s">
        <v>355</v>
      </c>
      <c r="C370" t="s">
        <v>2</v>
      </c>
      <c r="D370">
        <v>1863</v>
      </c>
      <c r="E370">
        <v>433</v>
      </c>
      <c r="F370">
        <v>70</v>
      </c>
      <c r="G370">
        <v>1775</v>
      </c>
      <c r="H370">
        <v>2062</v>
      </c>
      <c r="I370">
        <v>69</v>
      </c>
      <c r="J370">
        <v>0</v>
      </c>
    </row>
    <row r="371" spans="1:10" x14ac:dyDescent="0.75">
      <c r="A371" t="s">
        <v>371</v>
      </c>
      <c r="B371" t="s">
        <v>355</v>
      </c>
      <c r="C371" t="s">
        <v>2</v>
      </c>
      <c r="D371">
        <v>1726</v>
      </c>
      <c r="E371">
        <v>474</v>
      </c>
      <c r="F371">
        <v>90</v>
      </c>
      <c r="G371">
        <v>1658</v>
      </c>
      <c r="H371">
        <v>1784</v>
      </c>
      <c r="I371">
        <v>108</v>
      </c>
      <c r="J371">
        <v>5</v>
      </c>
    </row>
    <row r="372" spans="1:10" x14ac:dyDescent="0.75">
      <c r="A372" t="s">
        <v>372</v>
      </c>
      <c r="B372" t="s">
        <v>355</v>
      </c>
      <c r="C372" t="s">
        <v>2</v>
      </c>
      <c r="D372">
        <v>1852</v>
      </c>
      <c r="E372">
        <v>605</v>
      </c>
      <c r="F372">
        <v>736</v>
      </c>
      <c r="G372">
        <v>2532</v>
      </c>
      <c r="H372">
        <v>1019</v>
      </c>
      <c r="I372">
        <v>72</v>
      </c>
      <c r="J372">
        <v>4</v>
      </c>
    </row>
    <row r="373" spans="1:10" x14ac:dyDescent="0.75">
      <c r="A373" t="s">
        <v>373</v>
      </c>
      <c r="B373" t="s">
        <v>355</v>
      </c>
      <c r="C373" t="s">
        <v>2</v>
      </c>
      <c r="D373">
        <v>1149</v>
      </c>
      <c r="E373">
        <v>433</v>
      </c>
      <c r="F373">
        <v>55</v>
      </c>
      <c r="G373">
        <v>2459</v>
      </c>
      <c r="H373">
        <v>1081</v>
      </c>
      <c r="I373">
        <v>0</v>
      </c>
      <c r="J373">
        <v>66</v>
      </c>
    </row>
    <row r="374" spans="1:10" x14ac:dyDescent="0.75">
      <c r="A374" t="s">
        <v>374</v>
      </c>
      <c r="B374" t="s">
        <v>355</v>
      </c>
      <c r="C374" t="s">
        <v>2</v>
      </c>
      <c r="D374">
        <v>1155</v>
      </c>
      <c r="E374">
        <v>427</v>
      </c>
      <c r="F374">
        <v>46</v>
      </c>
      <c r="G374">
        <v>2663</v>
      </c>
      <c r="H374">
        <v>1294</v>
      </c>
      <c r="I374">
        <v>0</v>
      </c>
      <c r="J374">
        <v>15</v>
      </c>
    </row>
    <row r="375" spans="1:10" x14ac:dyDescent="0.75">
      <c r="A375" t="s">
        <v>375</v>
      </c>
      <c r="B375" t="s">
        <v>355</v>
      </c>
      <c r="C375" t="s">
        <v>2</v>
      </c>
      <c r="D375">
        <v>2040</v>
      </c>
      <c r="E375">
        <v>526</v>
      </c>
      <c r="F375">
        <v>31</v>
      </c>
      <c r="G375">
        <v>2620</v>
      </c>
      <c r="H375">
        <v>1340</v>
      </c>
      <c r="I375">
        <v>0</v>
      </c>
      <c r="J375">
        <v>434</v>
      </c>
    </row>
    <row r="376" spans="1:10" x14ac:dyDescent="0.75">
      <c r="A376" t="s">
        <v>376</v>
      </c>
      <c r="B376" t="s">
        <v>355</v>
      </c>
      <c r="C376" t="s">
        <v>190</v>
      </c>
      <c r="D376">
        <v>607</v>
      </c>
      <c r="E376">
        <v>1641</v>
      </c>
      <c r="F376">
        <v>55</v>
      </c>
      <c r="G376">
        <v>612</v>
      </c>
      <c r="H376">
        <v>625</v>
      </c>
      <c r="I376">
        <v>3</v>
      </c>
      <c r="J376">
        <v>27</v>
      </c>
    </row>
    <row r="377" spans="1:10" x14ac:dyDescent="0.75">
      <c r="A377" t="s">
        <v>377</v>
      </c>
      <c r="B377" t="s">
        <v>355</v>
      </c>
      <c r="C377" t="s">
        <v>190</v>
      </c>
      <c r="D377">
        <v>1646</v>
      </c>
      <c r="E377">
        <v>2642</v>
      </c>
      <c r="F377">
        <v>0</v>
      </c>
      <c r="G377">
        <v>109</v>
      </c>
      <c r="H377">
        <v>174</v>
      </c>
      <c r="I377">
        <v>195</v>
      </c>
      <c r="J377">
        <v>480</v>
      </c>
    </row>
    <row r="378" spans="1:10" x14ac:dyDescent="0.75">
      <c r="A378" t="s">
        <v>378</v>
      </c>
      <c r="B378" t="s">
        <v>230</v>
      </c>
      <c r="C378" t="s">
        <v>2</v>
      </c>
      <c r="D378">
        <v>2168</v>
      </c>
      <c r="E378">
        <v>2564</v>
      </c>
      <c r="F378">
        <v>9940</v>
      </c>
      <c r="G378">
        <v>2781</v>
      </c>
      <c r="H378">
        <v>3930</v>
      </c>
      <c r="I378">
        <v>115</v>
      </c>
      <c r="J378">
        <v>0</v>
      </c>
    </row>
    <row r="379" spans="1:10" x14ac:dyDescent="0.75">
      <c r="A379" t="s">
        <v>379</v>
      </c>
      <c r="B379" t="s">
        <v>230</v>
      </c>
      <c r="C379" t="s">
        <v>2</v>
      </c>
      <c r="D379">
        <v>7707</v>
      </c>
      <c r="E379">
        <v>2362</v>
      </c>
      <c r="F379">
        <v>3465</v>
      </c>
      <c r="G379">
        <v>3383</v>
      </c>
      <c r="H379">
        <v>612</v>
      </c>
      <c r="I379">
        <v>12</v>
      </c>
      <c r="J379">
        <v>2</v>
      </c>
    </row>
    <row r="380" spans="1:10" x14ac:dyDescent="0.75">
      <c r="A380" t="s">
        <v>380</v>
      </c>
      <c r="B380" t="s">
        <v>230</v>
      </c>
      <c r="C380" t="s">
        <v>2</v>
      </c>
      <c r="D380">
        <v>1683</v>
      </c>
      <c r="E380">
        <v>2092</v>
      </c>
      <c r="F380">
        <v>19456</v>
      </c>
      <c r="G380">
        <v>15158</v>
      </c>
      <c r="H380">
        <v>1527</v>
      </c>
      <c r="I380">
        <v>369</v>
      </c>
      <c r="J380">
        <v>0</v>
      </c>
    </row>
    <row r="381" spans="1:10" x14ac:dyDescent="0.75">
      <c r="A381" t="s">
        <v>381</v>
      </c>
      <c r="B381" t="s">
        <v>230</v>
      </c>
      <c r="C381" t="s">
        <v>2</v>
      </c>
      <c r="D381">
        <v>1641</v>
      </c>
      <c r="E381">
        <v>3233</v>
      </c>
      <c r="F381">
        <v>19219</v>
      </c>
      <c r="G381">
        <v>12981</v>
      </c>
      <c r="H381">
        <v>2046</v>
      </c>
      <c r="I381">
        <v>306</v>
      </c>
      <c r="J381">
        <v>0</v>
      </c>
    </row>
    <row r="382" spans="1:10" x14ac:dyDescent="0.75">
      <c r="A382" t="s">
        <v>382</v>
      </c>
      <c r="B382" t="s">
        <v>230</v>
      </c>
      <c r="C382" t="s">
        <v>190</v>
      </c>
      <c r="D382">
        <v>1718</v>
      </c>
      <c r="E382">
        <v>319</v>
      </c>
      <c r="F382">
        <v>92</v>
      </c>
      <c r="G382">
        <v>3360</v>
      </c>
      <c r="H382">
        <v>1002</v>
      </c>
      <c r="I382">
        <v>40</v>
      </c>
      <c r="J382">
        <v>22</v>
      </c>
    </row>
    <row r="383" spans="1:10" x14ac:dyDescent="0.75">
      <c r="A383" t="s">
        <v>383</v>
      </c>
      <c r="B383" t="s">
        <v>230</v>
      </c>
      <c r="C383" t="s">
        <v>2</v>
      </c>
      <c r="D383">
        <v>4274</v>
      </c>
      <c r="E383">
        <v>853</v>
      </c>
      <c r="F383">
        <v>12524</v>
      </c>
      <c r="G383">
        <v>11038</v>
      </c>
      <c r="H383">
        <v>2474</v>
      </c>
      <c r="I383">
        <v>204</v>
      </c>
      <c r="J383">
        <v>0</v>
      </c>
    </row>
    <row r="384" spans="1:10" x14ac:dyDescent="0.75">
      <c r="A384" t="s">
        <v>384</v>
      </c>
      <c r="B384" t="s">
        <v>230</v>
      </c>
      <c r="C384" t="s">
        <v>2</v>
      </c>
      <c r="D384">
        <v>4187</v>
      </c>
      <c r="E384">
        <v>1274</v>
      </c>
      <c r="F384">
        <v>14021</v>
      </c>
      <c r="G384">
        <v>13681</v>
      </c>
      <c r="H384">
        <v>1868</v>
      </c>
      <c r="I384">
        <v>234</v>
      </c>
      <c r="J384">
        <v>0</v>
      </c>
    </row>
    <row r="385" spans="1:10" x14ac:dyDescent="0.75">
      <c r="A385" t="s">
        <v>385</v>
      </c>
      <c r="B385" t="s">
        <v>230</v>
      </c>
      <c r="C385" t="s">
        <v>2</v>
      </c>
      <c r="D385">
        <v>3913</v>
      </c>
      <c r="E385">
        <v>3000</v>
      </c>
      <c r="F385">
        <v>14493</v>
      </c>
      <c r="G385">
        <v>14147</v>
      </c>
      <c r="H385">
        <v>1746</v>
      </c>
      <c r="I385">
        <v>234</v>
      </c>
      <c r="J385">
        <v>0</v>
      </c>
    </row>
    <row r="386" spans="1:10" x14ac:dyDescent="0.75">
      <c r="A386" t="s">
        <v>386</v>
      </c>
      <c r="B386" t="s">
        <v>230</v>
      </c>
      <c r="C386" t="s">
        <v>2</v>
      </c>
      <c r="D386">
        <v>2366</v>
      </c>
      <c r="E386">
        <v>4707</v>
      </c>
      <c r="F386">
        <v>21031</v>
      </c>
      <c r="G386">
        <v>9903</v>
      </c>
      <c r="H386">
        <v>2136</v>
      </c>
      <c r="I386">
        <v>244</v>
      </c>
      <c r="J386">
        <v>0</v>
      </c>
    </row>
    <row r="387" spans="1:10" x14ac:dyDescent="0.75">
      <c r="A387" t="s">
        <v>387</v>
      </c>
      <c r="B387" t="s">
        <v>230</v>
      </c>
      <c r="C387" t="s">
        <v>2</v>
      </c>
      <c r="D387">
        <v>1674</v>
      </c>
      <c r="E387">
        <v>3365</v>
      </c>
      <c r="F387">
        <v>14099</v>
      </c>
      <c r="G387">
        <v>9849</v>
      </c>
      <c r="H387">
        <v>1614</v>
      </c>
      <c r="I387">
        <v>172</v>
      </c>
      <c r="J387">
        <v>0</v>
      </c>
    </row>
    <row r="388" spans="1:10" x14ac:dyDescent="0.75">
      <c r="A388" t="s">
        <v>388</v>
      </c>
      <c r="B388" t="s">
        <v>230</v>
      </c>
      <c r="C388" t="s">
        <v>2</v>
      </c>
      <c r="D388">
        <v>649</v>
      </c>
      <c r="E388">
        <v>1425</v>
      </c>
      <c r="F388">
        <v>8326</v>
      </c>
      <c r="G388">
        <v>3069</v>
      </c>
      <c r="H388">
        <v>1628</v>
      </c>
      <c r="I388">
        <v>38</v>
      </c>
      <c r="J388">
        <v>2</v>
      </c>
    </row>
    <row r="389" spans="1:10" x14ac:dyDescent="0.75">
      <c r="A389" t="s">
        <v>389</v>
      </c>
      <c r="B389" t="s">
        <v>230</v>
      </c>
      <c r="C389" t="s">
        <v>2</v>
      </c>
      <c r="D389">
        <v>784</v>
      </c>
      <c r="E389">
        <v>1564</v>
      </c>
      <c r="F389">
        <v>13075</v>
      </c>
      <c r="G389">
        <v>9833</v>
      </c>
      <c r="H389">
        <v>2745</v>
      </c>
      <c r="I389">
        <v>150</v>
      </c>
      <c r="J389">
        <v>0</v>
      </c>
    </row>
    <row r="390" spans="1:10" x14ac:dyDescent="0.75">
      <c r="A390" t="s">
        <v>390</v>
      </c>
      <c r="B390" t="s">
        <v>230</v>
      </c>
      <c r="C390" t="s">
        <v>2</v>
      </c>
      <c r="D390">
        <v>972</v>
      </c>
      <c r="E390">
        <v>1346</v>
      </c>
      <c r="F390">
        <v>13233</v>
      </c>
      <c r="G390">
        <v>8444</v>
      </c>
      <c r="H390">
        <v>3701</v>
      </c>
      <c r="I390">
        <v>170</v>
      </c>
      <c r="J390">
        <v>0</v>
      </c>
    </row>
    <row r="391" spans="1:10" x14ac:dyDescent="0.75">
      <c r="A391" t="s">
        <v>391</v>
      </c>
      <c r="B391" t="s">
        <v>230</v>
      </c>
      <c r="C391" t="s">
        <v>2</v>
      </c>
      <c r="D391">
        <v>981</v>
      </c>
      <c r="E391">
        <v>1371</v>
      </c>
      <c r="F391">
        <v>13706</v>
      </c>
      <c r="G391">
        <v>8965</v>
      </c>
      <c r="H391">
        <v>3881</v>
      </c>
      <c r="I391">
        <v>196</v>
      </c>
      <c r="J391">
        <v>0</v>
      </c>
    </row>
    <row r="392" spans="1:10" x14ac:dyDescent="0.75">
      <c r="A392" t="s">
        <v>392</v>
      </c>
      <c r="B392" t="s">
        <v>230</v>
      </c>
      <c r="C392" t="s">
        <v>2</v>
      </c>
      <c r="D392">
        <v>571</v>
      </c>
      <c r="E392">
        <v>1333</v>
      </c>
      <c r="F392">
        <v>11106</v>
      </c>
      <c r="G392">
        <v>2055</v>
      </c>
      <c r="H392">
        <v>4787</v>
      </c>
      <c r="I392">
        <v>100</v>
      </c>
      <c r="J392">
        <v>0</v>
      </c>
    </row>
    <row r="393" spans="1:10" x14ac:dyDescent="0.75">
      <c r="A393" t="s">
        <v>393</v>
      </c>
      <c r="B393" t="s">
        <v>230</v>
      </c>
      <c r="C393" t="s">
        <v>2</v>
      </c>
      <c r="D393">
        <v>1369</v>
      </c>
      <c r="E393">
        <v>81</v>
      </c>
      <c r="F393">
        <v>17723</v>
      </c>
      <c r="G393">
        <v>17179</v>
      </c>
      <c r="H393">
        <v>2038</v>
      </c>
      <c r="I393">
        <v>283</v>
      </c>
      <c r="J393">
        <v>0</v>
      </c>
    </row>
    <row r="394" spans="1:10" x14ac:dyDescent="0.75">
      <c r="A394" t="s">
        <v>394</v>
      </c>
      <c r="B394" t="s">
        <v>230</v>
      </c>
      <c r="C394" t="s">
        <v>2</v>
      </c>
      <c r="D394">
        <v>450</v>
      </c>
      <c r="E394">
        <v>14</v>
      </c>
      <c r="F394">
        <v>13784</v>
      </c>
      <c r="G394">
        <v>12048</v>
      </c>
      <c r="H394">
        <v>472</v>
      </c>
      <c r="I394">
        <v>144</v>
      </c>
      <c r="J394">
        <v>0</v>
      </c>
    </row>
    <row r="395" spans="1:10" x14ac:dyDescent="0.75">
      <c r="A395" t="s">
        <v>395</v>
      </c>
      <c r="B395" t="s">
        <v>230</v>
      </c>
      <c r="C395" t="s">
        <v>2</v>
      </c>
      <c r="D395">
        <v>605</v>
      </c>
      <c r="E395">
        <v>1417</v>
      </c>
      <c r="F395">
        <v>8651</v>
      </c>
      <c r="G395">
        <v>3526</v>
      </c>
      <c r="H395">
        <v>1936</v>
      </c>
      <c r="I395">
        <v>61</v>
      </c>
      <c r="J395">
        <v>0</v>
      </c>
    </row>
    <row r="396" spans="1:10" x14ac:dyDescent="0.75">
      <c r="A396" t="s">
        <v>396</v>
      </c>
      <c r="B396" t="s">
        <v>230</v>
      </c>
      <c r="C396" t="s">
        <v>2</v>
      </c>
      <c r="D396">
        <v>1297</v>
      </c>
      <c r="E396">
        <v>727</v>
      </c>
      <c r="F396">
        <v>12839</v>
      </c>
      <c r="G396">
        <v>13836</v>
      </c>
      <c r="H396">
        <v>852</v>
      </c>
      <c r="I396">
        <v>207</v>
      </c>
      <c r="J396">
        <v>0</v>
      </c>
    </row>
    <row r="397" spans="1:10" x14ac:dyDescent="0.75">
      <c r="A397" t="s">
        <v>397</v>
      </c>
      <c r="B397" t="s">
        <v>230</v>
      </c>
      <c r="C397" t="s">
        <v>2</v>
      </c>
      <c r="D397">
        <v>2717</v>
      </c>
      <c r="E397">
        <v>7549</v>
      </c>
      <c r="F397">
        <v>15281</v>
      </c>
      <c r="G397">
        <v>5192</v>
      </c>
      <c r="H397">
        <v>4248</v>
      </c>
      <c r="I397">
        <v>200</v>
      </c>
      <c r="J397">
        <v>0</v>
      </c>
    </row>
    <row r="398" spans="1:10" x14ac:dyDescent="0.75">
      <c r="A398" t="s">
        <v>398</v>
      </c>
      <c r="B398" t="s">
        <v>230</v>
      </c>
      <c r="C398" t="s">
        <v>2</v>
      </c>
      <c r="D398">
        <v>1824</v>
      </c>
      <c r="E398">
        <v>265</v>
      </c>
      <c r="F398">
        <v>9162</v>
      </c>
      <c r="G398">
        <v>3414</v>
      </c>
      <c r="H398">
        <v>2160</v>
      </c>
      <c r="I398">
        <v>50</v>
      </c>
      <c r="J398">
        <v>0</v>
      </c>
    </row>
    <row r="399" spans="1:10" x14ac:dyDescent="0.75">
      <c r="A399" t="s">
        <v>399</v>
      </c>
      <c r="B399" t="s">
        <v>230</v>
      </c>
      <c r="C399" t="s">
        <v>2</v>
      </c>
      <c r="D399">
        <v>672</v>
      </c>
      <c r="E399">
        <v>96</v>
      </c>
      <c r="F399">
        <v>149</v>
      </c>
      <c r="G399">
        <v>1645</v>
      </c>
      <c r="H399">
        <v>1256</v>
      </c>
      <c r="I399">
        <v>212</v>
      </c>
      <c r="J399">
        <v>0</v>
      </c>
    </row>
    <row r="400" spans="1:10" x14ac:dyDescent="0.75">
      <c r="A400" t="s">
        <v>400</v>
      </c>
      <c r="B400" t="s">
        <v>230</v>
      </c>
      <c r="C400" t="s">
        <v>190</v>
      </c>
      <c r="D400">
        <v>1366</v>
      </c>
      <c r="E400">
        <v>0</v>
      </c>
      <c r="F400">
        <v>34</v>
      </c>
      <c r="G400">
        <v>259</v>
      </c>
      <c r="H400">
        <v>48</v>
      </c>
      <c r="I400">
        <v>41</v>
      </c>
      <c r="J400">
        <v>4</v>
      </c>
    </row>
    <row r="401" spans="1:10" x14ac:dyDescent="0.75">
      <c r="A401" t="s">
        <v>401</v>
      </c>
      <c r="B401" t="s">
        <v>230</v>
      </c>
      <c r="C401" t="s">
        <v>190</v>
      </c>
      <c r="D401">
        <v>1599</v>
      </c>
      <c r="E401">
        <v>11</v>
      </c>
      <c r="F401">
        <v>50</v>
      </c>
      <c r="G401">
        <v>211</v>
      </c>
      <c r="H401">
        <v>100</v>
      </c>
      <c r="I401">
        <v>15</v>
      </c>
      <c r="J401">
        <v>0</v>
      </c>
    </row>
    <row r="402" spans="1:10" x14ac:dyDescent="0.75">
      <c r="A402" t="s">
        <v>402</v>
      </c>
      <c r="B402" t="s">
        <v>230</v>
      </c>
      <c r="C402" t="s">
        <v>190</v>
      </c>
      <c r="D402">
        <v>930</v>
      </c>
      <c r="E402">
        <v>0</v>
      </c>
      <c r="F402">
        <v>14</v>
      </c>
      <c r="G402">
        <v>428</v>
      </c>
      <c r="H402">
        <v>6</v>
      </c>
      <c r="I402">
        <v>12</v>
      </c>
      <c r="J402">
        <v>0</v>
      </c>
    </row>
    <row r="403" spans="1:10" x14ac:dyDescent="0.75">
      <c r="A403" t="s">
        <v>403</v>
      </c>
      <c r="B403" t="s">
        <v>230</v>
      </c>
      <c r="C403" t="s">
        <v>2</v>
      </c>
      <c r="D403">
        <v>2208</v>
      </c>
      <c r="E403">
        <v>645</v>
      </c>
      <c r="F403">
        <v>188</v>
      </c>
      <c r="G403">
        <v>1522</v>
      </c>
      <c r="H403">
        <v>2234</v>
      </c>
      <c r="I403">
        <v>1204</v>
      </c>
      <c r="J403">
        <v>10</v>
      </c>
    </row>
    <row r="404" spans="1:10" x14ac:dyDescent="0.75">
      <c r="A404" t="s">
        <v>404</v>
      </c>
      <c r="B404" t="s">
        <v>230</v>
      </c>
      <c r="C404" t="s">
        <v>2</v>
      </c>
      <c r="D404">
        <v>2347</v>
      </c>
      <c r="E404">
        <v>642</v>
      </c>
      <c r="F404">
        <v>230</v>
      </c>
      <c r="G404">
        <v>1346</v>
      </c>
      <c r="H404">
        <v>2249</v>
      </c>
      <c r="I404">
        <v>1098</v>
      </c>
      <c r="J404">
        <v>0</v>
      </c>
    </row>
    <row r="405" spans="1:10" x14ac:dyDescent="0.75">
      <c r="A405" t="s">
        <v>405</v>
      </c>
      <c r="B405" t="s">
        <v>230</v>
      </c>
      <c r="C405" t="s">
        <v>2</v>
      </c>
      <c r="D405">
        <v>2677</v>
      </c>
      <c r="E405">
        <v>644</v>
      </c>
      <c r="F405">
        <v>238</v>
      </c>
      <c r="G405">
        <v>1527</v>
      </c>
      <c r="H405">
        <v>2251</v>
      </c>
      <c r="I405">
        <v>1190</v>
      </c>
      <c r="J405">
        <v>0</v>
      </c>
    </row>
    <row r="406" spans="1:10" x14ac:dyDescent="0.75">
      <c r="A406" t="s">
        <v>406</v>
      </c>
      <c r="B406" t="s">
        <v>230</v>
      </c>
      <c r="C406" t="s">
        <v>190</v>
      </c>
      <c r="D406">
        <v>1074</v>
      </c>
      <c r="E406">
        <v>3</v>
      </c>
      <c r="F406">
        <v>16</v>
      </c>
      <c r="G406">
        <v>466</v>
      </c>
      <c r="H406">
        <v>47</v>
      </c>
      <c r="I406">
        <v>67</v>
      </c>
      <c r="J406">
        <v>461</v>
      </c>
    </row>
    <row r="407" spans="1:10" x14ac:dyDescent="0.75">
      <c r="A407" t="s">
        <v>407</v>
      </c>
      <c r="B407" t="s">
        <v>230</v>
      </c>
      <c r="C407" t="s">
        <v>190</v>
      </c>
      <c r="D407">
        <v>1045</v>
      </c>
      <c r="E407">
        <v>11</v>
      </c>
      <c r="F407">
        <v>9</v>
      </c>
      <c r="G407">
        <v>356</v>
      </c>
      <c r="H407">
        <v>0</v>
      </c>
      <c r="I407">
        <v>41</v>
      </c>
      <c r="J407">
        <v>659</v>
      </c>
    </row>
    <row r="408" spans="1:10" x14ac:dyDescent="0.75">
      <c r="A408" t="s">
        <v>408</v>
      </c>
      <c r="B408" t="s">
        <v>230</v>
      </c>
      <c r="C408" t="s">
        <v>190</v>
      </c>
      <c r="D408">
        <v>1214</v>
      </c>
      <c r="E408">
        <v>6</v>
      </c>
      <c r="F408">
        <v>72</v>
      </c>
      <c r="G408">
        <v>1989</v>
      </c>
      <c r="H408">
        <v>31</v>
      </c>
      <c r="I408">
        <v>223</v>
      </c>
      <c r="J408">
        <v>0</v>
      </c>
    </row>
    <row r="409" spans="1:10" x14ac:dyDescent="0.75">
      <c r="A409" t="s">
        <v>409</v>
      </c>
      <c r="B409" t="s">
        <v>230</v>
      </c>
      <c r="C409" t="s">
        <v>190</v>
      </c>
      <c r="D409">
        <v>1556</v>
      </c>
      <c r="E409">
        <v>9</v>
      </c>
      <c r="F409">
        <v>50</v>
      </c>
      <c r="G409">
        <v>1113</v>
      </c>
      <c r="H409">
        <v>43</v>
      </c>
      <c r="I409">
        <v>188</v>
      </c>
      <c r="J409">
        <v>0</v>
      </c>
    </row>
    <row r="410" spans="1:10" x14ac:dyDescent="0.75">
      <c r="A410" t="s">
        <v>410</v>
      </c>
      <c r="B410" t="s">
        <v>230</v>
      </c>
      <c r="C410" t="s">
        <v>190</v>
      </c>
      <c r="D410">
        <v>1249</v>
      </c>
      <c r="E410">
        <v>0</v>
      </c>
      <c r="F410">
        <v>53</v>
      </c>
      <c r="G410">
        <v>1186</v>
      </c>
      <c r="H410">
        <v>0</v>
      </c>
      <c r="I410">
        <v>102</v>
      </c>
      <c r="J410">
        <v>0</v>
      </c>
    </row>
    <row r="411" spans="1:10" x14ac:dyDescent="0.75">
      <c r="A411" t="s">
        <v>411</v>
      </c>
      <c r="B411" t="s">
        <v>412</v>
      </c>
      <c r="C411" t="s">
        <v>190</v>
      </c>
      <c r="D411">
        <v>952</v>
      </c>
      <c r="E411">
        <v>209</v>
      </c>
      <c r="F411">
        <v>17</v>
      </c>
      <c r="G411">
        <v>1321</v>
      </c>
      <c r="H411">
        <v>587</v>
      </c>
      <c r="I411">
        <v>35</v>
      </c>
      <c r="J411">
        <v>646</v>
      </c>
    </row>
    <row r="412" spans="1:10" x14ac:dyDescent="0.75">
      <c r="A412" t="s">
        <v>413</v>
      </c>
      <c r="B412" t="s">
        <v>412</v>
      </c>
      <c r="C412" t="s">
        <v>190</v>
      </c>
      <c r="D412">
        <v>675</v>
      </c>
      <c r="E412">
        <v>73</v>
      </c>
      <c r="F412">
        <v>32</v>
      </c>
      <c r="G412">
        <v>422</v>
      </c>
      <c r="H412">
        <v>92</v>
      </c>
      <c r="I412">
        <v>21</v>
      </c>
      <c r="J412">
        <v>57</v>
      </c>
    </row>
    <row r="413" spans="1:10" x14ac:dyDescent="0.75">
      <c r="A413" t="s">
        <v>414</v>
      </c>
      <c r="B413" t="s">
        <v>412</v>
      </c>
      <c r="C413" t="s">
        <v>190</v>
      </c>
      <c r="D413">
        <v>821</v>
      </c>
      <c r="E413">
        <v>116</v>
      </c>
      <c r="F413">
        <v>17</v>
      </c>
      <c r="G413">
        <v>980</v>
      </c>
      <c r="H413">
        <v>518</v>
      </c>
      <c r="I413">
        <v>41</v>
      </c>
      <c r="J413">
        <v>289</v>
      </c>
    </row>
    <row r="414" spans="1:10" x14ac:dyDescent="0.75">
      <c r="A414" t="s">
        <v>415</v>
      </c>
      <c r="B414" t="s">
        <v>412</v>
      </c>
      <c r="C414" t="s">
        <v>2</v>
      </c>
      <c r="D414">
        <v>1792</v>
      </c>
      <c r="E414">
        <v>736</v>
      </c>
      <c r="F414">
        <v>120</v>
      </c>
      <c r="G414">
        <v>1426</v>
      </c>
      <c r="H414">
        <v>1659</v>
      </c>
      <c r="I414">
        <v>164</v>
      </c>
      <c r="J414">
        <v>0</v>
      </c>
    </row>
    <row r="415" spans="1:10" x14ac:dyDescent="0.75">
      <c r="A415" t="s">
        <v>416</v>
      </c>
      <c r="B415" t="s">
        <v>412</v>
      </c>
      <c r="C415" t="s">
        <v>2</v>
      </c>
      <c r="D415">
        <v>1801</v>
      </c>
      <c r="E415">
        <v>725</v>
      </c>
      <c r="F415">
        <v>122</v>
      </c>
      <c r="G415">
        <v>1425</v>
      </c>
      <c r="H415">
        <v>1665</v>
      </c>
      <c r="I415">
        <v>169</v>
      </c>
      <c r="J415">
        <v>0</v>
      </c>
    </row>
    <row r="416" spans="1:10" x14ac:dyDescent="0.75">
      <c r="A416" t="s">
        <v>417</v>
      </c>
      <c r="B416" t="s">
        <v>412</v>
      </c>
      <c r="C416" t="s">
        <v>2</v>
      </c>
      <c r="D416">
        <v>1748</v>
      </c>
      <c r="E416">
        <v>767</v>
      </c>
      <c r="F416">
        <v>142</v>
      </c>
      <c r="G416">
        <v>2292</v>
      </c>
      <c r="H416">
        <v>1659</v>
      </c>
      <c r="I416">
        <v>192</v>
      </c>
      <c r="J416">
        <v>0</v>
      </c>
    </row>
    <row r="417" spans="1:10" x14ac:dyDescent="0.75">
      <c r="A417" t="s">
        <v>418</v>
      </c>
      <c r="B417" t="s">
        <v>412</v>
      </c>
      <c r="C417" t="s">
        <v>2</v>
      </c>
      <c r="D417">
        <v>3929</v>
      </c>
      <c r="E417">
        <v>441</v>
      </c>
      <c r="F417">
        <v>199</v>
      </c>
      <c r="G417">
        <v>3068</v>
      </c>
      <c r="H417">
        <v>953</v>
      </c>
      <c r="I417">
        <v>208</v>
      </c>
      <c r="J417">
        <v>1</v>
      </c>
    </row>
    <row r="418" spans="1:10" x14ac:dyDescent="0.75">
      <c r="A418" t="s">
        <v>419</v>
      </c>
      <c r="B418" t="s">
        <v>412</v>
      </c>
      <c r="C418" t="s">
        <v>2</v>
      </c>
      <c r="D418">
        <v>3214</v>
      </c>
      <c r="E418">
        <v>468</v>
      </c>
      <c r="F418">
        <v>273</v>
      </c>
      <c r="G418">
        <v>3094</v>
      </c>
      <c r="H418">
        <v>914</v>
      </c>
      <c r="I418">
        <v>343</v>
      </c>
      <c r="J418">
        <v>5</v>
      </c>
    </row>
    <row r="419" spans="1:10" x14ac:dyDescent="0.75">
      <c r="A419" t="s">
        <v>420</v>
      </c>
      <c r="B419" t="s">
        <v>412</v>
      </c>
      <c r="C419" t="s">
        <v>2</v>
      </c>
      <c r="D419">
        <v>3159</v>
      </c>
      <c r="E419">
        <v>503</v>
      </c>
      <c r="F419">
        <v>289</v>
      </c>
      <c r="G419">
        <v>3060</v>
      </c>
      <c r="H419">
        <v>902</v>
      </c>
      <c r="I419">
        <v>360</v>
      </c>
      <c r="J419">
        <v>17</v>
      </c>
    </row>
    <row r="420" spans="1:10" x14ac:dyDescent="0.75">
      <c r="A420" t="s">
        <v>421</v>
      </c>
      <c r="B420" t="s">
        <v>412</v>
      </c>
      <c r="C420" t="s">
        <v>2</v>
      </c>
      <c r="D420">
        <v>2282</v>
      </c>
      <c r="E420">
        <v>753</v>
      </c>
      <c r="F420">
        <v>114</v>
      </c>
      <c r="G420">
        <v>1632</v>
      </c>
      <c r="H420">
        <v>1129</v>
      </c>
      <c r="I420">
        <v>150</v>
      </c>
      <c r="J420">
        <v>69</v>
      </c>
    </row>
    <row r="421" spans="1:10" x14ac:dyDescent="0.75">
      <c r="A421" t="s">
        <v>422</v>
      </c>
      <c r="B421" t="s">
        <v>412</v>
      </c>
      <c r="C421" t="s">
        <v>2</v>
      </c>
      <c r="D421">
        <v>1930</v>
      </c>
      <c r="E421">
        <v>697</v>
      </c>
      <c r="F421">
        <v>126</v>
      </c>
      <c r="G421">
        <v>1702</v>
      </c>
      <c r="H421">
        <v>1089</v>
      </c>
      <c r="I421">
        <v>125</v>
      </c>
      <c r="J421">
        <v>29</v>
      </c>
    </row>
    <row r="422" spans="1:10" x14ac:dyDescent="0.75">
      <c r="A422" t="s">
        <v>423</v>
      </c>
      <c r="B422" t="s">
        <v>412</v>
      </c>
      <c r="C422" t="s">
        <v>2</v>
      </c>
      <c r="D422">
        <v>1801</v>
      </c>
      <c r="E422">
        <v>716</v>
      </c>
      <c r="F422">
        <v>136</v>
      </c>
      <c r="G422">
        <v>1673</v>
      </c>
      <c r="H422">
        <v>1104</v>
      </c>
      <c r="I422">
        <v>99</v>
      </c>
      <c r="J422">
        <v>13</v>
      </c>
    </row>
    <row r="423" spans="1:10" x14ac:dyDescent="0.75">
      <c r="A423" t="s">
        <v>424</v>
      </c>
      <c r="B423" t="s">
        <v>412</v>
      </c>
      <c r="C423" t="s">
        <v>190</v>
      </c>
      <c r="D423">
        <v>1741</v>
      </c>
      <c r="E423">
        <v>495</v>
      </c>
      <c r="F423">
        <v>126</v>
      </c>
      <c r="G423">
        <v>1376</v>
      </c>
      <c r="H423">
        <v>1576</v>
      </c>
      <c r="I423">
        <v>1022</v>
      </c>
      <c r="J423">
        <v>0</v>
      </c>
    </row>
    <row r="424" spans="1:10" x14ac:dyDescent="0.75">
      <c r="A424" t="s">
        <v>425</v>
      </c>
      <c r="B424" t="s">
        <v>412</v>
      </c>
      <c r="C424" t="s">
        <v>190</v>
      </c>
      <c r="D424">
        <v>1547</v>
      </c>
      <c r="E424">
        <v>512</v>
      </c>
      <c r="F424">
        <v>143</v>
      </c>
      <c r="G424">
        <v>1304</v>
      </c>
      <c r="H424">
        <v>1663</v>
      </c>
      <c r="I424">
        <v>1059</v>
      </c>
      <c r="J424">
        <v>0</v>
      </c>
    </row>
    <row r="425" spans="1:10" x14ac:dyDescent="0.75">
      <c r="A425" t="s">
        <v>426</v>
      </c>
      <c r="B425" t="s">
        <v>412</v>
      </c>
      <c r="C425" t="s">
        <v>190</v>
      </c>
      <c r="D425">
        <v>1355</v>
      </c>
      <c r="E425">
        <v>512</v>
      </c>
      <c r="F425">
        <v>163</v>
      </c>
      <c r="G425">
        <v>1276</v>
      </c>
      <c r="H425">
        <v>1607</v>
      </c>
      <c r="I425">
        <v>1050</v>
      </c>
      <c r="J425">
        <v>0</v>
      </c>
    </row>
    <row r="426" spans="1:10" x14ac:dyDescent="0.75">
      <c r="A426" t="s">
        <v>427</v>
      </c>
      <c r="B426" t="s">
        <v>412</v>
      </c>
      <c r="C426" t="s">
        <v>190</v>
      </c>
      <c r="D426">
        <v>635</v>
      </c>
      <c r="E426">
        <v>140</v>
      </c>
      <c r="F426">
        <v>1470</v>
      </c>
      <c r="G426">
        <v>794</v>
      </c>
      <c r="H426">
        <v>349</v>
      </c>
      <c r="I426">
        <v>105</v>
      </c>
      <c r="J426">
        <v>0</v>
      </c>
    </row>
    <row r="427" spans="1:10" x14ac:dyDescent="0.75">
      <c r="A427" t="s">
        <v>428</v>
      </c>
      <c r="B427" t="s">
        <v>412</v>
      </c>
      <c r="C427" t="s">
        <v>190</v>
      </c>
      <c r="D427">
        <v>1226</v>
      </c>
      <c r="E427">
        <v>137</v>
      </c>
      <c r="F427">
        <v>1331</v>
      </c>
      <c r="G427">
        <v>755</v>
      </c>
      <c r="H427">
        <v>371</v>
      </c>
      <c r="I427">
        <v>132</v>
      </c>
      <c r="J427">
        <v>13</v>
      </c>
    </row>
    <row r="428" spans="1:10" x14ac:dyDescent="0.75">
      <c r="A428" t="s">
        <v>429</v>
      </c>
      <c r="B428" t="s">
        <v>412</v>
      </c>
      <c r="C428" t="s">
        <v>190</v>
      </c>
      <c r="D428">
        <v>358</v>
      </c>
      <c r="E428">
        <v>149</v>
      </c>
      <c r="F428">
        <v>688</v>
      </c>
      <c r="G428">
        <v>594</v>
      </c>
      <c r="H428">
        <v>305</v>
      </c>
      <c r="I428">
        <v>26</v>
      </c>
      <c r="J428">
        <v>0</v>
      </c>
    </row>
    <row r="429" spans="1:10" x14ac:dyDescent="0.75">
      <c r="A429" t="s">
        <v>430</v>
      </c>
      <c r="B429" t="s">
        <v>412</v>
      </c>
      <c r="C429" t="s">
        <v>2</v>
      </c>
      <c r="D429">
        <v>1808</v>
      </c>
      <c r="E429">
        <v>935</v>
      </c>
      <c r="F429">
        <v>155</v>
      </c>
      <c r="G429">
        <v>1086</v>
      </c>
      <c r="H429">
        <v>1502</v>
      </c>
      <c r="I429">
        <v>163</v>
      </c>
      <c r="J429">
        <v>0</v>
      </c>
    </row>
    <row r="430" spans="1:10" x14ac:dyDescent="0.75">
      <c r="A430" t="s">
        <v>431</v>
      </c>
      <c r="B430" t="s">
        <v>412</v>
      </c>
      <c r="C430" t="s">
        <v>190</v>
      </c>
      <c r="D430">
        <v>891</v>
      </c>
      <c r="E430">
        <v>0</v>
      </c>
      <c r="F430">
        <v>7</v>
      </c>
      <c r="G430">
        <v>215</v>
      </c>
      <c r="H430">
        <v>0</v>
      </c>
      <c r="I430">
        <v>18</v>
      </c>
      <c r="J430">
        <v>77</v>
      </c>
    </row>
    <row r="431" spans="1:10" x14ac:dyDescent="0.75">
      <c r="A431" t="s">
        <v>432</v>
      </c>
      <c r="B431" t="s">
        <v>412</v>
      </c>
      <c r="C431" t="s">
        <v>190</v>
      </c>
      <c r="D431">
        <v>1246</v>
      </c>
      <c r="E431">
        <v>0</v>
      </c>
      <c r="F431">
        <v>0</v>
      </c>
      <c r="G431">
        <v>454</v>
      </c>
      <c r="H431">
        <v>19</v>
      </c>
      <c r="I431">
        <v>35</v>
      </c>
      <c r="J431">
        <v>2</v>
      </c>
    </row>
    <row r="432" spans="1:10" x14ac:dyDescent="0.75">
      <c r="A432" t="s">
        <v>433</v>
      </c>
      <c r="B432" t="s">
        <v>412</v>
      </c>
      <c r="C432" t="s">
        <v>190</v>
      </c>
      <c r="D432">
        <v>2023</v>
      </c>
      <c r="E432">
        <v>3</v>
      </c>
      <c r="F432">
        <v>7</v>
      </c>
      <c r="G432">
        <v>1202</v>
      </c>
      <c r="H432">
        <v>0</v>
      </c>
      <c r="I432">
        <v>509</v>
      </c>
      <c r="J432">
        <v>75</v>
      </c>
    </row>
    <row r="433" spans="1:10" x14ac:dyDescent="0.75">
      <c r="A433" t="s">
        <v>434</v>
      </c>
      <c r="B433" t="s">
        <v>412</v>
      </c>
      <c r="C433" t="s">
        <v>2</v>
      </c>
      <c r="D433">
        <v>1748</v>
      </c>
      <c r="E433">
        <v>576</v>
      </c>
      <c r="F433">
        <v>319</v>
      </c>
      <c r="G433">
        <v>2018</v>
      </c>
      <c r="H433">
        <v>1426</v>
      </c>
      <c r="I433">
        <v>107</v>
      </c>
      <c r="J433">
        <v>0</v>
      </c>
    </row>
    <row r="434" spans="1:10" x14ac:dyDescent="0.75">
      <c r="A434" t="s">
        <v>435</v>
      </c>
      <c r="B434" t="s">
        <v>412</v>
      </c>
      <c r="C434" t="s">
        <v>2</v>
      </c>
      <c r="D434">
        <v>1497</v>
      </c>
      <c r="E434">
        <v>414</v>
      </c>
      <c r="F434">
        <v>1113</v>
      </c>
      <c r="G434">
        <v>2208</v>
      </c>
      <c r="H434">
        <v>1266</v>
      </c>
      <c r="I434">
        <v>9</v>
      </c>
      <c r="J434">
        <v>30</v>
      </c>
    </row>
    <row r="435" spans="1:10" x14ac:dyDescent="0.75">
      <c r="A435" t="s">
        <v>436</v>
      </c>
      <c r="B435" t="s">
        <v>412</v>
      </c>
      <c r="C435" t="s">
        <v>2</v>
      </c>
      <c r="D435">
        <v>1525</v>
      </c>
      <c r="E435">
        <v>443</v>
      </c>
      <c r="F435">
        <v>1148</v>
      </c>
      <c r="G435">
        <v>2183</v>
      </c>
      <c r="H435">
        <v>1152</v>
      </c>
      <c r="I435">
        <v>38</v>
      </c>
      <c r="J435">
        <v>6</v>
      </c>
    </row>
    <row r="436" spans="1:10" x14ac:dyDescent="0.75">
      <c r="A436" t="s">
        <v>437</v>
      </c>
      <c r="B436" t="s">
        <v>412</v>
      </c>
      <c r="C436" t="s">
        <v>2</v>
      </c>
      <c r="D436">
        <v>1795</v>
      </c>
      <c r="E436">
        <v>378</v>
      </c>
      <c r="F436">
        <v>958</v>
      </c>
      <c r="G436">
        <v>2335</v>
      </c>
      <c r="H436">
        <v>1142</v>
      </c>
      <c r="I436">
        <v>50</v>
      </c>
      <c r="J436">
        <v>9</v>
      </c>
    </row>
    <row r="437" spans="1:10" x14ac:dyDescent="0.75">
      <c r="A437" t="s">
        <v>438</v>
      </c>
      <c r="B437" t="s">
        <v>412</v>
      </c>
      <c r="C437" t="s">
        <v>2</v>
      </c>
      <c r="D437">
        <v>3024</v>
      </c>
      <c r="E437">
        <v>705</v>
      </c>
      <c r="F437">
        <v>126</v>
      </c>
      <c r="G437">
        <v>2564</v>
      </c>
      <c r="H437">
        <v>1117</v>
      </c>
      <c r="I437">
        <v>329</v>
      </c>
      <c r="J437">
        <v>0</v>
      </c>
    </row>
    <row r="438" spans="1:10" x14ac:dyDescent="0.75">
      <c r="A438" t="s">
        <v>439</v>
      </c>
      <c r="B438" t="s">
        <v>412</v>
      </c>
      <c r="C438" t="s">
        <v>2</v>
      </c>
      <c r="D438">
        <v>1838</v>
      </c>
      <c r="E438">
        <v>5285</v>
      </c>
      <c r="F438">
        <v>346</v>
      </c>
      <c r="G438">
        <v>417</v>
      </c>
      <c r="H438">
        <v>2856</v>
      </c>
      <c r="I438">
        <v>84</v>
      </c>
      <c r="J438">
        <v>0</v>
      </c>
    </row>
    <row r="439" spans="1:10" x14ac:dyDescent="0.75">
      <c r="A439" t="s">
        <v>440</v>
      </c>
      <c r="B439" t="s">
        <v>412</v>
      </c>
      <c r="C439" t="s">
        <v>190</v>
      </c>
      <c r="D439">
        <v>1373</v>
      </c>
      <c r="E439">
        <v>0</v>
      </c>
      <c r="F439">
        <v>9</v>
      </c>
      <c r="G439">
        <v>417</v>
      </c>
      <c r="H439">
        <v>0</v>
      </c>
      <c r="I439">
        <v>35</v>
      </c>
      <c r="J439">
        <v>0</v>
      </c>
    </row>
    <row r="440" spans="1:10" x14ac:dyDescent="0.75">
      <c r="A440" t="s">
        <v>441</v>
      </c>
      <c r="B440" t="s">
        <v>412</v>
      </c>
      <c r="C440" t="s">
        <v>2</v>
      </c>
      <c r="D440">
        <v>1574</v>
      </c>
      <c r="E440">
        <v>590</v>
      </c>
      <c r="F440">
        <v>97</v>
      </c>
      <c r="G440">
        <v>2200</v>
      </c>
      <c r="H440">
        <v>994</v>
      </c>
      <c r="I440">
        <v>30</v>
      </c>
      <c r="J440">
        <v>0</v>
      </c>
    </row>
    <row r="441" spans="1:10" x14ac:dyDescent="0.75">
      <c r="A441" t="s">
        <v>442</v>
      </c>
      <c r="B441" t="s">
        <v>412</v>
      </c>
      <c r="C441" t="s">
        <v>190</v>
      </c>
      <c r="D441">
        <v>1996</v>
      </c>
      <c r="E441">
        <v>879</v>
      </c>
      <c r="F441">
        <v>26230</v>
      </c>
      <c r="G441">
        <v>1701</v>
      </c>
      <c r="H441">
        <v>2378</v>
      </c>
      <c r="I441">
        <v>376</v>
      </c>
      <c r="J441">
        <v>65</v>
      </c>
    </row>
    <row r="442" spans="1:10" x14ac:dyDescent="0.75">
      <c r="A442" t="s">
        <v>443</v>
      </c>
      <c r="B442" t="s">
        <v>412</v>
      </c>
      <c r="C442" t="s">
        <v>190</v>
      </c>
      <c r="D442">
        <v>3259</v>
      </c>
      <c r="E442">
        <v>1665</v>
      </c>
      <c r="F442">
        <v>21346</v>
      </c>
      <c r="G442">
        <v>3220</v>
      </c>
      <c r="H442">
        <v>2481</v>
      </c>
      <c r="I442">
        <v>421</v>
      </c>
      <c r="J442">
        <v>3</v>
      </c>
    </row>
    <row r="443" spans="1:10" x14ac:dyDescent="0.75">
      <c r="A443" t="s">
        <v>444</v>
      </c>
      <c r="B443" t="s">
        <v>412</v>
      </c>
      <c r="C443" t="s">
        <v>190</v>
      </c>
      <c r="D443">
        <v>959</v>
      </c>
      <c r="E443">
        <v>1669</v>
      </c>
      <c r="F443">
        <v>7974</v>
      </c>
      <c r="G443">
        <v>1213</v>
      </c>
      <c r="H443">
        <v>2457</v>
      </c>
      <c r="I443">
        <v>203</v>
      </c>
      <c r="J443">
        <v>17</v>
      </c>
    </row>
    <row r="444" spans="1:10" x14ac:dyDescent="0.75">
      <c r="A444" t="s">
        <v>445</v>
      </c>
      <c r="B444" t="s">
        <v>412</v>
      </c>
      <c r="C444" t="s">
        <v>190</v>
      </c>
      <c r="D444">
        <v>2289</v>
      </c>
      <c r="E444">
        <v>107</v>
      </c>
      <c r="F444">
        <v>32</v>
      </c>
      <c r="G444">
        <v>1462</v>
      </c>
      <c r="H444">
        <v>8</v>
      </c>
      <c r="I444">
        <v>26</v>
      </c>
      <c r="J444">
        <v>2875</v>
      </c>
    </row>
    <row r="445" spans="1:10" x14ac:dyDescent="0.75">
      <c r="A445" t="s">
        <v>446</v>
      </c>
      <c r="B445" t="s">
        <v>412</v>
      </c>
      <c r="C445" t="s">
        <v>190</v>
      </c>
      <c r="D445">
        <v>4251</v>
      </c>
      <c r="E445">
        <v>487</v>
      </c>
      <c r="F445">
        <v>79</v>
      </c>
      <c r="G445">
        <v>3563</v>
      </c>
      <c r="H445">
        <v>1428</v>
      </c>
      <c r="I445">
        <v>627</v>
      </c>
      <c r="J445">
        <v>58</v>
      </c>
    </row>
    <row r="446" spans="1:10" x14ac:dyDescent="0.75">
      <c r="A446" t="s">
        <v>447</v>
      </c>
      <c r="B446" t="s">
        <v>412</v>
      </c>
      <c r="C446" t="s">
        <v>2</v>
      </c>
      <c r="D446">
        <v>1632</v>
      </c>
      <c r="E446">
        <v>543</v>
      </c>
      <c r="F446">
        <v>150</v>
      </c>
      <c r="G446">
        <v>1440</v>
      </c>
      <c r="H446">
        <v>1198</v>
      </c>
      <c r="I446">
        <v>140</v>
      </c>
      <c r="J446">
        <v>0</v>
      </c>
    </row>
    <row r="447" spans="1:10" x14ac:dyDescent="0.75">
      <c r="A447" t="s">
        <v>448</v>
      </c>
      <c r="B447" t="s">
        <v>412</v>
      </c>
      <c r="C447" t="s">
        <v>2</v>
      </c>
      <c r="D447">
        <v>2182</v>
      </c>
      <c r="E447">
        <v>795</v>
      </c>
      <c r="F447">
        <v>96</v>
      </c>
      <c r="G447">
        <v>1651</v>
      </c>
      <c r="H447">
        <v>2416</v>
      </c>
      <c r="I447">
        <v>162</v>
      </c>
      <c r="J447">
        <v>4</v>
      </c>
    </row>
    <row r="448" spans="1:10" x14ac:dyDescent="0.75">
      <c r="A448" t="s">
        <v>449</v>
      </c>
      <c r="B448" t="s">
        <v>412</v>
      </c>
      <c r="C448" t="s">
        <v>20</v>
      </c>
      <c r="D448">
        <v>1585</v>
      </c>
      <c r="E448">
        <v>482</v>
      </c>
      <c r="F448">
        <v>105</v>
      </c>
      <c r="G448">
        <v>2978</v>
      </c>
      <c r="H448">
        <v>834</v>
      </c>
      <c r="I448">
        <v>53</v>
      </c>
      <c r="J448">
        <v>0</v>
      </c>
    </row>
    <row r="449" spans="1:10" x14ac:dyDescent="0.75">
      <c r="A449" t="s">
        <v>450</v>
      </c>
      <c r="B449" t="s">
        <v>412</v>
      </c>
      <c r="C449" t="s">
        <v>2</v>
      </c>
      <c r="D449">
        <v>1838</v>
      </c>
      <c r="E449">
        <v>859</v>
      </c>
      <c r="F449">
        <v>246</v>
      </c>
      <c r="G449">
        <v>2305</v>
      </c>
      <c r="H449">
        <v>1319</v>
      </c>
      <c r="I449">
        <v>145</v>
      </c>
      <c r="J449">
        <v>0</v>
      </c>
    </row>
    <row r="450" spans="1:10" x14ac:dyDescent="0.75">
      <c r="A450" t="s">
        <v>451</v>
      </c>
      <c r="B450" t="s">
        <v>412</v>
      </c>
      <c r="C450" t="s">
        <v>2</v>
      </c>
      <c r="D450">
        <v>811</v>
      </c>
      <c r="E450">
        <v>216</v>
      </c>
      <c r="F450">
        <v>9</v>
      </c>
      <c r="G450">
        <v>2227</v>
      </c>
      <c r="H450">
        <v>1213</v>
      </c>
      <c r="I450">
        <v>1008</v>
      </c>
      <c r="J450">
        <v>0</v>
      </c>
    </row>
    <row r="451" spans="1:10" x14ac:dyDescent="0.75">
      <c r="A451" t="s">
        <v>452</v>
      </c>
      <c r="B451" t="s">
        <v>412</v>
      </c>
      <c r="C451" t="s">
        <v>190</v>
      </c>
      <c r="D451">
        <v>405</v>
      </c>
      <c r="E451">
        <v>55</v>
      </c>
      <c r="F451">
        <v>0</v>
      </c>
      <c r="G451">
        <v>915</v>
      </c>
      <c r="H451">
        <v>181</v>
      </c>
      <c r="I451">
        <v>23</v>
      </c>
      <c r="J451">
        <v>164</v>
      </c>
    </row>
    <row r="452" spans="1:10" x14ac:dyDescent="0.75">
      <c r="A452" t="s">
        <v>453</v>
      </c>
      <c r="B452" t="s">
        <v>412</v>
      </c>
      <c r="C452" t="s">
        <v>2</v>
      </c>
      <c r="D452">
        <v>1816</v>
      </c>
      <c r="E452">
        <v>625</v>
      </c>
      <c r="F452">
        <v>148</v>
      </c>
      <c r="G452">
        <v>976</v>
      </c>
      <c r="H452">
        <v>1854</v>
      </c>
      <c r="I452">
        <v>130</v>
      </c>
      <c r="J452">
        <v>0</v>
      </c>
    </row>
    <row r="453" spans="1:10" x14ac:dyDescent="0.75">
      <c r="A453" t="s">
        <v>454</v>
      </c>
      <c r="B453" t="s">
        <v>412</v>
      </c>
      <c r="C453" t="s">
        <v>2</v>
      </c>
      <c r="D453">
        <v>2350</v>
      </c>
      <c r="E453">
        <v>484</v>
      </c>
      <c r="F453">
        <v>90</v>
      </c>
      <c r="G453">
        <v>2257</v>
      </c>
      <c r="H453">
        <v>999</v>
      </c>
      <c r="I453">
        <v>59</v>
      </c>
      <c r="J453">
        <v>2</v>
      </c>
    </row>
    <row r="454" spans="1:10" x14ac:dyDescent="0.75">
      <c r="A454" t="s">
        <v>455</v>
      </c>
      <c r="B454" t="s">
        <v>412</v>
      </c>
      <c r="C454" t="s">
        <v>2</v>
      </c>
      <c r="D454">
        <v>804</v>
      </c>
      <c r="E454">
        <v>70</v>
      </c>
      <c r="F454">
        <v>95</v>
      </c>
      <c r="G454">
        <v>1623</v>
      </c>
      <c r="H454">
        <v>542</v>
      </c>
      <c r="I454">
        <v>64</v>
      </c>
      <c r="J454">
        <v>30</v>
      </c>
    </row>
    <row r="455" spans="1:10" x14ac:dyDescent="0.75">
      <c r="A455" t="s">
        <v>456</v>
      </c>
      <c r="B455" t="s">
        <v>412</v>
      </c>
      <c r="C455" t="s">
        <v>20</v>
      </c>
      <c r="D455">
        <v>1309</v>
      </c>
      <c r="E455">
        <v>20</v>
      </c>
      <c r="F455">
        <v>29</v>
      </c>
      <c r="G455">
        <v>460</v>
      </c>
      <c r="H455">
        <v>44</v>
      </c>
      <c r="I455">
        <v>26</v>
      </c>
      <c r="J455">
        <v>67</v>
      </c>
    </row>
    <row r="456" spans="1:10" x14ac:dyDescent="0.75">
      <c r="A456" t="s">
        <v>457</v>
      </c>
      <c r="B456" t="s">
        <v>1</v>
      </c>
      <c r="C456" t="s">
        <v>2</v>
      </c>
      <c r="D456">
        <v>131</v>
      </c>
      <c r="E456">
        <v>921</v>
      </c>
      <c r="F456">
        <v>9</v>
      </c>
      <c r="G456">
        <v>1235</v>
      </c>
      <c r="H456">
        <v>1328</v>
      </c>
      <c r="I456">
        <v>513</v>
      </c>
      <c r="J456">
        <v>0</v>
      </c>
    </row>
    <row r="457" spans="1:10" x14ac:dyDescent="0.75">
      <c r="A457" t="s">
        <v>458</v>
      </c>
      <c r="B457" t="s">
        <v>1</v>
      </c>
      <c r="C457" t="s">
        <v>2</v>
      </c>
      <c r="D457">
        <v>152</v>
      </c>
      <c r="E457">
        <v>950</v>
      </c>
      <c r="F457">
        <v>4</v>
      </c>
      <c r="G457">
        <v>1416</v>
      </c>
      <c r="H457">
        <v>1597</v>
      </c>
      <c r="I457">
        <v>515</v>
      </c>
      <c r="J457">
        <v>0</v>
      </c>
    </row>
    <row r="458" spans="1:10" x14ac:dyDescent="0.75">
      <c r="A458" t="s">
        <v>459</v>
      </c>
      <c r="B458" t="s">
        <v>1</v>
      </c>
      <c r="C458" t="s">
        <v>2</v>
      </c>
      <c r="D458">
        <v>154</v>
      </c>
      <c r="E458">
        <v>966</v>
      </c>
      <c r="F458">
        <v>23</v>
      </c>
      <c r="G458">
        <v>1133</v>
      </c>
      <c r="H458">
        <v>1616</v>
      </c>
      <c r="I458">
        <v>497</v>
      </c>
      <c r="J458">
        <v>0</v>
      </c>
    </row>
    <row r="459" spans="1:10" x14ac:dyDescent="0.75">
      <c r="A459" t="s">
        <v>460</v>
      </c>
      <c r="B459" t="s">
        <v>1</v>
      </c>
      <c r="C459" t="s">
        <v>2</v>
      </c>
      <c r="D459">
        <v>527</v>
      </c>
      <c r="E459">
        <v>645</v>
      </c>
      <c r="F459">
        <v>94</v>
      </c>
      <c r="G459">
        <v>1658</v>
      </c>
      <c r="H459">
        <v>1577</v>
      </c>
      <c r="I459">
        <v>556</v>
      </c>
      <c r="J459">
        <v>0</v>
      </c>
    </row>
    <row r="460" spans="1:10" x14ac:dyDescent="0.75">
      <c r="A460" t="s">
        <v>461</v>
      </c>
      <c r="B460" t="s">
        <v>1</v>
      </c>
      <c r="C460" t="s">
        <v>2</v>
      </c>
      <c r="D460">
        <v>6206</v>
      </c>
      <c r="E460">
        <v>348</v>
      </c>
      <c r="F460">
        <v>467</v>
      </c>
      <c r="G460">
        <v>4471</v>
      </c>
      <c r="H460">
        <v>1102</v>
      </c>
      <c r="I460">
        <v>783</v>
      </c>
      <c r="J460">
        <v>0</v>
      </c>
    </row>
    <row r="461" spans="1:10" x14ac:dyDescent="0.75">
      <c r="A461" t="s">
        <v>462</v>
      </c>
      <c r="B461" t="s">
        <v>1</v>
      </c>
      <c r="C461" t="s">
        <v>2</v>
      </c>
      <c r="D461">
        <v>5861</v>
      </c>
      <c r="E461">
        <v>328</v>
      </c>
      <c r="F461">
        <v>490</v>
      </c>
      <c r="G461">
        <v>4336</v>
      </c>
      <c r="H461">
        <v>1073</v>
      </c>
      <c r="I461">
        <v>792</v>
      </c>
      <c r="J461">
        <v>0</v>
      </c>
    </row>
    <row r="462" spans="1:10" x14ac:dyDescent="0.75">
      <c r="A462" t="s">
        <v>463</v>
      </c>
      <c r="B462" t="s">
        <v>1</v>
      </c>
      <c r="C462" t="s">
        <v>2</v>
      </c>
      <c r="D462">
        <v>6679</v>
      </c>
      <c r="E462">
        <v>345</v>
      </c>
      <c r="F462">
        <v>467</v>
      </c>
      <c r="G462">
        <v>4685</v>
      </c>
      <c r="H462">
        <v>1156</v>
      </c>
      <c r="I462">
        <v>515</v>
      </c>
      <c r="J462">
        <v>0</v>
      </c>
    </row>
    <row r="463" spans="1:10" x14ac:dyDescent="0.75">
      <c r="A463" t="s">
        <v>464</v>
      </c>
      <c r="B463" t="s">
        <v>1</v>
      </c>
      <c r="C463" t="s">
        <v>2</v>
      </c>
      <c r="D463">
        <v>997</v>
      </c>
      <c r="E463">
        <v>259</v>
      </c>
      <c r="F463">
        <v>97</v>
      </c>
      <c r="G463">
        <v>2855</v>
      </c>
      <c r="H463">
        <v>804</v>
      </c>
      <c r="I463">
        <v>720</v>
      </c>
      <c r="J463">
        <v>0</v>
      </c>
    </row>
    <row r="464" spans="1:10" x14ac:dyDescent="0.75">
      <c r="A464" t="s">
        <v>465</v>
      </c>
      <c r="B464" t="s">
        <v>1</v>
      </c>
      <c r="C464" t="s">
        <v>2</v>
      </c>
      <c r="D464">
        <v>849</v>
      </c>
      <c r="E464">
        <v>232</v>
      </c>
      <c r="F464">
        <v>58</v>
      </c>
      <c r="G464">
        <v>3628</v>
      </c>
      <c r="H464">
        <v>917</v>
      </c>
      <c r="I464">
        <v>635</v>
      </c>
      <c r="J464">
        <v>0</v>
      </c>
    </row>
    <row r="465" spans="1:10" x14ac:dyDescent="0.75">
      <c r="A465" t="s">
        <v>466</v>
      </c>
      <c r="B465" t="s">
        <v>1</v>
      </c>
      <c r="C465" t="s">
        <v>2</v>
      </c>
      <c r="D465">
        <v>930</v>
      </c>
      <c r="E465">
        <v>291</v>
      </c>
      <c r="F465">
        <v>15</v>
      </c>
      <c r="G465">
        <v>4017</v>
      </c>
      <c r="H465">
        <v>974</v>
      </c>
      <c r="I465">
        <v>701</v>
      </c>
      <c r="J465">
        <v>0</v>
      </c>
    </row>
    <row r="466" spans="1:10" x14ac:dyDescent="0.75">
      <c r="A466" t="s">
        <v>467</v>
      </c>
      <c r="B466" t="s">
        <v>1</v>
      </c>
      <c r="C466" t="s">
        <v>2</v>
      </c>
      <c r="D466">
        <v>1041</v>
      </c>
      <c r="E466">
        <v>278</v>
      </c>
      <c r="F466">
        <v>82</v>
      </c>
      <c r="G466">
        <v>3733</v>
      </c>
      <c r="H466">
        <v>933</v>
      </c>
      <c r="I466">
        <v>760</v>
      </c>
      <c r="J466">
        <v>0</v>
      </c>
    </row>
    <row r="467" spans="1:10" x14ac:dyDescent="0.75">
      <c r="A467" t="s">
        <v>468</v>
      </c>
      <c r="B467" t="s">
        <v>1</v>
      </c>
      <c r="C467" t="s">
        <v>2</v>
      </c>
      <c r="D467">
        <v>145</v>
      </c>
      <c r="E467">
        <v>557</v>
      </c>
      <c r="F467">
        <v>31</v>
      </c>
      <c r="G467">
        <v>965</v>
      </c>
      <c r="H467">
        <v>1883</v>
      </c>
      <c r="I467">
        <v>768</v>
      </c>
      <c r="J467">
        <v>0</v>
      </c>
    </row>
    <row r="468" spans="1:10" x14ac:dyDescent="0.75">
      <c r="A468" t="s">
        <v>469</v>
      </c>
      <c r="B468" t="s">
        <v>1</v>
      </c>
      <c r="C468" t="s">
        <v>2</v>
      </c>
      <c r="D468">
        <v>114</v>
      </c>
      <c r="E468">
        <v>569</v>
      </c>
      <c r="F468">
        <v>66</v>
      </c>
      <c r="G468">
        <v>1050</v>
      </c>
      <c r="H468">
        <v>1874</v>
      </c>
      <c r="I468">
        <v>706</v>
      </c>
      <c r="J468">
        <v>0</v>
      </c>
    </row>
    <row r="469" spans="1:10" x14ac:dyDescent="0.75">
      <c r="A469" t="s">
        <v>470</v>
      </c>
      <c r="B469" t="s">
        <v>1</v>
      </c>
      <c r="C469" t="s">
        <v>2</v>
      </c>
      <c r="D469">
        <v>136</v>
      </c>
      <c r="E469">
        <v>571</v>
      </c>
      <c r="F469">
        <v>66</v>
      </c>
      <c r="G469">
        <v>1065</v>
      </c>
      <c r="H469">
        <v>1920</v>
      </c>
      <c r="I469">
        <v>468</v>
      </c>
      <c r="J469">
        <v>0</v>
      </c>
    </row>
    <row r="470" spans="1:10" x14ac:dyDescent="0.75">
      <c r="A470" t="s">
        <v>471</v>
      </c>
      <c r="B470" t="s">
        <v>1</v>
      </c>
      <c r="C470" t="s">
        <v>2</v>
      </c>
      <c r="D470">
        <v>274</v>
      </c>
      <c r="E470">
        <v>533</v>
      </c>
      <c r="F470">
        <v>53</v>
      </c>
      <c r="G470">
        <v>1006</v>
      </c>
      <c r="H470">
        <v>1204</v>
      </c>
      <c r="I470">
        <v>437</v>
      </c>
      <c r="J470">
        <v>0</v>
      </c>
    </row>
    <row r="471" spans="1:10" x14ac:dyDescent="0.75">
      <c r="A471" t="s">
        <v>472</v>
      </c>
      <c r="B471" t="s">
        <v>1</v>
      </c>
      <c r="C471" t="s">
        <v>20</v>
      </c>
      <c r="D471">
        <v>1470</v>
      </c>
      <c r="E471">
        <v>309</v>
      </c>
      <c r="F471">
        <v>144</v>
      </c>
      <c r="G471">
        <v>1642</v>
      </c>
      <c r="H471">
        <v>2246</v>
      </c>
      <c r="I471">
        <v>527</v>
      </c>
      <c r="J471">
        <v>0</v>
      </c>
    </row>
    <row r="472" spans="1:10" x14ac:dyDescent="0.75">
      <c r="A472" t="s">
        <v>473</v>
      </c>
      <c r="B472" t="s">
        <v>1</v>
      </c>
      <c r="C472" t="s">
        <v>20</v>
      </c>
      <c r="D472">
        <v>1311</v>
      </c>
      <c r="E472">
        <v>246</v>
      </c>
      <c r="F472">
        <v>144</v>
      </c>
      <c r="G472">
        <v>1653</v>
      </c>
      <c r="H472">
        <v>2188</v>
      </c>
      <c r="I472">
        <v>769</v>
      </c>
      <c r="J472">
        <v>0</v>
      </c>
    </row>
    <row r="473" spans="1:10" x14ac:dyDescent="0.75">
      <c r="A473" t="s">
        <v>474</v>
      </c>
      <c r="B473" t="s">
        <v>1</v>
      </c>
      <c r="C473" t="s">
        <v>20</v>
      </c>
      <c r="D473">
        <v>1424</v>
      </c>
      <c r="E473">
        <v>264</v>
      </c>
      <c r="F473">
        <v>128</v>
      </c>
      <c r="G473">
        <v>1693</v>
      </c>
      <c r="H473">
        <v>2198</v>
      </c>
      <c r="I473">
        <v>535</v>
      </c>
      <c r="J473">
        <v>0</v>
      </c>
    </row>
    <row r="474" spans="1:10" x14ac:dyDescent="0.75">
      <c r="A474" t="s">
        <v>475</v>
      </c>
      <c r="B474" t="s">
        <v>1</v>
      </c>
      <c r="C474" t="s">
        <v>2</v>
      </c>
      <c r="D474">
        <v>872</v>
      </c>
      <c r="E474">
        <v>44</v>
      </c>
      <c r="F474">
        <v>35</v>
      </c>
      <c r="G474">
        <v>3653</v>
      </c>
      <c r="H474">
        <v>784</v>
      </c>
      <c r="I474">
        <v>494</v>
      </c>
      <c r="J474">
        <v>0</v>
      </c>
    </row>
    <row r="475" spans="1:10" x14ac:dyDescent="0.75">
      <c r="A475" t="s">
        <v>476</v>
      </c>
      <c r="B475" t="s">
        <v>1</v>
      </c>
      <c r="C475" t="s">
        <v>20</v>
      </c>
      <c r="D475">
        <v>6571</v>
      </c>
      <c r="E475">
        <v>359</v>
      </c>
      <c r="F475">
        <v>227</v>
      </c>
      <c r="G475">
        <v>4404</v>
      </c>
      <c r="H475">
        <v>779</v>
      </c>
      <c r="I475">
        <v>813</v>
      </c>
      <c r="J475">
        <v>0</v>
      </c>
    </row>
    <row r="476" spans="1:10" x14ac:dyDescent="0.75">
      <c r="A476" t="s">
        <v>477</v>
      </c>
      <c r="B476" t="s">
        <v>1</v>
      </c>
      <c r="C476" t="s">
        <v>2</v>
      </c>
      <c r="D476">
        <v>1697</v>
      </c>
      <c r="E476">
        <v>322</v>
      </c>
      <c r="F476">
        <v>278</v>
      </c>
      <c r="G476">
        <v>2927</v>
      </c>
      <c r="H476">
        <v>1338</v>
      </c>
      <c r="I476">
        <v>691</v>
      </c>
      <c r="J476">
        <v>0</v>
      </c>
    </row>
    <row r="477" spans="1:10" x14ac:dyDescent="0.75">
      <c r="A477" t="s">
        <v>478</v>
      </c>
      <c r="B477" t="s">
        <v>1</v>
      </c>
      <c r="C477" t="s">
        <v>2</v>
      </c>
      <c r="D477">
        <v>1949</v>
      </c>
      <c r="E477">
        <v>41</v>
      </c>
      <c r="F477">
        <v>13</v>
      </c>
      <c r="G477">
        <v>3843</v>
      </c>
      <c r="H477">
        <v>1474</v>
      </c>
      <c r="I477">
        <v>817</v>
      </c>
      <c r="J477">
        <v>0</v>
      </c>
    </row>
    <row r="478" spans="1:10" x14ac:dyDescent="0.75">
      <c r="A478" t="s">
        <v>479</v>
      </c>
      <c r="B478" t="s">
        <v>1</v>
      </c>
      <c r="C478" t="s">
        <v>2</v>
      </c>
      <c r="D478">
        <v>112</v>
      </c>
      <c r="E478">
        <v>638</v>
      </c>
      <c r="F478">
        <v>54</v>
      </c>
      <c r="G478">
        <v>1899</v>
      </c>
      <c r="H478">
        <v>1722</v>
      </c>
      <c r="I478">
        <v>389</v>
      </c>
      <c r="J478">
        <v>0</v>
      </c>
    </row>
    <row r="479" spans="1:10" x14ac:dyDescent="0.75">
      <c r="A479" t="s">
        <v>480</v>
      </c>
      <c r="B479" t="s">
        <v>1</v>
      </c>
      <c r="C479" t="s">
        <v>2</v>
      </c>
      <c r="D479">
        <v>2229</v>
      </c>
      <c r="E479">
        <v>211</v>
      </c>
      <c r="F479">
        <v>50</v>
      </c>
      <c r="G479">
        <v>4779</v>
      </c>
      <c r="H479">
        <v>655</v>
      </c>
      <c r="I479">
        <v>825</v>
      </c>
      <c r="J479">
        <v>0</v>
      </c>
    </row>
    <row r="480" spans="1:10" x14ac:dyDescent="0.75">
      <c r="A480" t="s">
        <v>481</v>
      </c>
      <c r="B480" t="s">
        <v>1</v>
      </c>
      <c r="C480" t="s">
        <v>2</v>
      </c>
      <c r="D480">
        <v>902</v>
      </c>
      <c r="E480">
        <v>256</v>
      </c>
      <c r="F480">
        <v>35</v>
      </c>
      <c r="G480">
        <v>2146</v>
      </c>
      <c r="H480">
        <v>665</v>
      </c>
      <c r="I480">
        <v>851</v>
      </c>
      <c r="J480">
        <v>0</v>
      </c>
    </row>
    <row r="481" spans="1:10" x14ac:dyDescent="0.75">
      <c r="A481" t="s">
        <v>482</v>
      </c>
      <c r="B481" t="s">
        <v>1</v>
      </c>
      <c r="C481" t="s">
        <v>2</v>
      </c>
      <c r="D481">
        <v>1748</v>
      </c>
      <c r="E481">
        <v>420</v>
      </c>
      <c r="F481">
        <v>141</v>
      </c>
      <c r="G481">
        <v>1755</v>
      </c>
      <c r="H481">
        <v>1973</v>
      </c>
      <c r="I481">
        <v>726</v>
      </c>
      <c r="J481">
        <v>0</v>
      </c>
    </row>
    <row r="482" spans="1:10" x14ac:dyDescent="0.75">
      <c r="A482" t="s">
        <v>483</v>
      </c>
      <c r="B482" t="s">
        <v>1</v>
      </c>
      <c r="C482" t="s">
        <v>2</v>
      </c>
      <c r="D482">
        <v>1171</v>
      </c>
      <c r="E482">
        <v>485</v>
      </c>
      <c r="F482">
        <v>115</v>
      </c>
      <c r="G482">
        <v>1370</v>
      </c>
      <c r="H482">
        <v>1585</v>
      </c>
      <c r="I482">
        <v>685</v>
      </c>
      <c r="J482">
        <v>0</v>
      </c>
    </row>
    <row r="483" spans="1:10" x14ac:dyDescent="0.75">
      <c r="A483" t="s">
        <v>484</v>
      </c>
      <c r="B483" t="s">
        <v>1</v>
      </c>
      <c r="C483" t="s">
        <v>2</v>
      </c>
      <c r="D483">
        <v>999</v>
      </c>
      <c r="E483">
        <v>75</v>
      </c>
      <c r="F483">
        <v>35</v>
      </c>
      <c r="G483">
        <v>3723</v>
      </c>
      <c r="H483">
        <v>1778</v>
      </c>
      <c r="I483">
        <v>837</v>
      </c>
      <c r="J483">
        <v>0</v>
      </c>
    </row>
    <row r="484" spans="1:10" x14ac:dyDescent="0.75">
      <c r="A484" t="s">
        <v>485</v>
      </c>
      <c r="B484" t="s">
        <v>1</v>
      </c>
      <c r="C484" t="s">
        <v>2</v>
      </c>
      <c r="D484">
        <v>918</v>
      </c>
      <c r="E484">
        <v>145</v>
      </c>
      <c r="F484">
        <v>121</v>
      </c>
      <c r="G484">
        <v>1758</v>
      </c>
      <c r="H484">
        <v>1642</v>
      </c>
      <c r="I484">
        <v>696</v>
      </c>
      <c r="J484">
        <v>0</v>
      </c>
    </row>
    <row r="485" spans="1:10" x14ac:dyDescent="0.75">
      <c r="A485" t="s">
        <v>486</v>
      </c>
      <c r="B485" t="s">
        <v>1</v>
      </c>
      <c r="C485" t="s">
        <v>2</v>
      </c>
      <c r="D485">
        <v>1118</v>
      </c>
      <c r="E485">
        <v>229</v>
      </c>
      <c r="F485">
        <v>65</v>
      </c>
      <c r="G485">
        <v>3840</v>
      </c>
      <c r="H485">
        <v>559</v>
      </c>
      <c r="I485">
        <v>851</v>
      </c>
      <c r="J485">
        <v>0</v>
      </c>
    </row>
    <row r="486" spans="1:10" x14ac:dyDescent="0.75">
      <c r="A486" t="s">
        <v>487</v>
      </c>
      <c r="B486" t="s">
        <v>1</v>
      </c>
      <c r="C486" t="s">
        <v>2</v>
      </c>
      <c r="D486">
        <v>69</v>
      </c>
      <c r="E486">
        <v>681</v>
      </c>
      <c r="F486">
        <v>77</v>
      </c>
      <c r="G486">
        <v>1820</v>
      </c>
      <c r="H486">
        <v>1036</v>
      </c>
      <c r="I486">
        <v>640</v>
      </c>
      <c r="J486">
        <v>0</v>
      </c>
    </row>
    <row r="487" spans="1:10" x14ac:dyDescent="0.75">
      <c r="A487" t="s">
        <v>488</v>
      </c>
      <c r="B487" t="s">
        <v>1</v>
      </c>
      <c r="C487" t="s">
        <v>2</v>
      </c>
      <c r="D487">
        <v>1570</v>
      </c>
      <c r="E487">
        <v>432</v>
      </c>
      <c r="F487">
        <v>158</v>
      </c>
      <c r="G487">
        <v>1917</v>
      </c>
      <c r="H487">
        <v>1068</v>
      </c>
      <c r="I487">
        <v>798</v>
      </c>
      <c r="J487">
        <v>0</v>
      </c>
    </row>
    <row r="488" spans="1:10" x14ac:dyDescent="0.75">
      <c r="A488" t="s">
        <v>489</v>
      </c>
      <c r="B488" t="s">
        <v>1</v>
      </c>
      <c r="C488" t="s">
        <v>20</v>
      </c>
      <c r="D488">
        <v>192</v>
      </c>
      <c r="E488">
        <v>536</v>
      </c>
      <c r="F488">
        <v>42</v>
      </c>
      <c r="G488">
        <v>1627</v>
      </c>
      <c r="H488">
        <v>1729</v>
      </c>
      <c r="I488">
        <v>638</v>
      </c>
      <c r="J488">
        <v>0</v>
      </c>
    </row>
    <row r="489" spans="1:10" x14ac:dyDescent="0.75">
      <c r="A489" t="s">
        <v>490</v>
      </c>
      <c r="B489" t="s">
        <v>1</v>
      </c>
      <c r="C489" t="s">
        <v>2</v>
      </c>
      <c r="D489">
        <v>545</v>
      </c>
      <c r="E489">
        <v>225</v>
      </c>
      <c r="F489">
        <v>106</v>
      </c>
      <c r="G489">
        <v>2391</v>
      </c>
      <c r="H489">
        <v>1141</v>
      </c>
      <c r="I489">
        <v>634</v>
      </c>
      <c r="J489">
        <v>0</v>
      </c>
    </row>
    <row r="490" spans="1:10" x14ac:dyDescent="0.75">
      <c r="A490" t="s">
        <v>491</v>
      </c>
      <c r="B490" t="s">
        <v>1</v>
      </c>
      <c r="C490" t="s">
        <v>2</v>
      </c>
      <c r="D490">
        <v>185</v>
      </c>
      <c r="E490">
        <v>699</v>
      </c>
      <c r="F490">
        <v>113</v>
      </c>
      <c r="G490">
        <v>1798</v>
      </c>
      <c r="H490">
        <v>2054</v>
      </c>
      <c r="I490">
        <v>431</v>
      </c>
      <c r="J490">
        <v>0</v>
      </c>
    </row>
    <row r="491" spans="1:10" x14ac:dyDescent="0.75">
      <c r="A491" t="s">
        <v>492</v>
      </c>
      <c r="B491" t="s">
        <v>1</v>
      </c>
      <c r="C491" t="s">
        <v>2</v>
      </c>
      <c r="D491">
        <v>3160</v>
      </c>
      <c r="E491">
        <v>346</v>
      </c>
      <c r="F491">
        <v>352</v>
      </c>
      <c r="G491">
        <v>3623</v>
      </c>
      <c r="H491">
        <v>850</v>
      </c>
      <c r="I491">
        <v>691</v>
      </c>
      <c r="J491">
        <v>0</v>
      </c>
    </row>
    <row r="492" spans="1:10" x14ac:dyDescent="0.75">
      <c r="A492" t="s">
        <v>493</v>
      </c>
      <c r="B492" t="s">
        <v>1</v>
      </c>
      <c r="C492" t="s">
        <v>2</v>
      </c>
      <c r="D492">
        <v>1108</v>
      </c>
      <c r="E492">
        <v>247</v>
      </c>
      <c r="F492">
        <v>53</v>
      </c>
      <c r="G492">
        <v>3683</v>
      </c>
      <c r="H492">
        <v>451</v>
      </c>
      <c r="I492">
        <v>1782</v>
      </c>
      <c r="J492">
        <v>0</v>
      </c>
    </row>
    <row r="493" spans="1:10" x14ac:dyDescent="0.75">
      <c r="A493" t="s">
        <v>494</v>
      </c>
      <c r="B493" t="s">
        <v>1</v>
      </c>
      <c r="C493" t="s">
        <v>2</v>
      </c>
      <c r="D493">
        <v>1218</v>
      </c>
      <c r="E493">
        <v>417</v>
      </c>
      <c r="F493">
        <v>168</v>
      </c>
      <c r="G493">
        <v>2182</v>
      </c>
      <c r="H493">
        <v>1073</v>
      </c>
      <c r="I493">
        <v>670</v>
      </c>
      <c r="J493">
        <v>0</v>
      </c>
    </row>
    <row r="494" spans="1:10" x14ac:dyDescent="0.75">
      <c r="A494" t="s">
        <v>495</v>
      </c>
      <c r="B494" t="s">
        <v>1</v>
      </c>
      <c r="C494" t="s">
        <v>2</v>
      </c>
      <c r="D494">
        <v>1203</v>
      </c>
      <c r="E494">
        <v>57</v>
      </c>
      <c r="F494">
        <v>83</v>
      </c>
      <c r="G494">
        <v>5049</v>
      </c>
      <c r="H494">
        <v>535</v>
      </c>
      <c r="I494">
        <v>837</v>
      </c>
      <c r="J494">
        <v>0</v>
      </c>
    </row>
    <row r="495" spans="1:10" x14ac:dyDescent="0.75">
      <c r="A495" t="s">
        <v>496</v>
      </c>
      <c r="B495" t="s">
        <v>1</v>
      </c>
      <c r="C495" t="s">
        <v>2</v>
      </c>
      <c r="D495">
        <v>1113</v>
      </c>
      <c r="E495">
        <v>1010</v>
      </c>
      <c r="F495">
        <v>103</v>
      </c>
      <c r="G495">
        <v>1792</v>
      </c>
      <c r="H495">
        <v>1466</v>
      </c>
      <c r="I495">
        <v>160</v>
      </c>
      <c r="J495">
        <v>0</v>
      </c>
    </row>
    <row r="496" spans="1:10" x14ac:dyDescent="0.75">
      <c r="A496" t="s">
        <v>497</v>
      </c>
      <c r="B496" t="s">
        <v>230</v>
      </c>
      <c r="C496" t="s">
        <v>20</v>
      </c>
      <c r="D496">
        <v>1825</v>
      </c>
      <c r="E496">
        <v>453</v>
      </c>
      <c r="F496">
        <v>74</v>
      </c>
      <c r="G496">
        <v>2282</v>
      </c>
      <c r="H496">
        <v>1057</v>
      </c>
      <c r="I496">
        <v>54</v>
      </c>
      <c r="J496">
        <v>0</v>
      </c>
    </row>
    <row r="497" spans="1:10" x14ac:dyDescent="0.75">
      <c r="A497" t="s">
        <v>498</v>
      </c>
      <c r="B497" t="s">
        <v>230</v>
      </c>
      <c r="C497" t="s">
        <v>20</v>
      </c>
      <c r="D497">
        <v>1724</v>
      </c>
      <c r="E497">
        <v>424</v>
      </c>
      <c r="F497">
        <v>87</v>
      </c>
      <c r="G497">
        <v>2177</v>
      </c>
      <c r="H497">
        <v>1103</v>
      </c>
      <c r="I497">
        <v>69</v>
      </c>
      <c r="J497">
        <v>0</v>
      </c>
    </row>
    <row r="498" spans="1:10" x14ac:dyDescent="0.75">
      <c r="A498" t="s">
        <v>499</v>
      </c>
      <c r="B498" t="s">
        <v>230</v>
      </c>
      <c r="C498" t="s">
        <v>20</v>
      </c>
      <c r="D498">
        <v>2066</v>
      </c>
      <c r="E498">
        <v>438</v>
      </c>
      <c r="F498">
        <v>58</v>
      </c>
      <c r="G498">
        <v>2416</v>
      </c>
      <c r="H498">
        <v>1106</v>
      </c>
      <c r="I498">
        <v>78</v>
      </c>
      <c r="J498">
        <v>0</v>
      </c>
    </row>
    <row r="499" spans="1:10" x14ac:dyDescent="0.75">
      <c r="A499" t="s">
        <v>500</v>
      </c>
      <c r="B499" t="s">
        <v>230</v>
      </c>
      <c r="C499" t="s">
        <v>2</v>
      </c>
      <c r="D499">
        <v>9643</v>
      </c>
      <c r="E499">
        <v>196</v>
      </c>
      <c r="F499">
        <v>186</v>
      </c>
      <c r="G499">
        <v>6503</v>
      </c>
      <c r="H499">
        <v>3404</v>
      </c>
      <c r="I499">
        <v>168</v>
      </c>
      <c r="J499">
        <v>0</v>
      </c>
    </row>
    <row r="500" spans="1:10" x14ac:dyDescent="0.75">
      <c r="A500" t="s">
        <v>501</v>
      </c>
      <c r="B500" t="s">
        <v>230</v>
      </c>
      <c r="C500" t="s">
        <v>2</v>
      </c>
      <c r="D500">
        <v>5887</v>
      </c>
      <c r="E500">
        <v>169</v>
      </c>
      <c r="F500">
        <v>175</v>
      </c>
      <c r="G500">
        <v>5201</v>
      </c>
      <c r="H500">
        <v>2917</v>
      </c>
      <c r="I500">
        <v>166</v>
      </c>
      <c r="J500">
        <v>0</v>
      </c>
    </row>
    <row r="501" spans="1:10" x14ac:dyDescent="0.75">
      <c r="A501" t="s">
        <v>502</v>
      </c>
      <c r="B501" t="s">
        <v>230</v>
      </c>
      <c r="C501" t="s">
        <v>2</v>
      </c>
      <c r="D501">
        <v>5706</v>
      </c>
      <c r="E501">
        <v>116</v>
      </c>
      <c r="F501">
        <v>201</v>
      </c>
      <c r="G501">
        <v>5007</v>
      </c>
      <c r="H501">
        <v>2907</v>
      </c>
      <c r="I501">
        <v>155</v>
      </c>
      <c r="J501">
        <v>0</v>
      </c>
    </row>
    <row r="502" spans="1:10" x14ac:dyDescent="0.75">
      <c r="A502" t="s">
        <v>503</v>
      </c>
      <c r="B502" t="s">
        <v>230</v>
      </c>
      <c r="C502" t="s">
        <v>190</v>
      </c>
      <c r="D502">
        <v>466</v>
      </c>
      <c r="E502">
        <v>23</v>
      </c>
      <c r="F502">
        <v>0</v>
      </c>
      <c r="G502">
        <v>837</v>
      </c>
      <c r="H502">
        <v>136</v>
      </c>
      <c r="I502">
        <v>15</v>
      </c>
      <c r="J502">
        <v>0</v>
      </c>
    </row>
    <row r="503" spans="1:10" x14ac:dyDescent="0.75">
      <c r="A503" t="s">
        <v>504</v>
      </c>
      <c r="B503" t="s">
        <v>230</v>
      </c>
      <c r="C503" t="s">
        <v>190</v>
      </c>
      <c r="D503">
        <v>535</v>
      </c>
      <c r="E503">
        <v>32</v>
      </c>
      <c r="F503">
        <v>0</v>
      </c>
      <c r="G503">
        <v>1936</v>
      </c>
      <c r="H503">
        <v>167</v>
      </c>
      <c r="I503">
        <v>6</v>
      </c>
      <c r="J503">
        <v>366</v>
      </c>
    </row>
    <row r="504" spans="1:10" x14ac:dyDescent="0.75">
      <c r="A504" t="s">
        <v>505</v>
      </c>
      <c r="B504" t="s">
        <v>230</v>
      </c>
      <c r="C504" t="s">
        <v>190</v>
      </c>
      <c r="D504">
        <v>1135</v>
      </c>
      <c r="E504">
        <v>79</v>
      </c>
      <c r="F504">
        <v>3</v>
      </c>
      <c r="G504">
        <v>1748</v>
      </c>
      <c r="H504">
        <v>128</v>
      </c>
      <c r="I504">
        <v>0</v>
      </c>
      <c r="J504">
        <v>989</v>
      </c>
    </row>
    <row r="505" spans="1:10" x14ac:dyDescent="0.75">
      <c r="A505" t="s">
        <v>506</v>
      </c>
      <c r="B505" t="s">
        <v>230</v>
      </c>
      <c r="C505" t="s">
        <v>2</v>
      </c>
      <c r="D505">
        <v>1862</v>
      </c>
      <c r="E505">
        <v>497</v>
      </c>
      <c r="F505">
        <v>109</v>
      </c>
      <c r="G505">
        <v>2544</v>
      </c>
      <c r="H505">
        <v>1303</v>
      </c>
      <c r="I505">
        <v>78</v>
      </c>
      <c r="J505">
        <v>0</v>
      </c>
    </row>
    <row r="506" spans="1:10" x14ac:dyDescent="0.75">
      <c r="A506" t="s">
        <v>507</v>
      </c>
      <c r="B506" t="s">
        <v>230</v>
      </c>
      <c r="C506" t="s">
        <v>2</v>
      </c>
      <c r="D506">
        <v>2298</v>
      </c>
      <c r="E506">
        <v>473</v>
      </c>
      <c r="F506">
        <v>65</v>
      </c>
      <c r="G506">
        <v>2708</v>
      </c>
      <c r="H506">
        <v>1402</v>
      </c>
      <c r="I506">
        <v>75</v>
      </c>
      <c r="J506">
        <v>0</v>
      </c>
    </row>
    <row r="507" spans="1:10" x14ac:dyDescent="0.75">
      <c r="A507" t="s">
        <v>508</v>
      </c>
      <c r="B507" t="s">
        <v>230</v>
      </c>
      <c r="C507" t="s">
        <v>2</v>
      </c>
      <c r="D507">
        <v>1879</v>
      </c>
      <c r="E507">
        <v>450</v>
      </c>
      <c r="F507">
        <v>79</v>
      </c>
      <c r="G507">
        <v>2431</v>
      </c>
      <c r="H507">
        <v>1434</v>
      </c>
      <c r="I507">
        <v>60</v>
      </c>
      <c r="J507">
        <v>0</v>
      </c>
    </row>
    <row r="508" spans="1:10" x14ac:dyDescent="0.75">
      <c r="A508" t="s">
        <v>509</v>
      </c>
      <c r="B508" t="s">
        <v>230</v>
      </c>
      <c r="C508" t="s">
        <v>2</v>
      </c>
      <c r="D508">
        <v>2017</v>
      </c>
      <c r="E508">
        <v>313</v>
      </c>
      <c r="F508">
        <v>82</v>
      </c>
      <c r="G508">
        <v>2145</v>
      </c>
      <c r="H508">
        <v>1298</v>
      </c>
      <c r="I508">
        <v>75</v>
      </c>
      <c r="J508">
        <v>0</v>
      </c>
    </row>
    <row r="509" spans="1:10" x14ac:dyDescent="0.75">
      <c r="A509" t="s">
        <v>510</v>
      </c>
      <c r="B509" t="s">
        <v>230</v>
      </c>
      <c r="C509" t="s">
        <v>2</v>
      </c>
      <c r="D509">
        <v>1797</v>
      </c>
      <c r="E509">
        <v>209</v>
      </c>
      <c r="F509">
        <v>61</v>
      </c>
      <c r="G509">
        <v>2030</v>
      </c>
      <c r="H509">
        <v>1313</v>
      </c>
      <c r="I509">
        <v>63</v>
      </c>
      <c r="J509">
        <v>0</v>
      </c>
    </row>
    <row r="510" spans="1:10" x14ac:dyDescent="0.75">
      <c r="A510" t="s">
        <v>511</v>
      </c>
      <c r="B510" t="s">
        <v>230</v>
      </c>
      <c r="C510" t="s">
        <v>2</v>
      </c>
      <c r="D510">
        <v>1899</v>
      </c>
      <c r="E510">
        <v>258</v>
      </c>
      <c r="F510">
        <v>70</v>
      </c>
      <c r="G510">
        <v>2432</v>
      </c>
      <c r="H510">
        <v>1344</v>
      </c>
      <c r="I510">
        <v>78</v>
      </c>
      <c r="J510">
        <v>0</v>
      </c>
    </row>
    <row r="511" spans="1:10" x14ac:dyDescent="0.75">
      <c r="A511" t="s">
        <v>512</v>
      </c>
      <c r="B511" t="s">
        <v>230</v>
      </c>
      <c r="C511" t="s">
        <v>2</v>
      </c>
      <c r="D511">
        <v>864</v>
      </c>
      <c r="E511">
        <v>218</v>
      </c>
      <c r="F511">
        <v>96</v>
      </c>
      <c r="G511">
        <v>3540</v>
      </c>
      <c r="H511">
        <v>1124</v>
      </c>
      <c r="I511">
        <v>165</v>
      </c>
      <c r="J511">
        <v>0</v>
      </c>
    </row>
    <row r="512" spans="1:10" x14ac:dyDescent="0.75">
      <c r="A512" t="s">
        <v>513</v>
      </c>
      <c r="B512" t="s">
        <v>230</v>
      </c>
      <c r="C512" t="s">
        <v>2</v>
      </c>
      <c r="D512">
        <v>340</v>
      </c>
      <c r="E512">
        <v>244</v>
      </c>
      <c r="F512">
        <v>51</v>
      </c>
      <c r="G512">
        <v>2078</v>
      </c>
      <c r="H512">
        <v>782</v>
      </c>
      <c r="I512">
        <v>104</v>
      </c>
      <c r="J512">
        <v>0</v>
      </c>
    </row>
    <row r="513" spans="1:10" x14ac:dyDescent="0.75">
      <c r="A513" t="s">
        <v>514</v>
      </c>
      <c r="B513" t="s">
        <v>230</v>
      </c>
      <c r="C513" t="s">
        <v>2</v>
      </c>
      <c r="D513">
        <v>485</v>
      </c>
      <c r="E513">
        <v>161</v>
      </c>
      <c r="F513">
        <v>102</v>
      </c>
      <c r="G513">
        <v>2202</v>
      </c>
      <c r="H513">
        <v>778</v>
      </c>
      <c r="I513">
        <v>113</v>
      </c>
      <c r="J513">
        <v>0</v>
      </c>
    </row>
    <row r="514" spans="1:10" x14ac:dyDescent="0.75">
      <c r="A514" t="s">
        <v>515</v>
      </c>
      <c r="B514" t="s">
        <v>230</v>
      </c>
      <c r="C514" t="s">
        <v>20</v>
      </c>
      <c r="D514">
        <v>1638</v>
      </c>
      <c r="E514">
        <v>204</v>
      </c>
      <c r="F514">
        <v>84</v>
      </c>
      <c r="G514">
        <v>2823</v>
      </c>
      <c r="H514">
        <v>797</v>
      </c>
      <c r="I514">
        <v>77</v>
      </c>
      <c r="J514">
        <v>0</v>
      </c>
    </row>
    <row r="515" spans="1:10" x14ac:dyDescent="0.75">
      <c r="A515" t="s">
        <v>516</v>
      </c>
      <c r="B515" t="s">
        <v>230</v>
      </c>
      <c r="C515" t="s">
        <v>20</v>
      </c>
      <c r="D515">
        <v>1548</v>
      </c>
      <c r="E515">
        <v>252</v>
      </c>
      <c r="F515">
        <v>80</v>
      </c>
      <c r="G515">
        <v>3137</v>
      </c>
      <c r="H515">
        <v>1120</v>
      </c>
      <c r="I515">
        <v>116</v>
      </c>
      <c r="J515">
        <v>0</v>
      </c>
    </row>
    <row r="516" spans="1:10" x14ac:dyDescent="0.75">
      <c r="A516" t="s">
        <v>517</v>
      </c>
      <c r="B516" t="s">
        <v>230</v>
      </c>
      <c r="C516" t="s">
        <v>20</v>
      </c>
      <c r="D516">
        <v>1087</v>
      </c>
      <c r="E516">
        <v>172</v>
      </c>
      <c r="F516">
        <v>106</v>
      </c>
      <c r="G516">
        <v>3168</v>
      </c>
      <c r="H516">
        <v>992</v>
      </c>
      <c r="I516">
        <v>51</v>
      </c>
      <c r="J516">
        <v>0</v>
      </c>
    </row>
    <row r="517" spans="1:10" x14ac:dyDescent="0.75">
      <c r="A517" t="s">
        <v>518</v>
      </c>
      <c r="B517" t="s">
        <v>230</v>
      </c>
      <c r="C517" t="s">
        <v>2</v>
      </c>
      <c r="D517">
        <v>1813</v>
      </c>
      <c r="E517">
        <v>357</v>
      </c>
      <c r="F517">
        <v>70</v>
      </c>
      <c r="G517">
        <v>2683</v>
      </c>
      <c r="H517">
        <v>907</v>
      </c>
      <c r="I517">
        <v>54</v>
      </c>
      <c r="J517">
        <v>0</v>
      </c>
    </row>
    <row r="518" spans="1:10" x14ac:dyDescent="0.75">
      <c r="A518" t="s">
        <v>519</v>
      </c>
      <c r="B518" t="s">
        <v>230</v>
      </c>
      <c r="C518" t="s">
        <v>2</v>
      </c>
      <c r="D518">
        <v>2066</v>
      </c>
      <c r="E518">
        <v>373</v>
      </c>
      <c r="F518">
        <v>70</v>
      </c>
      <c r="G518">
        <v>2706</v>
      </c>
      <c r="H518">
        <v>1202</v>
      </c>
      <c r="I518">
        <v>66</v>
      </c>
      <c r="J518">
        <v>0</v>
      </c>
    </row>
    <row r="519" spans="1:10" x14ac:dyDescent="0.75">
      <c r="A519" t="s">
        <v>520</v>
      </c>
      <c r="B519" t="s">
        <v>230</v>
      </c>
      <c r="C519" t="s">
        <v>2</v>
      </c>
      <c r="D519">
        <v>2486</v>
      </c>
      <c r="E519">
        <v>500</v>
      </c>
      <c r="F519">
        <v>51</v>
      </c>
      <c r="G519">
        <v>2946</v>
      </c>
      <c r="H519">
        <v>1154</v>
      </c>
      <c r="I519">
        <v>51</v>
      </c>
      <c r="J519">
        <v>0</v>
      </c>
    </row>
    <row r="520" spans="1:10" x14ac:dyDescent="0.75">
      <c r="A520" t="s">
        <v>521</v>
      </c>
      <c r="B520" t="s">
        <v>230</v>
      </c>
      <c r="C520" t="s">
        <v>20</v>
      </c>
      <c r="D520">
        <v>1641</v>
      </c>
      <c r="E520">
        <v>535</v>
      </c>
      <c r="F520">
        <v>551</v>
      </c>
      <c r="G520">
        <v>2760</v>
      </c>
      <c r="H520">
        <v>680</v>
      </c>
      <c r="I520">
        <v>48</v>
      </c>
      <c r="J520">
        <v>0</v>
      </c>
    </row>
    <row r="521" spans="1:10" x14ac:dyDescent="0.75">
      <c r="A521" t="s">
        <v>522</v>
      </c>
      <c r="B521" t="s">
        <v>230</v>
      </c>
      <c r="C521" t="s">
        <v>20</v>
      </c>
      <c r="D521">
        <v>1595</v>
      </c>
      <c r="E521">
        <v>512</v>
      </c>
      <c r="F521">
        <v>297</v>
      </c>
      <c r="G521">
        <v>2897</v>
      </c>
      <c r="H521">
        <v>725</v>
      </c>
      <c r="I521">
        <v>66</v>
      </c>
      <c r="J521">
        <v>0</v>
      </c>
    </row>
    <row r="522" spans="1:10" x14ac:dyDescent="0.75">
      <c r="A522" t="s">
        <v>523</v>
      </c>
      <c r="B522" t="s">
        <v>230</v>
      </c>
      <c r="C522" t="s">
        <v>20</v>
      </c>
      <c r="D522">
        <v>1295</v>
      </c>
      <c r="E522">
        <v>473</v>
      </c>
      <c r="F522">
        <v>1427</v>
      </c>
      <c r="G522">
        <v>2661</v>
      </c>
      <c r="H522">
        <v>755</v>
      </c>
      <c r="I522">
        <v>81</v>
      </c>
      <c r="J522">
        <v>0</v>
      </c>
    </row>
    <row r="523" spans="1:10" x14ac:dyDescent="0.75">
      <c r="A523" t="s">
        <v>524</v>
      </c>
      <c r="B523" t="s">
        <v>230</v>
      </c>
      <c r="C523" t="s">
        <v>2</v>
      </c>
      <c r="D523">
        <v>1978</v>
      </c>
      <c r="E523">
        <v>313</v>
      </c>
      <c r="F523">
        <v>70</v>
      </c>
      <c r="G523">
        <v>2848</v>
      </c>
      <c r="H523">
        <v>685</v>
      </c>
      <c r="I523">
        <v>75</v>
      </c>
      <c r="J523">
        <v>0</v>
      </c>
    </row>
    <row r="524" spans="1:10" x14ac:dyDescent="0.75">
      <c r="A524" t="s">
        <v>525</v>
      </c>
      <c r="B524" t="s">
        <v>230</v>
      </c>
      <c r="C524" t="s">
        <v>2</v>
      </c>
      <c r="D524">
        <v>1840</v>
      </c>
      <c r="E524">
        <v>328</v>
      </c>
      <c r="F524">
        <v>98</v>
      </c>
      <c r="G524">
        <v>2605</v>
      </c>
      <c r="H524">
        <v>732</v>
      </c>
      <c r="I524">
        <v>45</v>
      </c>
      <c r="J524">
        <v>0</v>
      </c>
    </row>
    <row r="525" spans="1:10" x14ac:dyDescent="0.75">
      <c r="A525" t="s">
        <v>526</v>
      </c>
      <c r="B525" t="s">
        <v>230</v>
      </c>
      <c r="C525" t="s">
        <v>2</v>
      </c>
      <c r="D525">
        <v>2344</v>
      </c>
      <c r="E525">
        <v>300</v>
      </c>
      <c r="F525">
        <v>76</v>
      </c>
      <c r="G525">
        <v>3087</v>
      </c>
      <c r="H525">
        <v>695</v>
      </c>
      <c r="I525">
        <v>48</v>
      </c>
      <c r="J525">
        <v>0</v>
      </c>
    </row>
    <row r="526" spans="1:10" x14ac:dyDescent="0.75">
      <c r="A526" t="s">
        <v>527</v>
      </c>
      <c r="B526" t="s">
        <v>230</v>
      </c>
      <c r="C526" t="s">
        <v>2</v>
      </c>
      <c r="D526">
        <v>2525</v>
      </c>
      <c r="E526">
        <v>272</v>
      </c>
      <c r="F526">
        <v>76</v>
      </c>
      <c r="G526">
        <v>2218</v>
      </c>
      <c r="H526">
        <v>1427</v>
      </c>
      <c r="I526">
        <v>86</v>
      </c>
      <c r="J526">
        <v>0</v>
      </c>
    </row>
    <row r="527" spans="1:10" x14ac:dyDescent="0.75">
      <c r="A527" t="s">
        <v>528</v>
      </c>
      <c r="B527" t="s">
        <v>230</v>
      </c>
      <c r="C527" t="s">
        <v>2</v>
      </c>
      <c r="D527">
        <v>1753</v>
      </c>
      <c r="E527">
        <v>302</v>
      </c>
      <c r="F527">
        <v>82</v>
      </c>
      <c r="G527">
        <v>2314</v>
      </c>
      <c r="H527">
        <v>1043</v>
      </c>
      <c r="I527">
        <v>76</v>
      </c>
      <c r="J527">
        <v>0</v>
      </c>
    </row>
    <row r="528" spans="1:10" x14ac:dyDescent="0.75">
      <c r="A528" t="s">
        <v>529</v>
      </c>
      <c r="B528" t="s">
        <v>230</v>
      </c>
      <c r="C528" t="s">
        <v>2</v>
      </c>
      <c r="D528">
        <v>1529</v>
      </c>
      <c r="E528">
        <v>450</v>
      </c>
      <c r="F528">
        <v>44</v>
      </c>
      <c r="G528">
        <v>3233</v>
      </c>
      <c r="H528">
        <v>629</v>
      </c>
      <c r="I528">
        <v>81</v>
      </c>
      <c r="J528">
        <v>0</v>
      </c>
    </row>
    <row r="529" spans="1:10" x14ac:dyDescent="0.75">
      <c r="A529" t="s">
        <v>530</v>
      </c>
      <c r="B529" t="s">
        <v>230</v>
      </c>
      <c r="C529" t="s">
        <v>2</v>
      </c>
      <c r="D529">
        <v>1084</v>
      </c>
      <c r="E529">
        <v>169</v>
      </c>
      <c r="F529">
        <v>80</v>
      </c>
      <c r="G529">
        <v>2469</v>
      </c>
      <c r="H529">
        <v>656</v>
      </c>
      <c r="I529">
        <v>98</v>
      </c>
      <c r="J529">
        <v>0</v>
      </c>
    </row>
    <row r="530" spans="1:10" x14ac:dyDescent="0.75">
      <c r="A530" t="s">
        <v>531</v>
      </c>
      <c r="B530" t="s">
        <v>230</v>
      </c>
      <c r="C530" t="s">
        <v>2</v>
      </c>
      <c r="D530">
        <v>1599</v>
      </c>
      <c r="E530">
        <v>1407</v>
      </c>
      <c r="F530">
        <v>58</v>
      </c>
      <c r="G530">
        <v>1332</v>
      </c>
      <c r="H530">
        <v>1905</v>
      </c>
      <c r="I530">
        <v>91</v>
      </c>
      <c r="J530">
        <v>0</v>
      </c>
    </row>
    <row r="531" spans="1:10" x14ac:dyDescent="0.75">
      <c r="A531" t="s">
        <v>532</v>
      </c>
      <c r="B531" t="s">
        <v>230</v>
      </c>
      <c r="C531" t="s">
        <v>20</v>
      </c>
      <c r="D531">
        <v>2014</v>
      </c>
      <c r="E531">
        <v>450</v>
      </c>
      <c r="F531">
        <v>64</v>
      </c>
      <c r="G531">
        <v>2302</v>
      </c>
      <c r="H531">
        <v>1284</v>
      </c>
      <c r="I531">
        <v>84</v>
      </c>
      <c r="J531">
        <v>0</v>
      </c>
    </row>
    <row r="532" spans="1:10" x14ac:dyDescent="0.75">
      <c r="A532" t="s">
        <v>533</v>
      </c>
      <c r="B532" t="s">
        <v>230</v>
      </c>
      <c r="C532" t="s">
        <v>2</v>
      </c>
      <c r="D532">
        <v>4238</v>
      </c>
      <c r="E532">
        <v>387</v>
      </c>
      <c r="F532">
        <v>35</v>
      </c>
      <c r="G532">
        <v>3380</v>
      </c>
      <c r="H532">
        <v>1311</v>
      </c>
      <c r="I532">
        <v>76</v>
      </c>
      <c r="J532">
        <v>0</v>
      </c>
    </row>
    <row r="533" spans="1:10" x14ac:dyDescent="0.75">
      <c r="A533" t="s">
        <v>534</v>
      </c>
      <c r="B533" t="s">
        <v>230</v>
      </c>
      <c r="C533" t="s">
        <v>2</v>
      </c>
      <c r="D533">
        <v>231</v>
      </c>
      <c r="E533">
        <v>331</v>
      </c>
      <c r="F533">
        <v>7</v>
      </c>
      <c r="G533">
        <v>1312</v>
      </c>
      <c r="H533">
        <v>1723</v>
      </c>
      <c r="I533">
        <v>232</v>
      </c>
      <c r="J533">
        <v>0</v>
      </c>
    </row>
    <row r="534" spans="1:10" x14ac:dyDescent="0.75">
      <c r="A534" t="s">
        <v>535</v>
      </c>
      <c r="B534" t="s">
        <v>230</v>
      </c>
      <c r="C534" t="s">
        <v>20</v>
      </c>
      <c r="D534">
        <v>412</v>
      </c>
      <c r="E534">
        <v>665</v>
      </c>
      <c r="F534">
        <v>289</v>
      </c>
      <c r="G534">
        <v>1893</v>
      </c>
      <c r="H534">
        <v>950</v>
      </c>
      <c r="I534">
        <v>276</v>
      </c>
      <c r="J534">
        <v>0</v>
      </c>
    </row>
    <row r="535" spans="1:10" x14ac:dyDescent="0.75">
      <c r="A535" t="s">
        <v>536</v>
      </c>
      <c r="B535" t="s">
        <v>230</v>
      </c>
      <c r="C535" t="s">
        <v>190</v>
      </c>
      <c r="D535">
        <v>80</v>
      </c>
      <c r="E535">
        <v>29</v>
      </c>
      <c r="F535">
        <v>0</v>
      </c>
      <c r="G535">
        <v>721</v>
      </c>
      <c r="H535">
        <v>242</v>
      </c>
      <c r="I535">
        <v>18</v>
      </c>
      <c r="J535">
        <v>155</v>
      </c>
    </row>
    <row r="536" spans="1:10" x14ac:dyDescent="0.75">
      <c r="A536" t="s">
        <v>537</v>
      </c>
      <c r="B536" t="s">
        <v>230</v>
      </c>
      <c r="C536" t="s">
        <v>2</v>
      </c>
      <c r="D536">
        <v>2941</v>
      </c>
      <c r="E536">
        <v>437</v>
      </c>
      <c r="F536">
        <v>76</v>
      </c>
      <c r="G536">
        <v>2231</v>
      </c>
      <c r="H536">
        <v>1502</v>
      </c>
      <c r="I536">
        <v>102</v>
      </c>
      <c r="J536">
        <v>0</v>
      </c>
    </row>
    <row r="537" spans="1:10" x14ac:dyDescent="0.75">
      <c r="A537" t="s">
        <v>538</v>
      </c>
      <c r="B537" t="s">
        <v>230</v>
      </c>
      <c r="C537" t="s">
        <v>2</v>
      </c>
      <c r="D537">
        <v>2484</v>
      </c>
      <c r="E537">
        <v>459</v>
      </c>
      <c r="F537">
        <v>64</v>
      </c>
      <c r="G537">
        <v>1083</v>
      </c>
      <c r="H537">
        <v>2671</v>
      </c>
      <c r="I537">
        <v>98</v>
      </c>
      <c r="J537">
        <v>0</v>
      </c>
    </row>
    <row r="538" spans="1:10" x14ac:dyDescent="0.75">
      <c r="A538" t="s">
        <v>539</v>
      </c>
      <c r="B538" t="s">
        <v>230</v>
      </c>
      <c r="C538" t="s">
        <v>2</v>
      </c>
      <c r="D538">
        <v>2128</v>
      </c>
      <c r="E538">
        <v>257</v>
      </c>
      <c r="F538">
        <v>59</v>
      </c>
      <c r="G538">
        <v>3005</v>
      </c>
      <c r="H538">
        <v>1109</v>
      </c>
      <c r="I538">
        <v>65</v>
      </c>
      <c r="J538">
        <v>0</v>
      </c>
    </row>
    <row r="539" spans="1:10" x14ac:dyDescent="0.75">
      <c r="A539" t="s">
        <v>540</v>
      </c>
      <c r="B539" t="s">
        <v>230</v>
      </c>
      <c r="C539" t="s">
        <v>2</v>
      </c>
      <c r="D539">
        <v>1887</v>
      </c>
      <c r="E539">
        <v>602</v>
      </c>
      <c r="F539">
        <v>109</v>
      </c>
      <c r="G539">
        <v>2742</v>
      </c>
      <c r="H539">
        <v>916</v>
      </c>
      <c r="I539">
        <v>36</v>
      </c>
      <c r="J539">
        <v>0</v>
      </c>
    </row>
    <row r="540" spans="1:10" x14ac:dyDescent="0.75">
      <c r="A540" t="s">
        <v>541</v>
      </c>
      <c r="B540" t="s">
        <v>230</v>
      </c>
      <c r="C540" t="s">
        <v>20</v>
      </c>
      <c r="D540">
        <v>1762</v>
      </c>
      <c r="E540">
        <v>699</v>
      </c>
      <c r="F540">
        <v>72</v>
      </c>
      <c r="G540">
        <v>2255</v>
      </c>
      <c r="H540">
        <v>1556</v>
      </c>
      <c r="I540">
        <v>183</v>
      </c>
      <c r="J540">
        <v>0</v>
      </c>
    </row>
    <row r="541" spans="1:10" x14ac:dyDescent="0.75">
      <c r="A541" t="s">
        <v>542</v>
      </c>
      <c r="B541" t="s">
        <v>230</v>
      </c>
      <c r="C541" t="s">
        <v>2</v>
      </c>
      <c r="D541">
        <v>1636</v>
      </c>
      <c r="E541">
        <v>207</v>
      </c>
      <c r="F541">
        <v>31</v>
      </c>
      <c r="G541">
        <v>2789</v>
      </c>
      <c r="H541">
        <v>1086</v>
      </c>
      <c r="I541">
        <v>42</v>
      </c>
      <c r="J541">
        <v>0</v>
      </c>
    </row>
    <row r="542" spans="1:10" x14ac:dyDescent="0.75">
      <c r="A542" t="s">
        <v>543</v>
      </c>
      <c r="B542" t="s">
        <v>230</v>
      </c>
      <c r="C542" t="s">
        <v>2</v>
      </c>
      <c r="D542">
        <v>2190</v>
      </c>
      <c r="E542">
        <v>430</v>
      </c>
      <c r="F542">
        <v>85</v>
      </c>
      <c r="G542">
        <v>2651</v>
      </c>
      <c r="H542">
        <v>1007</v>
      </c>
      <c r="I542">
        <v>66</v>
      </c>
      <c r="J542">
        <v>0</v>
      </c>
    </row>
    <row r="543" spans="1:10" x14ac:dyDescent="0.75">
      <c r="A543" t="s">
        <v>544</v>
      </c>
      <c r="B543" t="s">
        <v>230</v>
      </c>
      <c r="C543" t="s">
        <v>2</v>
      </c>
      <c r="D543">
        <v>2365</v>
      </c>
      <c r="E543">
        <v>297</v>
      </c>
      <c r="F543">
        <v>72</v>
      </c>
      <c r="G543">
        <v>2455</v>
      </c>
      <c r="H543">
        <v>1888</v>
      </c>
      <c r="I543">
        <v>73</v>
      </c>
      <c r="J543">
        <v>0</v>
      </c>
    </row>
    <row r="544" spans="1:10" x14ac:dyDescent="0.75">
      <c r="A544" t="s">
        <v>545</v>
      </c>
      <c r="B544" t="s">
        <v>230</v>
      </c>
      <c r="C544" t="s">
        <v>2</v>
      </c>
      <c r="D544">
        <v>1759</v>
      </c>
      <c r="E544">
        <v>428</v>
      </c>
      <c r="F544">
        <v>154</v>
      </c>
      <c r="G544">
        <v>1070</v>
      </c>
      <c r="H544">
        <v>1279</v>
      </c>
      <c r="I544">
        <v>129</v>
      </c>
      <c r="J544">
        <v>0</v>
      </c>
    </row>
    <row r="545" spans="1:10" x14ac:dyDescent="0.75">
      <c r="A545" t="s">
        <v>546</v>
      </c>
      <c r="B545" t="s">
        <v>230</v>
      </c>
      <c r="C545" t="s">
        <v>2</v>
      </c>
      <c r="D545">
        <v>1729</v>
      </c>
      <c r="E545">
        <v>1217</v>
      </c>
      <c r="F545">
        <v>87</v>
      </c>
      <c r="G545">
        <v>1422</v>
      </c>
      <c r="H545">
        <v>1165</v>
      </c>
      <c r="I545">
        <v>98</v>
      </c>
      <c r="J545">
        <v>0</v>
      </c>
    </row>
    <row r="546" spans="1:10" x14ac:dyDescent="0.75">
      <c r="A546" t="s">
        <v>547</v>
      </c>
      <c r="B546" t="s">
        <v>355</v>
      </c>
      <c r="C546" t="s">
        <v>2</v>
      </c>
      <c r="D546">
        <v>592</v>
      </c>
      <c r="E546">
        <v>1391</v>
      </c>
      <c r="F546">
        <v>443</v>
      </c>
      <c r="G546">
        <v>920</v>
      </c>
      <c r="H546">
        <v>4681</v>
      </c>
      <c r="I546">
        <v>654</v>
      </c>
      <c r="J546">
        <v>0</v>
      </c>
    </row>
    <row r="547" spans="1:10" x14ac:dyDescent="0.75">
      <c r="A547" t="s">
        <v>548</v>
      </c>
      <c r="B547" t="s">
        <v>355</v>
      </c>
      <c r="C547" t="s">
        <v>2</v>
      </c>
      <c r="D547">
        <v>714</v>
      </c>
      <c r="E547">
        <v>1418</v>
      </c>
      <c r="F547">
        <v>413</v>
      </c>
      <c r="G547">
        <v>1003</v>
      </c>
      <c r="H547">
        <v>4741</v>
      </c>
      <c r="I547">
        <v>602</v>
      </c>
      <c r="J547">
        <v>0</v>
      </c>
    </row>
    <row r="548" spans="1:10" x14ac:dyDescent="0.75">
      <c r="A548" t="s">
        <v>549</v>
      </c>
      <c r="B548" t="s">
        <v>355</v>
      </c>
      <c r="C548" t="s">
        <v>2</v>
      </c>
      <c r="D548">
        <v>1178</v>
      </c>
      <c r="E548">
        <v>1419</v>
      </c>
      <c r="F548">
        <v>394</v>
      </c>
      <c r="G548">
        <v>1065</v>
      </c>
      <c r="H548">
        <v>4957</v>
      </c>
      <c r="I548">
        <v>532</v>
      </c>
      <c r="J548">
        <v>0</v>
      </c>
    </row>
    <row r="549" spans="1:10" x14ac:dyDescent="0.75">
      <c r="A549" t="s">
        <v>550</v>
      </c>
      <c r="B549" t="s">
        <v>355</v>
      </c>
      <c r="C549" t="s">
        <v>2</v>
      </c>
      <c r="D549">
        <v>3554</v>
      </c>
      <c r="E549">
        <v>325</v>
      </c>
      <c r="F549">
        <v>314</v>
      </c>
      <c r="G549">
        <v>3224</v>
      </c>
      <c r="H549">
        <v>780</v>
      </c>
      <c r="I549">
        <v>808</v>
      </c>
      <c r="J549">
        <v>0</v>
      </c>
    </row>
    <row r="550" spans="1:10" x14ac:dyDescent="0.75">
      <c r="A550" t="s">
        <v>551</v>
      </c>
      <c r="B550" t="s">
        <v>355</v>
      </c>
      <c r="C550" t="s">
        <v>2</v>
      </c>
      <c r="D550">
        <v>3520</v>
      </c>
      <c r="E550">
        <v>335</v>
      </c>
      <c r="F550">
        <v>309</v>
      </c>
      <c r="G550">
        <v>4173</v>
      </c>
      <c r="H550">
        <v>775</v>
      </c>
      <c r="I550">
        <v>719</v>
      </c>
      <c r="J550">
        <v>0</v>
      </c>
    </row>
    <row r="551" spans="1:10" x14ac:dyDescent="0.75">
      <c r="A551" t="s">
        <v>552</v>
      </c>
      <c r="B551" t="s">
        <v>355</v>
      </c>
      <c r="C551" t="s">
        <v>2</v>
      </c>
      <c r="D551">
        <v>3350</v>
      </c>
      <c r="E551">
        <v>299</v>
      </c>
      <c r="F551">
        <v>312</v>
      </c>
      <c r="G551">
        <v>3048</v>
      </c>
      <c r="H551">
        <v>773</v>
      </c>
      <c r="I551">
        <v>708</v>
      </c>
      <c r="J551">
        <v>0</v>
      </c>
    </row>
    <row r="552" spans="1:10" x14ac:dyDescent="0.75">
      <c r="A552" t="s">
        <v>553</v>
      </c>
      <c r="B552" t="s">
        <v>355</v>
      </c>
      <c r="C552" t="s">
        <v>2</v>
      </c>
      <c r="D552">
        <v>294</v>
      </c>
      <c r="E552">
        <v>60</v>
      </c>
      <c r="F552">
        <v>17</v>
      </c>
      <c r="G552">
        <v>2458</v>
      </c>
      <c r="H552">
        <v>1108</v>
      </c>
      <c r="I552">
        <v>340</v>
      </c>
      <c r="J552">
        <v>0</v>
      </c>
    </row>
    <row r="553" spans="1:10" x14ac:dyDescent="0.75">
      <c r="A553" t="s">
        <v>554</v>
      </c>
      <c r="B553" t="s">
        <v>355</v>
      </c>
      <c r="C553" t="s">
        <v>2</v>
      </c>
      <c r="D553">
        <v>289</v>
      </c>
      <c r="E553">
        <v>55</v>
      </c>
      <c r="F553">
        <v>26</v>
      </c>
      <c r="G553">
        <v>2890</v>
      </c>
      <c r="H553">
        <v>1194</v>
      </c>
      <c r="I553">
        <v>344</v>
      </c>
      <c r="J553">
        <v>0</v>
      </c>
    </row>
    <row r="554" spans="1:10" x14ac:dyDescent="0.75">
      <c r="A554" t="s">
        <v>555</v>
      </c>
      <c r="B554" t="s">
        <v>355</v>
      </c>
      <c r="C554" t="s">
        <v>2</v>
      </c>
      <c r="D554">
        <v>330</v>
      </c>
      <c r="E554">
        <v>63</v>
      </c>
      <c r="F554">
        <v>0</v>
      </c>
      <c r="G554">
        <v>3155</v>
      </c>
      <c r="H554">
        <v>792</v>
      </c>
      <c r="I554">
        <v>364</v>
      </c>
      <c r="J554">
        <v>0</v>
      </c>
    </row>
    <row r="555" spans="1:10" x14ac:dyDescent="0.75">
      <c r="A555" t="s">
        <v>556</v>
      </c>
      <c r="B555" t="s">
        <v>355</v>
      </c>
      <c r="C555" t="s">
        <v>2</v>
      </c>
      <c r="D555">
        <v>43</v>
      </c>
      <c r="E555">
        <v>1068</v>
      </c>
      <c r="F555">
        <v>23</v>
      </c>
      <c r="G555">
        <v>1230</v>
      </c>
      <c r="H555">
        <v>1467</v>
      </c>
      <c r="I555">
        <v>106</v>
      </c>
      <c r="J555">
        <v>0</v>
      </c>
    </row>
    <row r="556" spans="1:10" x14ac:dyDescent="0.75">
      <c r="A556" t="s">
        <v>557</v>
      </c>
      <c r="B556" t="s">
        <v>355</v>
      </c>
      <c r="C556" t="s">
        <v>2</v>
      </c>
      <c r="D556">
        <v>1831</v>
      </c>
      <c r="E556">
        <v>1111</v>
      </c>
      <c r="F556">
        <v>130</v>
      </c>
      <c r="G556">
        <v>1006</v>
      </c>
      <c r="H556">
        <v>1458</v>
      </c>
      <c r="I556">
        <v>184</v>
      </c>
      <c r="J556">
        <v>0</v>
      </c>
    </row>
    <row r="557" spans="1:10" x14ac:dyDescent="0.75">
      <c r="A557" t="s">
        <v>558</v>
      </c>
      <c r="B557" t="s">
        <v>355</v>
      </c>
      <c r="C557" t="s">
        <v>2</v>
      </c>
      <c r="D557">
        <v>1885</v>
      </c>
      <c r="E557">
        <v>1115</v>
      </c>
      <c r="F557">
        <v>108</v>
      </c>
      <c r="G557">
        <v>1070</v>
      </c>
      <c r="H557">
        <v>1453</v>
      </c>
      <c r="I557">
        <v>214</v>
      </c>
      <c r="J557">
        <v>0</v>
      </c>
    </row>
    <row r="558" spans="1:10" x14ac:dyDescent="0.75">
      <c r="A558" t="s">
        <v>559</v>
      </c>
      <c r="B558" t="s">
        <v>355</v>
      </c>
      <c r="C558" t="s">
        <v>2</v>
      </c>
      <c r="D558">
        <v>1778</v>
      </c>
      <c r="E558">
        <v>962</v>
      </c>
      <c r="F558">
        <v>147</v>
      </c>
      <c r="G558">
        <v>1058</v>
      </c>
      <c r="H558">
        <v>1506</v>
      </c>
      <c r="I558">
        <v>133</v>
      </c>
      <c r="J558">
        <v>0</v>
      </c>
    </row>
    <row r="559" spans="1:10" x14ac:dyDescent="0.75">
      <c r="A559" t="s">
        <v>560</v>
      </c>
      <c r="B559" t="s">
        <v>355</v>
      </c>
      <c r="C559" t="s">
        <v>2</v>
      </c>
      <c r="D559">
        <v>1388</v>
      </c>
      <c r="E559">
        <v>78</v>
      </c>
      <c r="F559">
        <v>83</v>
      </c>
      <c r="G559">
        <v>3991</v>
      </c>
      <c r="H559">
        <v>945</v>
      </c>
      <c r="I559">
        <v>760</v>
      </c>
      <c r="J559">
        <v>0</v>
      </c>
    </row>
    <row r="560" spans="1:10" x14ac:dyDescent="0.75">
      <c r="A560" t="s">
        <v>561</v>
      </c>
      <c r="B560" t="s">
        <v>355</v>
      </c>
      <c r="C560" t="s">
        <v>2</v>
      </c>
      <c r="D560">
        <v>2219</v>
      </c>
      <c r="E560">
        <v>405</v>
      </c>
      <c r="F560">
        <v>301</v>
      </c>
      <c r="G560">
        <v>3170</v>
      </c>
      <c r="H560">
        <v>901</v>
      </c>
      <c r="I560">
        <v>229</v>
      </c>
      <c r="J560">
        <v>0</v>
      </c>
    </row>
    <row r="561" spans="1:10" x14ac:dyDescent="0.75">
      <c r="A561" t="s">
        <v>562</v>
      </c>
      <c r="B561" t="s">
        <v>355</v>
      </c>
      <c r="C561" t="s">
        <v>2</v>
      </c>
      <c r="D561">
        <v>2340</v>
      </c>
      <c r="E561">
        <v>429</v>
      </c>
      <c r="F561">
        <v>215</v>
      </c>
      <c r="G561">
        <v>3157</v>
      </c>
      <c r="H561">
        <v>990</v>
      </c>
      <c r="I561">
        <v>324</v>
      </c>
      <c r="J561">
        <v>0</v>
      </c>
    </row>
    <row r="562" spans="1:10" x14ac:dyDescent="0.75">
      <c r="A562" t="s">
        <v>563</v>
      </c>
      <c r="B562" t="s">
        <v>355</v>
      </c>
      <c r="C562" t="s">
        <v>2</v>
      </c>
      <c r="D562">
        <v>2289</v>
      </c>
      <c r="E562">
        <v>425</v>
      </c>
      <c r="F562">
        <v>238</v>
      </c>
      <c r="G562">
        <v>3231</v>
      </c>
      <c r="H562">
        <v>1018</v>
      </c>
      <c r="I562">
        <v>254</v>
      </c>
      <c r="J562">
        <v>0</v>
      </c>
    </row>
    <row r="563" spans="1:10" x14ac:dyDescent="0.75">
      <c r="A563" t="s">
        <v>564</v>
      </c>
      <c r="B563" t="s">
        <v>355</v>
      </c>
      <c r="C563" t="s">
        <v>2</v>
      </c>
      <c r="D563">
        <v>710</v>
      </c>
      <c r="E563">
        <v>40</v>
      </c>
      <c r="F563">
        <v>0</v>
      </c>
      <c r="G563">
        <v>4637</v>
      </c>
      <c r="H563">
        <v>334</v>
      </c>
      <c r="I563">
        <v>520</v>
      </c>
      <c r="J563">
        <v>3302</v>
      </c>
    </row>
    <row r="564" spans="1:10" x14ac:dyDescent="0.75">
      <c r="A564" t="s">
        <v>565</v>
      </c>
      <c r="B564" t="s">
        <v>355</v>
      </c>
      <c r="C564" t="s">
        <v>2</v>
      </c>
      <c r="D564">
        <v>2244</v>
      </c>
      <c r="E564">
        <v>443</v>
      </c>
      <c r="F564">
        <v>471</v>
      </c>
      <c r="G564">
        <v>23475</v>
      </c>
      <c r="H564">
        <v>642</v>
      </c>
      <c r="I564">
        <v>229</v>
      </c>
      <c r="J564">
        <v>0</v>
      </c>
    </row>
    <row r="565" spans="1:10" x14ac:dyDescent="0.75">
      <c r="A565" t="s">
        <v>566</v>
      </c>
      <c r="B565" t="s">
        <v>355</v>
      </c>
      <c r="C565" t="s">
        <v>2</v>
      </c>
      <c r="D565">
        <v>2482</v>
      </c>
      <c r="E565">
        <v>398</v>
      </c>
      <c r="F565">
        <v>466</v>
      </c>
      <c r="G565">
        <v>2131</v>
      </c>
      <c r="H565">
        <v>702</v>
      </c>
      <c r="I565">
        <v>228</v>
      </c>
      <c r="J565">
        <v>0</v>
      </c>
    </row>
    <row r="566" spans="1:10" x14ac:dyDescent="0.75">
      <c r="A566" t="s">
        <v>567</v>
      </c>
      <c r="B566" t="s">
        <v>355</v>
      </c>
      <c r="C566" t="s">
        <v>2</v>
      </c>
      <c r="D566">
        <v>2351</v>
      </c>
      <c r="E566">
        <v>423</v>
      </c>
      <c r="F566">
        <v>610</v>
      </c>
      <c r="G566">
        <v>2341</v>
      </c>
      <c r="H566">
        <v>635</v>
      </c>
      <c r="I566">
        <v>218</v>
      </c>
      <c r="J566">
        <v>0</v>
      </c>
    </row>
    <row r="567" spans="1:10" x14ac:dyDescent="0.75">
      <c r="A567" t="s">
        <v>568</v>
      </c>
      <c r="B567" t="s">
        <v>355</v>
      </c>
      <c r="C567" t="s">
        <v>190</v>
      </c>
      <c r="D567">
        <v>692</v>
      </c>
      <c r="E567">
        <v>23</v>
      </c>
      <c r="F567">
        <v>35</v>
      </c>
      <c r="G567">
        <v>973</v>
      </c>
      <c r="H567">
        <v>852</v>
      </c>
      <c r="I567">
        <v>483</v>
      </c>
      <c r="J567">
        <v>3534</v>
      </c>
    </row>
    <row r="568" spans="1:10" x14ac:dyDescent="0.75">
      <c r="A568" t="s">
        <v>569</v>
      </c>
      <c r="B568" t="s">
        <v>355</v>
      </c>
      <c r="C568" t="s">
        <v>190</v>
      </c>
      <c r="D568">
        <v>877</v>
      </c>
      <c r="E568">
        <v>20</v>
      </c>
      <c r="F568">
        <v>27</v>
      </c>
      <c r="G568">
        <v>769</v>
      </c>
      <c r="H568">
        <v>1370</v>
      </c>
      <c r="I568">
        <v>467</v>
      </c>
      <c r="J568">
        <v>553</v>
      </c>
    </row>
    <row r="569" spans="1:10" x14ac:dyDescent="0.75">
      <c r="A569" t="s">
        <v>570</v>
      </c>
      <c r="B569" t="s">
        <v>355</v>
      </c>
      <c r="C569" t="s">
        <v>190</v>
      </c>
      <c r="D569">
        <v>610</v>
      </c>
      <c r="E569">
        <v>32</v>
      </c>
      <c r="F569">
        <v>45</v>
      </c>
      <c r="G569">
        <v>854</v>
      </c>
      <c r="H569">
        <v>1147</v>
      </c>
      <c r="I569">
        <v>1075</v>
      </c>
      <c r="J569">
        <v>1016</v>
      </c>
    </row>
    <row r="570" spans="1:10" x14ac:dyDescent="0.75">
      <c r="A570" t="s">
        <v>571</v>
      </c>
      <c r="B570" t="s">
        <v>355</v>
      </c>
      <c r="C570" t="s">
        <v>2</v>
      </c>
      <c r="D570">
        <v>5975</v>
      </c>
      <c r="E570">
        <v>1196</v>
      </c>
      <c r="F570">
        <v>190</v>
      </c>
      <c r="G570">
        <v>2438</v>
      </c>
      <c r="H570">
        <v>2997</v>
      </c>
      <c r="I570">
        <v>590</v>
      </c>
      <c r="J570">
        <v>0</v>
      </c>
    </row>
    <row r="571" spans="1:10" x14ac:dyDescent="0.75">
      <c r="A571" t="s">
        <v>572</v>
      </c>
      <c r="B571" t="s">
        <v>355</v>
      </c>
      <c r="C571" t="s">
        <v>2</v>
      </c>
      <c r="D571">
        <v>791</v>
      </c>
      <c r="E571">
        <v>491</v>
      </c>
      <c r="F571">
        <v>63</v>
      </c>
      <c r="G571">
        <v>1258</v>
      </c>
      <c r="H571">
        <v>3168</v>
      </c>
      <c r="I571">
        <v>3365</v>
      </c>
      <c r="J571">
        <v>0</v>
      </c>
    </row>
    <row r="572" spans="1:10" x14ac:dyDescent="0.75">
      <c r="A572" t="s">
        <v>573</v>
      </c>
      <c r="B572" t="s">
        <v>355</v>
      </c>
      <c r="C572" t="s">
        <v>2</v>
      </c>
      <c r="D572">
        <v>920</v>
      </c>
      <c r="E572">
        <v>1552</v>
      </c>
      <c r="F572">
        <v>10</v>
      </c>
      <c r="G572">
        <v>2224</v>
      </c>
      <c r="H572">
        <v>668</v>
      </c>
      <c r="I572">
        <v>122</v>
      </c>
      <c r="J572">
        <v>0</v>
      </c>
    </row>
    <row r="573" spans="1:10" x14ac:dyDescent="0.75">
      <c r="A573" t="s">
        <v>574</v>
      </c>
      <c r="B573" t="s">
        <v>355</v>
      </c>
      <c r="C573" t="s">
        <v>2</v>
      </c>
      <c r="D573">
        <v>3575</v>
      </c>
      <c r="E573">
        <v>785</v>
      </c>
      <c r="F573">
        <v>124</v>
      </c>
      <c r="G573">
        <v>3117</v>
      </c>
      <c r="H573">
        <v>1549</v>
      </c>
      <c r="I573">
        <v>248</v>
      </c>
      <c r="J573">
        <v>0</v>
      </c>
    </row>
    <row r="574" spans="1:10" x14ac:dyDescent="0.75">
      <c r="A574" t="s">
        <v>575</v>
      </c>
      <c r="B574" t="s">
        <v>355</v>
      </c>
      <c r="C574" t="s">
        <v>2</v>
      </c>
      <c r="D574">
        <v>1133</v>
      </c>
      <c r="E574">
        <v>435</v>
      </c>
      <c r="F574">
        <v>34</v>
      </c>
      <c r="G574">
        <v>2310</v>
      </c>
      <c r="H574">
        <v>1251</v>
      </c>
      <c r="I574">
        <v>135</v>
      </c>
      <c r="J574">
        <v>0</v>
      </c>
    </row>
    <row r="575" spans="1:10" x14ac:dyDescent="0.75">
      <c r="A575" t="s">
        <v>576</v>
      </c>
      <c r="B575" t="s">
        <v>355</v>
      </c>
      <c r="C575" t="s">
        <v>2</v>
      </c>
      <c r="D575">
        <v>1932</v>
      </c>
      <c r="E575">
        <v>658</v>
      </c>
      <c r="F575">
        <v>158</v>
      </c>
      <c r="G575">
        <v>1784</v>
      </c>
      <c r="H575">
        <v>1167</v>
      </c>
      <c r="I575">
        <v>199</v>
      </c>
      <c r="J575">
        <v>0</v>
      </c>
    </row>
    <row r="576" spans="1:10" x14ac:dyDescent="0.75">
      <c r="A576" t="s">
        <v>577</v>
      </c>
      <c r="B576" t="s">
        <v>355</v>
      </c>
      <c r="C576" t="s">
        <v>2</v>
      </c>
      <c r="D576">
        <v>1875</v>
      </c>
      <c r="E576">
        <v>396</v>
      </c>
      <c r="F576">
        <v>1850</v>
      </c>
      <c r="G576">
        <v>3056</v>
      </c>
      <c r="H576">
        <v>882</v>
      </c>
      <c r="I576">
        <v>154</v>
      </c>
      <c r="J576">
        <v>0</v>
      </c>
    </row>
    <row r="577" spans="1:10" x14ac:dyDescent="0.75">
      <c r="A577" t="s">
        <v>578</v>
      </c>
      <c r="B577" t="s">
        <v>355</v>
      </c>
      <c r="C577" t="s">
        <v>2</v>
      </c>
      <c r="D577">
        <v>308</v>
      </c>
      <c r="E577">
        <v>406</v>
      </c>
      <c r="F577">
        <v>59</v>
      </c>
      <c r="G577">
        <v>2114</v>
      </c>
      <c r="H577">
        <v>1759</v>
      </c>
      <c r="I577">
        <v>67</v>
      </c>
      <c r="J577">
        <v>0</v>
      </c>
    </row>
    <row r="578" spans="1:10" x14ac:dyDescent="0.75">
      <c r="A578" t="s">
        <v>579</v>
      </c>
      <c r="B578" t="s">
        <v>355</v>
      </c>
      <c r="C578" t="s">
        <v>2</v>
      </c>
      <c r="D578">
        <v>2803</v>
      </c>
      <c r="E578">
        <v>424</v>
      </c>
      <c r="F578">
        <v>56</v>
      </c>
      <c r="G578">
        <v>1434</v>
      </c>
      <c r="H578">
        <v>1018</v>
      </c>
      <c r="I578">
        <v>5420</v>
      </c>
      <c r="J578">
        <v>0</v>
      </c>
    </row>
    <row r="579" spans="1:10" x14ac:dyDescent="0.75">
      <c r="A579" t="s">
        <v>580</v>
      </c>
      <c r="B579" t="s">
        <v>355</v>
      </c>
      <c r="C579" t="s">
        <v>2</v>
      </c>
      <c r="D579">
        <v>754</v>
      </c>
      <c r="E579">
        <v>204</v>
      </c>
      <c r="F579">
        <v>0</v>
      </c>
      <c r="G579">
        <v>3109</v>
      </c>
      <c r="H579">
        <v>618</v>
      </c>
      <c r="I579">
        <v>53</v>
      </c>
      <c r="J579">
        <v>0</v>
      </c>
    </row>
    <row r="580" spans="1:10" x14ac:dyDescent="0.75">
      <c r="A580" t="s">
        <v>581</v>
      </c>
      <c r="B580" t="s">
        <v>355</v>
      </c>
      <c r="C580" t="s">
        <v>2</v>
      </c>
      <c r="D580">
        <v>1678</v>
      </c>
      <c r="E580">
        <v>498</v>
      </c>
      <c r="F580">
        <v>91</v>
      </c>
      <c r="G580">
        <v>2085</v>
      </c>
      <c r="H580">
        <v>967</v>
      </c>
      <c r="I580">
        <v>50</v>
      </c>
      <c r="J580">
        <v>0</v>
      </c>
    </row>
    <row r="581" spans="1:10" x14ac:dyDescent="0.75">
      <c r="A581" t="s">
        <v>582</v>
      </c>
      <c r="B581" t="s">
        <v>355</v>
      </c>
      <c r="C581" t="s">
        <v>2</v>
      </c>
      <c r="D581">
        <v>8686</v>
      </c>
      <c r="E581">
        <v>1591</v>
      </c>
      <c r="F581">
        <v>128</v>
      </c>
      <c r="G581">
        <v>10494</v>
      </c>
      <c r="H581">
        <v>1848</v>
      </c>
      <c r="I581">
        <v>626</v>
      </c>
      <c r="J581">
        <v>0</v>
      </c>
    </row>
    <row r="582" spans="1:10" x14ac:dyDescent="0.75">
      <c r="A582" t="s">
        <v>583</v>
      </c>
      <c r="B582" t="s">
        <v>355</v>
      </c>
      <c r="C582" t="s">
        <v>2</v>
      </c>
      <c r="D582">
        <v>287</v>
      </c>
      <c r="E582">
        <v>8</v>
      </c>
      <c r="F582">
        <v>13</v>
      </c>
      <c r="G582">
        <v>2788</v>
      </c>
      <c r="H582">
        <v>597</v>
      </c>
      <c r="I582">
        <v>79</v>
      </c>
      <c r="J582">
        <v>0</v>
      </c>
    </row>
    <row r="583" spans="1:10" x14ac:dyDescent="0.75">
      <c r="A583" t="s">
        <v>584</v>
      </c>
      <c r="B583" t="s">
        <v>355</v>
      </c>
      <c r="C583" t="s">
        <v>2</v>
      </c>
      <c r="D583">
        <v>750</v>
      </c>
      <c r="E583">
        <v>1244</v>
      </c>
      <c r="F583">
        <v>11</v>
      </c>
      <c r="G583">
        <v>652</v>
      </c>
      <c r="H583">
        <v>5335</v>
      </c>
      <c r="I583">
        <v>3169</v>
      </c>
      <c r="J583">
        <v>0</v>
      </c>
    </row>
    <row r="584" spans="1:10" x14ac:dyDescent="0.75">
      <c r="A584" t="s">
        <v>585</v>
      </c>
      <c r="B584" t="s">
        <v>355</v>
      </c>
      <c r="C584" t="s">
        <v>2</v>
      </c>
      <c r="D584">
        <v>2677</v>
      </c>
      <c r="E584">
        <v>967</v>
      </c>
      <c r="F584">
        <v>95</v>
      </c>
      <c r="G584">
        <v>803</v>
      </c>
      <c r="H584">
        <v>2784</v>
      </c>
      <c r="I584">
        <v>4010</v>
      </c>
      <c r="J584">
        <v>0</v>
      </c>
    </row>
    <row r="585" spans="1:10" x14ac:dyDescent="0.75">
      <c r="A585" t="s">
        <v>586</v>
      </c>
      <c r="B585" t="s">
        <v>355</v>
      </c>
      <c r="C585" t="s">
        <v>2</v>
      </c>
      <c r="D585">
        <v>4454</v>
      </c>
      <c r="E585">
        <v>642</v>
      </c>
      <c r="F585">
        <v>258</v>
      </c>
      <c r="G585">
        <v>3096</v>
      </c>
      <c r="H585">
        <v>1221</v>
      </c>
      <c r="I585">
        <v>753</v>
      </c>
      <c r="J585">
        <v>0</v>
      </c>
    </row>
    <row r="586" spans="1:10" x14ac:dyDescent="0.75">
      <c r="A586" t="s">
        <v>587</v>
      </c>
      <c r="B586" t="s">
        <v>355</v>
      </c>
      <c r="C586" t="s">
        <v>2</v>
      </c>
      <c r="D586">
        <v>1203</v>
      </c>
      <c r="E586">
        <v>3468</v>
      </c>
      <c r="F586">
        <v>60</v>
      </c>
      <c r="G586">
        <v>1527</v>
      </c>
      <c r="H586">
        <v>1253</v>
      </c>
      <c r="I586">
        <v>4144</v>
      </c>
      <c r="J586">
        <v>0</v>
      </c>
    </row>
    <row r="587" spans="1:10" x14ac:dyDescent="0.75">
      <c r="A587" t="s">
        <v>588</v>
      </c>
      <c r="B587" t="s">
        <v>355</v>
      </c>
      <c r="C587" t="s">
        <v>2</v>
      </c>
      <c r="D587">
        <v>3175</v>
      </c>
      <c r="E587">
        <v>4627</v>
      </c>
      <c r="F587">
        <v>135</v>
      </c>
      <c r="G587">
        <v>1667</v>
      </c>
      <c r="H587">
        <v>1693</v>
      </c>
      <c r="I587">
        <v>6503</v>
      </c>
      <c r="J587">
        <v>0</v>
      </c>
    </row>
    <row r="588" spans="1:10" x14ac:dyDescent="0.75">
      <c r="A588" t="s">
        <v>589</v>
      </c>
      <c r="B588" t="s">
        <v>355</v>
      </c>
      <c r="C588" t="s">
        <v>2</v>
      </c>
      <c r="D588">
        <v>904</v>
      </c>
      <c r="E588">
        <v>737</v>
      </c>
      <c r="F588">
        <v>109</v>
      </c>
      <c r="G588">
        <v>2372</v>
      </c>
      <c r="H588">
        <v>2792</v>
      </c>
      <c r="I588">
        <v>2974</v>
      </c>
      <c r="J588">
        <v>0</v>
      </c>
    </row>
    <row r="589" spans="1:10" x14ac:dyDescent="0.75">
      <c r="A589" t="s">
        <v>590</v>
      </c>
      <c r="B589" t="s">
        <v>355</v>
      </c>
      <c r="C589" t="s">
        <v>2</v>
      </c>
      <c r="D589">
        <v>4036</v>
      </c>
      <c r="E589">
        <v>277</v>
      </c>
      <c r="F589">
        <v>458</v>
      </c>
      <c r="G589">
        <v>3593</v>
      </c>
      <c r="H589">
        <v>761</v>
      </c>
      <c r="I589">
        <v>423</v>
      </c>
      <c r="J589">
        <v>0</v>
      </c>
    </row>
    <row r="590" spans="1:10" x14ac:dyDescent="0.75">
      <c r="A590" t="s">
        <v>591</v>
      </c>
      <c r="B590" t="s">
        <v>355</v>
      </c>
      <c r="C590" t="s">
        <v>2</v>
      </c>
      <c r="D590">
        <v>1778</v>
      </c>
      <c r="E590">
        <v>537</v>
      </c>
      <c r="F590">
        <v>49</v>
      </c>
      <c r="G590">
        <v>2131</v>
      </c>
      <c r="H590">
        <v>966</v>
      </c>
      <c r="I590">
        <v>786</v>
      </c>
      <c r="J590">
        <v>0</v>
      </c>
    </row>
    <row r="591" spans="1:10" x14ac:dyDescent="0.75">
      <c r="A591" t="s">
        <v>592</v>
      </c>
      <c r="B591" t="s">
        <v>230</v>
      </c>
      <c r="C591" t="s">
        <v>2</v>
      </c>
      <c r="D591">
        <v>1843</v>
      </c>
      <c r="E591">
        <v>60</v>
      </c>
      <c r="F591">
        <v>1564</v>
      </c>
      <c r="G591">
        <v>3875</v>
      </c>
      <c r="H591">
        <v>434</v>
      </c>
      <c r="I591">
        <v>56</v>
      </c>
      <c r="J591">
        <v>0</v>
      </c>
    </row>
    <row r="592" spans="1:10" x14ac:dyDescent="0.75">
      <c r="A592" t="s">
        <v>593</v>
      </c>
      <c r="B592" t="s">
        <v>230</v>
      </c>
      <c r="C592" t="s">
        <v>2</v>
      </c>
      <c r="D592">
        <v>2300</v>
      </c>
      <c r="E592">
        <v>88</v>
      </c>
      <c r="F592">
        <v>1558</v>
      </c>
      <c r="G592">
        <v>3304</v>
      </c>
      <c r="H592">
        <v>423</v>
      </c>
      <c r="I592">
        <v>6</v>
      </c>
      <c r="J592">
        <v>0</v>
      </c>
    </row>
    <row r="593" spans="1:10" x14ac:dyDescent="0.75">
      <c r="A593" t="s">
        <v>594</v>
      </c>
      <c r="B593" t="s">
        <v>230</v>
      </c>
      <c r="C593" t="s">
        <v>2</v>
      </c>
      <c r="D593">
        <v>3481</v>
      </c>
      <c r="E593">
        <v>104</v>
      </c>
      <c r="F593">
        <v>1801</v>
      </c>
      <c r="G593">
        <v>4450</v>
      </c>
      <c r="H593">
        <v>405</v>
      </c>
      <c r="I593">
        <v>44</v>
      </c>
      <c r="J593">
        <v>0</v>
      </c>
    </row>
    <row r="594" spans="1:10" x14ac:dyDescent="0.75">
      <c r="A594" t="s">
        <v>595</v>
      </c>
      <c r="B594" t="s">
        <v>230</v>
      </c>
      <c r="C594" t="s">
        <v>2</v>
      </c>
      <c r="D594">
        <v>1488</v>
      </c>
      <c r="E594">
        <v>241</v>
      </c>
      <c r="F594">
        <v>306</v>
      </c>
      <c r="G594">
        <v>2445</v>
      </c>
      <c r="H594">
        <v>470</v>
      </c>
      <c r="I594">
        <v>12</v>
      </c>
      <c r="J594">
        <v>0</v>
      </c>
    </row>
    <row r="595" spans="1:10" x14ac:dyDescent="0.75">
      <c r="A595" t="s">
        <v>596</v>
      </c>
      <c r="B595" t="s">
        <v>230</v>
      </c>
      <c r="C595" t="s">
        <v>2</v>
      </c>
      <c r="D595">
        <v>2705</v>
      </c>
      <c r="E595">
        <v>265</v>
      </c>
      <c r="F595">
        <v>423</v>
      </c>
      <c r="G595">
        <v>20832</v>
      </c>
      <c r="H595">
        <v>498</v>
      </c>
      <c r="I595">
        <v>35</v>
      </c>
      <c r="J595">
        <v>0</v>
      </c>
    </row>
    <row r="596" spans="1:10" x14ac:dyDescent="0.75">
      <c r="A596" t="s">
        <v>597</v>
      </c>
      <c r="B596" t="s">
        <v>230</v>
      </c>
      <c r="C596" t="s">
        <v>2</v>
      </c>
      <c r="D596">
        <v>2312</v>
      </c>
      <c r="E596">
        <v>194</v>
      </c>
      <c r="F596">
        <v>367</v>
      </c>
      <c r="G596">
        <v>3286</v>
      </c>
      <c r="H596">
        <v>508</v>
      </c>
      <c r="I596">
        <v>49</v>
      </c>
      <c r="J596">
        <v>0</v>
      </c>
    </row>
    <row r="597" spans="1:10" x14ac:dyDescent="0.75">
      <c r="A597" t="s">
        <v>598</v>
      </c>
      <c r="B597" t="s">
        <v>230</v>
      </c>
      <c r="C597" t="s">
        <v>190</v>
      </c>
      <c r="D597">
        <v>961</v>
      </c>
      <c r="E597">
        <v>17</v>
      </c>
      <c r="F597">
        <v>37</v>
      </c>
      <c r="G597">
        <v>1949</v>
      </c>
      <c r="H597">
        <v>121</v>
      </c>
      <c r="I597">
        <v>0</v>
      </c>
      <c r="J597">
        <v>979</v>
      </c>
    </row>
    <row r="598" spans="1:10" x14ac:dyDescent="0.75">
      <c r="A598" t="s">
        <v>599</v>
      </c>
      <c r="B598" t="s">
        <v>230</v>
      </c>
      <c r="C598" t="s">
        <v>190</v>
      </c>
      <c r="D598">
        <v>1667</v>
      </c>
      <c r="E598">
        <v>454</v>
      </c>
      <c r="F598">
        <v>71</v>
      </c>
      <c r="G598">
        <v>2163</v>
      </c>
      <c r="H598">
        <v>1065</v>
      </c>
      <c r="I598">
        <v>77</v>
      </c>
      <c r="J598">
        <v>43</v>
      </c>
    </row>
    <row r="599" spans="1:10" x14ac:dyDescent="0.75">
      <c r="A599" t="s">
        <v>600</v>
      </c>
      <c r="B599" t="s">
        <v>230</v>
      </c>
      <c r="C599" t="s">
        <v>190</v>
      </c>
      <c r="D599">
        <v>1318</v>
      </c>
      <c r="E599">
        <v>8</v>
      </c>
      <c r="F599">
        <v>7</v>
      </c>
      <c r="G599">
        <v>509</v>
      </c>
      <c r="H599">
        <v>0</v>
      </c>
      <c r="I599">
        <v>20</v>
      </c>
      <c r="J599">
        <v>26</v>
      </c>
    </row>
    <row r="600" spans="1:10" x14ac:dyDescent="0.75">
      <c r="A600" t="s">
        <v>601</v>
      </c>
      <c r="B600" t="s">
        <v>230</v>
      </c>
      <c r="C600" t="s">
        <v>190</v>
      </c>
      <c r="D600">
        <v>1002</v>
      </c>
      <c r="E600">
        <v>3</v>
      </c>
      <c r="F600">
        <v>3</v>
      </c>
      <c r="G600">
        <v>846</v>
      </c>
      <c r="H600">
        <v>0</v>
      </c>
      <c r="I600">
        <v>53</v>
      </c>
      <c r="J600">
        <v>87</v>
      </c>
    </row>
    <row r="601" spans="1:10" x14ac:dyDescent="0.75">
      <c r="A601" t="s">
        <v>602</v>
      </c>
      <c r="B601" t="s">
        <v>230</v>
      </c>
      <c r="C601" t="s">
        <v>190</v>
      </c>
      <c r="D601">
        <v>675</v>
      </c>
      <c r="E601">
        <v>11</v>
      </c>
      <c r="F601">
        <v>0</v>
      </c>
      <c r="G601">
        <v>958</v>
      </c>
      <c r="H601">
        <v>0</v>
      </c>
      <c r="I601">
        <v>6</v>
      </c>
      <c r="J601">
        <v>314</v>
      </c>
    </row>
    <row r="602" spans="1:10" x14ac:dyDescent="0.75">
      <c r="A602" t="s">
        <v>603</v>
      </c>
      <c r="B602" t="s">
        <v>230</v>
      </c>
      <c r="C602" t="s">
        <v>190</v>
      </c>
      <c r="D602">
        <v>510</v>
      </c>
      <c r="E602">
        <v>6</v>
      </c>
      <c r="F602">
        <v>0</v>
      </c>
      <c r="G602">
        <v>936</v>
      </c>
      <c r="H602">
        <v>0</v>
      </c>
      <c r="I602">
        <v>18</v>
      </c>
      <c r="J602">
        <v>1354</v>
      </c>
    </row>
    <row r="603" spans="1:10" x14ac:dyDescent="0.75">
      <c r="A603" t="s">
        <v>604</v>
      </c>
      <c r="B603" t="s">
        <v>230</v>
      </c>
      <c r="C603" t="s">
        <v>2</v>
      </c>
      <c r="D603">
        <v>779</v>
      </c>
      <c r="E603">
        <v>6285</v>
      </c>
      <c r="F603">
        <v>20</v>
      </c>
      <c r="G603">
        <v>652</v>
      </c>
      <c r="H603">
        <v>937</v>
      </c>
      <c r="I603">
        <v>133</v>
      </c>
      <c r="J603">
        <v>0</v>
      </c>
    </row>
    <row r="604" spans="1:10" x14ac:dyDescent="0.75">
      <c r="A604" t="s">
        <v>605</v>
      </c>
      <c r="B604" t="s">
        <v>230</v>
      </c>
      <c r="C604" t="s">
        <v>2</v>
      </c>
      <c r="D604">
        <v>1110</v>
      </c>
      <c r="E604">
        <v>6893</v>
      </c>
      <c r="F604">
        <v>53</v>
      </c>
      <c r="G604">
        <v>689</v>
      </c>
      <c r="H604">
        <v>918</v>
      </c>
      <c r="I604">
        <v>144</v>
      </c>
      <c r="J604">
        <v>0</v>
      </c>
    </row>
    <row r="605" spans="1:10" x14ac:dyDescent="0.75">
      <c r="A605" t="s">
        <v>606</v>
      </c>
      <c r="B605" t="s">
        <v>230</v>
      </c>
      <c r="C605" t="s">
        <v>2</v>
      </c>
      <c r="D605">
        <v>956</v>
      </c>
      <c r="E605">
        <v>6759</v>
      </c>
      <c r="F605">
        <v>64</v>
      </c>
      <c r="G605">
        <v>689</v>
      </c>
      <c r="H605">
        <v>1154</v>
      </c>
      <c r="I605">
        <v>118</v>
      </c>
      <c r="J605">
        <v>0</v>
      </c>
    </row>
    <row r="606" spans="1:10" x14ac:dyDescent="0.75">
      <c r="A606" t="s">
        <v>607</v>
      </c>
      <c r="B606" t="s">
        <v>230</v>
      </c>
      <c r="C606" t="s">
        <v>2</v>
      </c>
      <c r="D606">
        <v>1248</v>
      </c>
      <c r="E606">
        <v>282</v>
      </c>
      <c r="F606">
        <v>1352</v>
      </c>
      <c r="G606">
        <v>1559</v>
      </c>
      <c r="H606">
        <v>1914</v>
      </c>
      <c r="I606">
        <v>113</v>
      </c>
      <c r="J606">
        <v>6</v>
      </c>
    </row>
    <row r="607" spans="1:10" x14ac:dyDescent="0.75">
      <c r="A607" t="s">
        <v>608</v>
      </c>
      <c r="B607" t="s">
        <v>230</v>
      </c>
      <c r="C607" t="s">
        <v>2</v>
      </c>
      <c r="D607">
        <v>1285</v>
      </c>
      <c r="E607">
        <v>360</v>
      </c>
      <c r="F607">
        <v>1371</v>
      </c>
      <c r="G607">
        <v>1546</v>
      </c>
      <c r="H607">
        <v>1941</v>
      </c>
      <c r="I607">
        <v>85</v>
      </c>
      <c r="J607">
        <v>14</v>
      </c>
    </row>
    <row r="608" spans="1:10" x14ac:dyDescent="0.75">
      <c r="A608" t="s">
        <v>609</v>
      </c>
      <c r="B608" t="s">
        <v>230</v>
      </c>
      <c r="C608" t="s">
        <v>2</v>
      </c>
      <c r="D608">
        <v>1174</v>
      </c>
      <c r="E608">
        <v>901</v>
      </c>
      <c r="F608">
        <v>1303</v>
      </c>
      <c r="G608">
        <v>1211</v>
      </c>
      <c r="H608">
        <v>1795</v>
      </c>
      <c r="I608">
        <v>93</v>
      </c>
      <c r="J608">
        <v>12</v>
      </c>
    </row>
    <row r="609" spans="1:10" x14ac:dyDescent="0.75">
      <c r="A609" t="s">
        <v>610</v>
      </c>
      <c r="B609" t="s">
        <v>230</v>
      </c>
      <c r="C609" t="s">
        <v>20</v>
      </c>
      <c r="D609">
        <v>1001</v>
      </c>
      <c r="E609">
        <v>133</v>
      </c>
      <c r="F609">
        <v>0</v>
      </c>
      <c r="G609">
        <v>1182</v>
      </c>
      <c r="H609">
        <v>109</v>
      </c>
      <c r="I609">
        <v>12</v>
      </c>
      <c r="J609">
        <v>1193</v>
      </c>
    </row>
    <row r="610" spans="1:10" x14ac:dyDescent="0.75">
      <c r="A610" t="s">
        <v>611</v>
      </c>
      <c r="B610" t="s">
        <v>230</v>
      </c>
      <c r="C610" t="s">
        <v>20</v>
      </c>
      <c r="D610">
        <v>1123</v>
      </c>
      <c r="E610">
        <v>68</v>
      </c>
      <c r="F610">
        <v>22</v>
      </c>
      <c r="G610">
        <v>837</v>
      </c>
      <c r="H610">
        <v>30</v>
      </c>
      <c r="I610">
        <v>0</v>
      </c>
      <c r="J610">
        <v>352</v>
      </c>
    </row>
    <row r="611" spans="1:10" x14ac:dyDescent="0.75">
      <c r="A611" t="s">
        <v>612</v>
      </c>
      <c r="B611" t="s">
        <v>230</v>
      </c>
      <c r="C611" t="s">
        <v>20</v>
      </c>
      <c r="D611">
        <v>1803</v>
      </c>
      <c r="E611">
        <v>535</v>
      </c>
      <c r="F611">
        <v>77</v>
      </c>
      <c r="G611">
        <v>2246</v>
      </c>
      <c r="H611">
        <v>1374</v>
      </c>
      <c r="I611">
        <v>36</v>
      </c>
      <c r="J611">
        <v>3</v>
      </c>
    </row>
    <row r="612" spans="1:10" x14ac:dyDescent="0.75">
      <c r="A612" t="s">
        <v>613</v>
      </c>
      <c r="B612" t="s">
        <v>230</v>
      </c>
      <c r="C612" t="s">
        <v>2</v>
      </c>
      <c r="D612">
        <v>1483</v>
      </c>
      <c r="E612">
        <v>142</v>
      </c>
      <c r="F612">
        <v>92</v>
      </c>
      <c r="G612">
        <v>2175</v>
      </c>
      <c r="H612">
        <v>466</v>
      </c>
      <c r="I612">
        <v>102</v>
      </c>
      <c r="J612">
        <v>23</v>
      </c>
    </row>
    <row r="613" spans="1:10" x14ac:dyDescent="0.75">
      <c r="A613" t="s">
        <v>614</v>
      </c>
      <c r="B613" t="s">
        <v>230</v>
      </c>
      <c r="C613" t="s">
        <v>2</v>
      </c>
      <c r="D613">
        <v>1664</v>
      </c>
      <c r="E613">
        <v>562</v>
      </c>
      <c r="F613">
        <v>196</v>
      </c>
      <c r="G613">
        <v>2248</v>
      </c>
      <c r="H613">
        <v>1349</v>
      </c>
      <c r="I613">
        <v>59</v>
      </c>
      <c r="J613">
        <v>0</v>
      </c>
    </row>
    <row r="614" spans="1:10" x14ac:dyDescent="0.75">
      <c r="A614" t="s">
        <v>615</v>
      </c>
      <c r="B614" t="s">
        <v>230</v>
      </c>
      <c r="C614" t="s">
        <v>2</v>
      </c>
      <c r="D614">
        <v>1859</v>
      </c>
      <c r="E614">
        <v>564</v>
      </c>
      <c r="F614">
        <v>170</v>
      </c>
      <c r="G614">
        <v>2231</v>
      </c>
      <c r="H614">
        <v>1285</v>
      </c>
      <c r="I614">
        <v>65</v>
      </c>
      <c r="J614">
        <v>0</v>
      </c>
    </row>
    <row r="615" spans="1:10" x14ac:dyDescent="0.75">
      <c r="A615" t="s">
        <v>616</v>
      </c>
      <c r="B615" t="s">
        <v>230</v>
      </c>
      <c r="C615" t="s">
        <v>2</v>
      </c>
      <c r="D615">
        <v>1955</v>
      </c>
      <c r="E615">
        <v>694</v>
      </c>
      <c r="F615">
        <v>237</v>
      </c>
      <c r="G615">
        <v>2374</v>
      </c>
      <c r="H615">
        <v>1420</v>
      </c>
      <c r="I615">
        <v>36</v>
      </c>
      <c r="J615">
        <v>0</v>
      </c>
    </row>
    <row r="616" spans="1:10" x14ac:dyDescent="0.75">
      <c r="A616" t="s">
        <v>617</v>
      </c>
      <c r="B616" t="s">
        <v>230</v>
      </c>
      <c r="C616" t="s">
        <v>2</v>
      </c>
      <c r="D616">
        <v>881</v>
      </c>
      <c r="E616">
        <v>101</v>
      </c>
      <c r="F616">
        <v>158</v>
      </c>
      <c r="G616">
        <v>1903</v>
      </c>
      <c r="H616">
        <v>960</v>
      </c>
      <c r="I616">
        <v>82</v>
      </c>
      <c r="J616">
        <v>0</v>
      </c>
    </row>
    <row r="617" spans="1:10" x14ac:dyDescent="0.75">
      <c r="A617" t="s">
        <v>618</v>
      </c>
      <c r="B617" t="s">
        <v>230</v>
      </c>
      <c r="C617" t="s">
        <v>2</v>
      </c>
      <c r="D617">
        <v>1428</v>
      </c>
      <c r="E617">
        <v>55</v>
      </c>
      <c r="F617">
        <v>159</v>
      </c>
      <c r="G617">
        <v>2136</v>
      </c>
      <c r="H617">
        <v>986</v>
      </c>
      <c r="I617">
        <v>42</v>
      </c>
      <c r="J617">
        <v>9</v>
      </c>
    </row>
    <row r="618" spans="1:10" x14ac:dyDescent="0.75">
      <c r="A618" t="s">
        <v>619</v>
      </c>
      <c r="B618" t="s">
        <v>230</v>
      </c>
      <c r="C618" t="s">
        <v>2</v>
      </c>
      <c r="D618">
        <v>1362</v>
      </c>
      <c r="E618">
        <v>51</v>
      </c>
      <c r="F618">
        <v>132</v>
      </c>
      <c r="G618">
        <v>2243</v>
      </c>
      <c r="H618">
        <v>1011</v>
      </c>
      <c r="I618">
        <v>84</v>
      </c>
      <c r="J618">
        <v>9</v>
      </c>
    </row>
    <row r="619" spans="1:10" x14ac:dyDescent="0.75">
      <c r="A619" t="s">
        <v>620</v>
      </c>
      <c r="B619" t="s">
        <v>230</v>
      </c>
      <c r="C619" t="s">
        <v>2</v>
      </c>
      <c r="D619">
        <v>2338</v>
      </c>
      <c r="E619">
        <v>135</v>
      </c>
      <c r="F619">
        <v>1749</v>
      </c>
      <c r="G619">
        <v>5807</v>
      </c>
      <c r="H619">
        <v>932</v>
      </c>
      <c r="I619">
        <v>51</v>
      </c>
      <c r="J619">
        <v>10</v>
      </c>
    </row>
    <row r="620" spans="1:10" x14ac:dyDescent="0.75">
      <c r="A620" t="s">
        <v>621</v>
      </c>
      <c r="B620" t="s">
        <v>230</v>
      </c>
      <c r="C620" t="s">
        <v>2</v>
      </c>
      <c r="D620">
        <v>1565</v>
      </c>
      <c r="E620">
        <v>441</v>
      </c>
      <c r="F620">
        <v>327</v>
      </c>
      <c r="G620">
        <v>1712</v>
      </c>
      <c r="H620">
        <v>1278</v>
      </c>
      <c r="I620">
        <v>102</v>
      </c>
      <c r="J620">
        <v>0</v>
      </c>
    </row>
    <row r="621" spans="1:10" x14ac:dyDescent="0.75">
      <c r="A621" t="s">
        <v>622</v>
      </c>
      <c r="B621" t="s">
        <v>230</v>
      </c>
      <c r="C621" t="s">
        <v>2</v>
      </c>
      <c r="D621">
        <v>1671</v>
      </c>
      <c r="E621">
        <v>446</v>
      </c>
      <c r="F621">
        <v>132</v>
      </c>
      <c r="G621">
        <v>2161</v>
      </c>
      <c r="H621">
        <v>859</v>
      </c>
      <c r="I621">
        <v>9</v>
      </c>
      <c r="J621">
        <v>0</v>
      </c>
    </row>
    <row r="622" spans="1:10" x14ac:dyDescent="0.75">
      <c r="A622" t="s">
        <v>623</v>
      </c>
      <c r="B622" t="s">
        <v>230</v>
      </c>
      <c r="C622" t="s">
        <v>2</v>
      </c>
      <c r="D622">
        <v>374</v>
      </c>
      <c r="E622">
        <v>233</v>
      </c>
      <c r="F622">
        <v>70</v>
      </c>
      <c r="G622">
        <v>1756</v>
      </c>
      <c r="H622">
        <v>848</v>
      </c>
      <c r="I622">
        <v>30</v>
      </c>
      <c r="J622">
        <v>0</v>
      </c>
    </row>
    <row r="623" spans="1:10" x14ac:dyDescent="0.75">
      <c r="A623" t="s">
        <v>624</v>
      </c>
      <c r="B623" t="s">
        <v>230</v>
      </c>
      <c r="C623" t="s">
        <v>2</v>
      </c>
      <c r="D623">
        <v>1176</v>
      </c>
      <c r="E623">
        <v>167</v>
      </c>
      <c r="F623">
        <v>398</v>
      </c>
      <c r="G623">
        <v>1614</v>
      </c>
      <c r="H623">
        <v>1708</v>
      </c>
      <c r="I623">
        <v>81</v>
      </c>
      <c r="J623">
        <v>0</v>
      </c>
    </row>
    <row r="624" spans="1:10" x14ac:dyDescent="0.75">
      <c r="A624" t="s">
        <v>625</v>
      </c>
      <c r="B624" t="s">
        <v>230</v>
      </c>
      <c r="C624" t="s">
        <v>190</v>
      </c>
      <c r="D624">
        <v>482</v>
      </c>
      <c r="E624">
        <v>9</v>
      </c>
      <c r="F624">
        <v>13</v>
      </c>
      <c r="G624">
        <v>3504</v>
      </c>
      <c r="H624">
        <v>0</v>
      </c>
      <c r="I624">
        <v>109</v>
      </c>
      <c r="J624">
        <v>375</v>
      </c>
    </row>
    <row r="625" spans="1:10" x14ac:dyDescent="0.75">
      <c r="A625" t="s">
        <v>626</v>
      </c>
      <c r="B625" t="s">
        <v>230</v>
      </c>
      <c r="C625" t="s">
        <v>2</v>
      </c>
      <c r="D625">
        <v>1444</v>
      </c>
      <c r="E625">
        <v>265</v>
      </c>
      <c r="F625">
        <v>239</v>
      </c>
      <c r="G625">
        <v>1233</v>
      </c>
      <c r="H625">
        <v>1938</v>
      </c>
      <c r="I625">
        <v>137</v>
      </c>
      <c r="J625">
        <v>78</v>
      </c>
    </row>
    <row r="626" spans="1:10" x14ac:dyDescent="0.75">
      <c r="A626" t="s">
        <v>627</v>
      </c>
      <c r="B626" t="s">
        <v>230</v>
      </c>
      <c r="C626" t="s">
        <v>2</v>
      </c>
      <c r="D626">
        <v>1982</v>
      </c>
      <c r="E626">
        <v>511</v>
      </c>
      <c r="F626">
        <v>250</v>
      </c>
      <c r="G626">
        <v>2291</v>
      </c>
      <c r="H626">
        <v>744</v>
      </c>
      <c r="I626">
        <v>42</v>
      </c>
      <c r="J626">
        <v>0</v>
      </c>
    </row>
    <row r="627" spans="1:10" x14ac:dyDescent="0.75">
      <c r="A627" t="s">
        <v>628</v>
      </c>
      <c r="B627" t="s">
        <v>230</v>
      </c>
      <c r="C627" t="s">
        <v>190</v>
      </c>
      <c r="D627">
        <v>1040</v>
      </c>
      <c r="E627">
        <v>0</v>
      </c>
      <c r="F627">
        <v>32</v>
      </c>
      <c r="G627">
        <v>1659</v>
      </c>
      <c r="H627">
        <v>77</v>
      </c>
      <c r="I627">
        <v>3</v>
      </c>
      <c r="J627">
        <v>449</v>
      </c>
    </row>
    <row r="628" spans="1:10" x14ac:dyDescent="0.75">
      <c r="A628" t="s">
        <v>629</v>
      </c>
      <c r="B628" t="s">
        <v>230</v>
      </c>
      <c r="C628" t="s">
        <v>20</v>
      </c>
      <c r="D628">
        <v>1634</v>
      </c>
      <c r="E628">
        <v>506</v>
      </c>
      <c r="F628">
        <v>93</v>
      </c>
      <c r="G628">
        <v>1723</v>
      </c>
      <c r="H628">
        <v>1655</v>
      </c>
      <c r="I628">
        <v>51</v>
      </c>
      <c r="J628">
        <v>0</v>
      </c>
    </row>
    <row r="629" spans="1:10" x14ac:dyDescent="0.75">
      <c r="A629" t="s">
        <v>630</v>
      </c>
      <c r="B629" t="s">
        <v>230</v>
      </c>
      <c r="C629" t="s">
        <v>20</v>
      </c>
      <c r="D629">
        <v>2798</v>
      </c>
      <c r="E629">
        <v>198</v>
      </c>
      <c r="F629">
        <v>255</v>
      </c>
      <c r="G629">
        <v>9305</v>
      </c>
      <c r="H629">
        <v>768</v>
      </c>
      <c r="I629">
        <v>66</v>
      </c>
      <c r="J629">
        <v>27</v>
      </c>
    </row>
    <row r="630" spans="1:10" x14ac:dyDescent="0.75">
      <c r="A630" t="s">
        <v>631</v>
      </c>
      <c r="B630" t="s">
        <v>230</v>
      </c>
      <c r="C630" t="s">
        <v>2</v>
      </c>
      <c r="D630">
        <v>1739</v>
      </c>
      <c r="E630">
        <v>150</v>
      </c>
      <c r="F630">
        <v>120</v>
      </c>
      <c r="G630">
        <v>1614</v>
      </c>
      <c r="H630">
        <v>1184</v>
      </c>
      <c r="I630">
        <v>107</v>
      </c>
      <c r="J630">
        <v>61</v>
      </c>
    </row>
    <row r="631" spans="1:10" x14ac:dyDescent="0.75">
      <c r="A631" t="s">
        <v>632</v>
      </c>
      <c r="B631" t="s">
        <v>230</v>
      </c>
      <c r="C631" t="s">
        <v>2</v>
      </c>
      <c r="D631">
        <v>1776</v>
      </c>
      <c r="E631">
        <v>362</v>
      </c>
      <c r="F631">
        <v>98</v>
      </c>
      <c r="G631">
        <v>2272</v>
      </c>
      <c r="H631">
        <v>1069</v>
      </c>
      <c r="I631">
        <v>33</v>
      </c>
      <c r="J631">
        <v>0</v>
      </c>
    </row>
    <row r="632" spans="1:10" x14ac:dyDescent="0.75">
      <c r="A632" t="s">
        <v>633</v>
      </c>
      <c r="B632" t="s">
        <v>230</v>
      </c>
      <c r="C632" t="s">
        <v>2</v>
      </c>
      <c r="D632">
        <v>1280</v>
      </c>
      <c r="E632">
        <v>590</v>
      </c>
      <c r="F632">
        <v>90</v>
      </c>
      <c r="G632">
        <v>1929</v>
      </c>
      <c r="H632">
        <v>1045</v>
      </c>
      <c r="I632">
        <v>18</v>
      </c>
      <c r="J632">
        <v>0</v>
      </c>
    </row>
    <row r="633" spans="1:10" x14ac:dyDescent="0.75">
      <c r="A633" t="s">
        <v>634</v>
      </c>
      <c r="B633" t="s">
        <v>230</v>
      </c>
      <c r="C633" t="s">
        <v>2</v>
      </c>
      <c r="D633">
        <v>1908</v>
      </c>
      <c r="E633">
        <v>840</v>
      </c>
      <c r="F633">
        <v>205</v>
      </c>
      <c r="G633">
        <v>1302</v>
      </c>
      <c r="H633">
        <v>1727</v>
      </c>
      <c r="I633">
        <v>93</v>
      </c>
      <c r="J633">
        <v>37</v>
      </c>
    </row>
    <row r="634" spans="1:10" x14ac:dyDescent="0.75">
      <c r="A634" t="s">
        <v>635</v>
      </c>
      <c r="B634" t="s">
        <v>230</v>
      </c>
      <c r="C634" t="s">
        <v>190</v>
      </c>
      <c r="D634">
        <v>1664</v>
      </c>
      <c r="E634">
        <v>9</v>
      </c>
      <c r="F634">
        <v>122</v>
      </c>
      <c r="G634">
        <v>691</v>
      </c>
      <c r="H634">
        <v>202</v>
      </c>
      <c r="I634">
        <v>188</v>
      </c>
      <c r="J634">
        <v>0</v>
      </c>
    </row>
    <row r="635" spans="1:10" x14ac:dyDescent="0.75">
      <c r="A635" t="s">
        <v>636</v>
      </c>
      <c r="B635" t="s">
        <v>230</v>
      </c>
      <c r="C635" t="s">
        <v>2</v>
      </c>
      <c r="D635">
        <v>1585</v>
      </c>
      <c r="E635">
        <v>413</v>
      </c>
      <c r="F635">
        <v>160</v>
      </c>
      <c r="G635">
        <v>2433</v>
      </c>
      <c r="H635">
        <v>691</v>
      </c>
      <c r="I635">
        <v>42</v>
      </c>
      <c r="J635">
        <v>0</v>
      </c>
    </row>
    <row r="636" spans="1:10" x14ac:dyDescent="0.75">
      <c r="A636" t="s">
        <v>637</v>
      </c>
      <c r="B636" t="s">
        <v>230</v>
      </c>
      <c r="C636" t="s">
        <v>20</v>
      </c>
      <c r="D636">
        <v>733</v>
      </c>
      <c r="E636">
        <v>53</v>
      </c>
      <c r="F636">
        <v>213</v>
      </c>
      <c r="G636">
        <v>4920</v>
      </c>
      <c r="H636">
        <v>236</v>
      </c>
      <c r="I636">
        <v>42</v>
      </c>
      <c r="J636">
        <v>1795</v>
      </c>
    </row>
    <row r="637" spans="1:10" x14ac:dyDescent="0.75">
      <c r="A637" t="s">
        <v>638</v>
      </c>
      <c r="B637" t="s">
        <v>230</v>
      </c>
      <c r="C637" t="s">
        <v>20</v>
      </c>
      <c r="D637">
        <v>1193</v>
      </c>
      <c r="E637">
        <v>18</v>
      </c>
      <c r="F637">
        <v>0</v>
      </c>
      <c r="G637">
        <v>1155</v>
      </c>
      <c r="H637">
        <v>43</v>
      </c>
      <c r="I637">
        <v>68</v>
      </c>
      <c r="J637">
        <v>1411</v>
      </c>
    </row>
    <row r="638" spans="1:10" x14ac:dyDescent="0.75">
      <c r="A638" t="s">
        <v>639</v>
      </c>
      <c r="B638" t="s">
        <v>230</v>
      </c>
      <c r="C638" t="s">
        <v>20</v>
      </c>
      <c r="D638">
        <v>1671</v>
      </c>
      <c r="E638">
        <v>112</v>
      </c>
      <c r="F638">
        <v>1021</v>
      </c>
      <c r="G638">
        <v>2638</v>
      </c>
      <c r="H638">
        <v>322</v>
      </c>
      <c r="I638">
        <v>60</v>
      </c>
      <c r="J638">
        <v>60</v>
      </c>
    </row>
    <row r="639" spans="1:10" x14ac:dyDescent="0.75">
      <c r="A639" t="s">
        <v>640</v>
      </c>
      <c r="B639" t="s">
        <v>230</v>
      </c>
      <c r="C639" t="s">
        <v>20</v>
      </c>
      <c r="D639">
        <v>1555</v>
      </c>
      <c r="E639">
        <v>70</v>
      </c>
      <c r="F639">
        <v>19</v>
      </c>
      <c r="G639">
        <v>707</v>
      </c>
      <c r="H639">
        <v>135</v>
      </c>
      <c r="I639">
        <v>0</v>
      </c>
      <c r="J639">
        <v>34</v>
      </c>
    </row>
    <row r="640" spans="1:10" x14ac:dyDescent="0.75">
      <c r="A640" t="s">
        <v>641</v>
      </c>
      <c r="B640" t="s">
        <v>230</v>
      </c>
      <c r="C640" t="s">
        <v>20</v>
      </c>
      <c r="D640">
        <v>2013</v>
      </c>
      <c r="E640">
        <v>350</v>
      </c>
      <c r="F640">
        <v>225</v>
      </c>
      <c r="G640">
        <v>3484</v>
      </c>
      <c r="H640">
        <v>360</v>
      </c>
      <c r="I640">
        <v>23</v>
      </c>
      <c r="J640">
        <v>0</v>
      </c>
    </row>
    <row r="641" spans="1:10" x14ac:dyDescent="0.75">
      <c r="A641" t="s">
        <v>642</v>
      </c>
      <c r="B641" t="s">
        <v>230</v>
      </c>
      <c r="C641" t="s">
        <v>20</v>
      </c>
      <c r="D641">
        <v>2070</v>
      </c>
      <c r="E641">
        <v>379</v>
      </c>
      <c r="F641">
        <v>243</v>
      </c>
      <c r="G641">
        <v>3342</v>
      </c>
      <c r="H641">
        <v>370</v>
      </c>
      <c r="I641">
        <v>18</v>
      </c>
      <c r="J641">
        <v>0</v>
      </c>
    </row>
    <row r="642" spans="1:10" x14ac:dyDescent="0.75">
      <c r="A642" t="s">
        <v>643</v>
      </c>
      <c r="B642" t="s">
        <v>230</v>
      </c>
      <c r="C642" t="s">
        <v>2</v>
      </c>
      <c r="D642">
        <v>1858</v>
      </c>
      <c r="E642">
        <v>470</v>
      </c>
      <c r="F642">
        <v>364</v>
      </c>
      <c r="G642">
        <v>1995</v>
      </c>
      <c r="H642">
        <v>1128</v>
      </c>
      <c r="I642">
        <v>52</v>
      </c>
      <c r="J642">
        <v>0</v>
      </c>
    </row>
    <row r="643" spans="1:10" x14ac:dyDescent="0.75">
      <c r="A643" t="s">
        <v>644</v>
      </c>
      <c r="B643" t="s">
        <v>230</v>
      </c>
      <c r="C643" t="s">
        <v>2</v>
      </c>
      <c r="D643">
        <v>1631</v>
      </c>
      <c r="E643">
        <v>458</v>
      </c>
      <c r="F643">
        <v>358</v>
      </c>
      <c r="G643">
        <v>1810</v>
      </c>
      <c r="H643">
        <v>1104</v>
      </c>
      <c r="I643">
        <v>70</v>
      </c>
      <c r="J643">
        <v>0</v>
      </c>
    </row>
    <row r="644" spans="1:10" x14ac:dyDescent="0.75">
      <c r="A644" t="s">
        <v>645</v>
      </c>
      <c r="B644" t="s">
        <v>230</v>
      </c>
      <c r="C644" t="s">
        <v>2</v>
      </c>
      <c r="D644">
        <v>1651</v>
      </c>
      <c r="E644">
        <v>600</v>
      </c>
      <c r="F644">
        <v>382</v>
      </c>
      <c r="G644">
        <v>1556</v>
      </c>
      <c r="H644">
        <v>1029</v>
      </c>
      <c r="I644">
        <v>38</v>
      </c>
      <c r="J644">
        <v>0</v>
      </c>
    </row>
    <row r="645" spans="1:10" x14ac:dyDescent="0.75">
      <c r="A645" t="s">
        <v>646</v>
      </c>
      <c r="B645" t="s">
        <v>230</v>
      </c>
      <c r="C645" t="s">
        <v>190</v>
      </c>
      <c r="D645">
        <v>1174</v>
      </c>
      <c r="E645">
        <v>29</v>
      </c>
      <c r="F645">
        <v>0</v>
      </c>
      <c r="G645">
        <v>436</v>
      </c>
      <c r="H645">
        <v>173</v>
      </c>
      <c r="I645">
        <v>3</v>
      </c>
      <c r="J645">
        <v>45</v>
      </c>
    </row>
    <row r="646" spans="1:10" x14ac:dyDescent="0.75">
      <c r="A646" t="s">
        <v>647</v>
      </c>
      <c r="B646" t="s">
        <v>230</v>
      </c>
      <c r="C646" t="s">
        <v>190</v>
      </c>
      <c r="D646">
        <v>1032</v>
      </c>
      <c r="E646">
        <v>17</v>
      </c>
      <c r="F646">
        <v>0</v>
      </c>
      <c r="G646">
        <v>452</v>
      </c>
      <c r="H646">
        <v>71</v>
      </c>
      <c r="I646">
        <v>0</v>
      </c>
      <c r="J646">
        <v>359</v>
      </c>
    </row>
    <row r="647" spans="1:10" x14ac:dyDescent="0.75">
      <c r="A647" t="s">
        <v>648</v>
      </c>
      <c r="B647" t="s">
        <v>230</v>
      </c>
      <c r="C647" t="s">
        <v>190</v>
      </c>
      <c r="D647">
        <v>868</v>
      </c>
      <c r="E647">
        <v>263</v>
      </c>
      <c r="F647">
        <v>1</v>
      </c>
      <c r="G647">
        <v>963</v>
      </c>
      <c r="H647">
        <v>209</v>
      </c>
      <c r="I647">
        <v>0</v>
      </c>
      <c r="J647">
        <v>371</v>
      </c>
    </row>
    <row r="648" spans="1:10" x14ac:dyDescent="0.75">
      <c r="A648" t="s">
        <v>649</v>
      </c>
      <c r="B648" t="s">
        <v>230</v>
      </c>
      <c r="C648" t="s">
        <v>2</v>
      </c>
      <c r="D648">
        <v>1325</v>
      </c>
      <c r="E648">
        <v>6449</v>
      </c>
      <c r="F648">
        <v>108</v>
      </c>
      <c r="G648">
        <v>582</v>
      </c>
      <c r="H648">
        <v>868</v>
      </c>
      <c r="I648">
        <v>70</v>
      </c>
      <c r="J648">
        <v>0</v>
      </c>
    </row>
    <row r="649" spans="1:10" x14ac:dyDescent="0.75">
      <c r="A649" t="s">
        <v>650</v>
      </c>
      <c r="B649" t="s">
        <v>230</v>
      </c>
      <c r="C649" t="s">
        <v>2</v>
      </c>
      <c r="D649">
        <v>1267</v>
      </c>
      <c r="E649">
        <v>5910</v>
      </c>
      <c r="F649">
        <v>80</v>
      </c>
      <c r="G649">
        <v>616</v>
      </c>
      <c r="H649">
        <v>989</v>
      </c>
      <c r="I649">
        <v>60</v>
      </c>
      <c r="J649">
        <v>0</v>
      </c>
    </row>
    <row r="650" spans="1:10" x14ac:dyDescent="0.75">
      <c r="A650" t="s">
        <v>651</v>
      </c>
      <c r="B650" t="s">
        <v>230</v>
      </c>
      <c r="C650" t="s">
        <v>2</v>
      </c>
      <c r="D650">
        <v>1906</v>
      </c>
      <c r="E650">
        <v>5862</v>
      </c>
      <c r="F650">
        <v>115</v>
      </c>
      <c r="G650">
        <v>762</v>
      </c>
      <c r="H650">
        <v>1228</v>
      </c>
      <c r="I650">
        <v>147</v>
      </c>
      <c r="J650">
        <v>0</v>
      </c>
    </row>
    <row r="651" spans="1:10" x14ac:dyDescent="0.75">
      <c r="A651" t="s">
        <v>652</v>
      </c>
      <c r="B651" t="s">
        <v>230</v>
      </c>
      <c r="C651" t="s">
        <v>2</v>
      </c>
      <c r="D651">
        <v>1061</v>
      </c>
      <c r="E651">
        <v>483</v>
      </c>
      <c r="F651">
        <v>217</v>
      </c>
      <c r="G651">
        <v>1967</v>
      </c>
      <c r="H651">
        <v>630</v>
      </c>
      <c r="I651">
        <v>6</v>
      </c>
      <c r="J651">
        <v>0</v>
      </c>
    </row>
    <row r="652" spans="1:10" x14ac:dyDescent="0.75">
      <c r="A652" t="s">
        <v>653</v>
      </c>
      <c r="B652" t="s">
        <v>230</v>
      </c>
      <c r="C652" t="s">
        <v>2</v>
      </c>
      <c r="D652">
        <v>768</v>
      </c>
      <c r="E652">
        <v>595</v>
      </c>
      <c r="F652">
        <v>132</v>
      </c>
      <c r="G652">
        <v>1724</v>
      </c>
      <c r="H652">
        <v>497</v>
      </c>
      <c r="I652">
        <v>0</v>
      </c>
      <c r="J652">
        <v>0</v>
      </c>
    </row>
    <row r="653" spans="1:10" x14ac:dyDescent="0.75">
      <c r="A653" t="s">
        <v>654</v>
      </c>
      <c r="B653" t="s">
        <v>230</v>
      </c>
      <c r="C653" t="s">
        <v>2</v>
      </c>
      <c r="D653">
        <v>1377</v>
      </c>
      <c r="E653">
        <v>429</v>
      </c>
      <c r="F653">
        <v>218</v>
      </c>
      <c r="G653">
        <v>1983</v>
      </c>
      <c r="H653">
        <v>634</v>
      </c>
      <c r="I653">
        <v>21</v>
      </c>
      <c r="J653">
        <v>0</v>
      </c>
    </row>
    <row r="654" spans="1:10" x14ac:dyDescent="0.75">
      <c r="A654" t="s">
        <v>655</v>
      </c>
      <c r="B654" t="s">
        <v>230</v>
      </c>
      <c r="C654" t="s">
        <v>2</v>
      </c>
      <c r="D654">
        <v>2089</v>
      </c>
      <c r="E654">
        <v>254</v>
      </c>
      <c r="F654">
        <v>384</v>
      </c>
      <c r="G654">
        <v>3121</v>
      </c>
      <c r="H654">
        <v>808</v>
      </c>
      <c r="I654">
        <v>42</v>
      </c>
      <c r="J654">
        <v>0</v>
      </c>
    </row>
    <row r="655" spans="1:10" x14ac:dyDescent="0.75">
      <c r="A655" t="s">
        <v>656</v>
      </c>
      <c r="B655" t="s">
        <v>230</v>
      </c>
      <c r="C655" t="s">
        <v>2</v>
      </c>
      <c r="D655">
        <v>2077</v>
      </c>
      <c r="E655">
        <v>267</v>
      </c>
      <c r="F655">
        <v>396</v>
      </c>
      <c r="G655">
        <v>3035</v>
      </c>
      <c r="H655">
        <v>802</v>
      </c>
      <c r="I655">
        <v>15</v>
      </c>
      <c r="J655">
        <v>0</v>
      </c>
    </row>
    <row r="656" spans="1:10" x14ac:dyDescent="0.75">
      <c r="A656" t="s">
        <v>657</v>
      </c>
      <c r="B656" t="s">
        <v>230</v>
      </c>
      <c r="C656" t="s">
        <v>2</v>
      </c>
      <c r="D656">
        <v>1516</v>
      </c>
      <c r="E656">
        <v>326</v>
      </c>
      <c r="F656">
        <v>428</v>
      </c>
      <c r="G656">
        <v>2515</v>
      </c>
      <c r="H656">
        <v>729</v>
      </c>
      <c r="I656">
        <v>75</v>
      </c>
      <c r="J656">
        <v>0</v>
      </c>
    </row>
    <row r="657" spans="1:10" x14ac:dyDescent="0.75">
      <c r="A657" t="s">
        <v>658</v>
      </c>
      <c r="B657" t="s">
        <v>230</v>
      </c>
      <c r="C657" t="s">
        <v>20</v>
      </c>
      <c r="D657">
        <v>1935</v>
      </c>
      <c r="E657">
        <v>4310</v>
      </c>
      <c r="F657">
        <v>236</v>
      </c>
      <c r="G657">
        <v>384</v>
      </c>
      <c r="H657">
        <v>2209</v>
      </c>
      <c r="I657">
        <v>97</v>
      </c>
      <c r="J657">
        <v>0</v>
      </c>
    </row>
    <row r="658" spans="1:10" x14ac:dyDescent="0.75">
      <c r="A658" t="s">
        <v>659</v>
      </c>
      <c r="B658" t="s">
        <v>230</v>
      </c>
      <c r="C658" t="s">
        <v>20</v>
      </c>
      <c r="D658">
        <v>2032</v>
      </c>
      <c r="E658">
        <v>2595</v>
      </c>
      <c r="F658">
        <v>295</v>
      </c>
      <c r="G658">
        <v>396</v>
      </c>
      <c r="H658">
        <v>2485</v>
      </c>
      <c r="I658">
        <v>121</v>
      </c>
      <c r="J658">
        <v>0</v>
      </c>
    </row>
    <row r="659" spans="1:10" x14ac:dyDescent="0.75">
      <c r="A659" t="s">
        <v>660</v>
      </c>
      <c r="B659" t="s">
        <v>230</v>
      </c>
      <c r="C659" t="s">
        <v>20</v>
      </c>
      <c r="D659">
        <v>2422</v>
      </c>
      <c r="E659">
        <v>1183</v>
      </c>
      <c r="F659">
        <v>136</v>
      </c>
      <c r="G659">
        <v>984</v>
      </c>
      <c r="H659">
        <v>3735</v>
      </c>
      <c r="I659">
        <v>107</v>
      </c>
      <c r="J659">
        <v>0</v>
      </c>
    </row>
    <row r="660" spans="1:10" x14ac:dyDescent="0.75">
      <c r="A660" t="s">
        <v>661</v>
      </c>
      <c r="B660" t="s">
        <v>230</v>
      </c>
      <c r="C660" t="s">
        <v>20</v>
      </c>
      <c r="D660">
        <v>1678</v>
      </c>
      <c r="E660">
        <v>481</v>
      </c>
      <c r="F660">
        <v>106</v>
      </c>
      <c r="G660">
        <v>2244</v>
      </c>
      <c r="H660">
        <v>900</v>
      </c>
      <c r="I660">
        <v>73</v>
      </c>
      <c r="J660">
        <v>25</v>
      </c>
    </row>
    <row r="661" spans="1:10" x14ac:dyDescent="0.75">
      <c r="A661" t="s">
        <v>662</v>
      </c>
      <c r="B661" t="s">
        <v>230</v>
      </c>
      <c r="C661" t="s">
        <v>20</v>
      </c>
      <c r="D661">
        <v>1752</v>
      </c>
      <c r="E661">
        <v>470</v>
      </c>
      <c r="F661">
        <v>137</v>
      </c>
      <c r="G661">
        <v>2330</v>
      </c>
      <c r="H661">
        <v>1062</v>
      </c>
      <c r="I661">
        <v>50</v>
      </c>
      <c r="J661">
        <v>0</v>
      </c>
    </row>
    <row r="662" spans="1:10" x14ac:dyDescent="0.75">
      <c r="A662" t="s">
        <v>663</v>
      </c>
      <c r="B662" t="s">
        <v>230</v>
      </c>
      <c r="C662" t="s">
        <v>20</v>
      </c>
      <c r="D662">
        <v>1887</v>
      </c>
      <c r="E662">
        <v>503</v>
      </c>
      <c r="F662">
        <v>107</v>
      </c>
      <c r="G662">
        <v>2567</v>
      </c>
      <c r="H662">
        <v>1037</v>
      </c>
      <c r="I662">
        <v>73</v>
      </c>
      <c r="J662">
        <v>0</v>
      </c>
    </row>
    <row r="663" spans="1:10" x14ac:dyDescent="0.75">
      <c r="A663" t="s">
        <v>664</v>
      </c>
      <c r="B663" t="s">
        <v>230</v>
      </c>
      <c r="C663" t="s">
        <v>2</v>
      </c>
      <c r="D663">
        <v>2013</v>
      </c>
      <c r="E663">
        <v>404</v>
      </c>
      <c r="F663">
        <v>58</v>
      </c>
      <c r="G663">
        <v>2881</v>
      </c>
      <c r="H663">
        <v>752</v>
      </c>
      <c r="I663">
        <v>107</v>
      </c>
      <c r="J663">
        <v>0</v>
      </c>
    </row>
    <row r="664" spans="1:10" x14ac:dyDescent="0.75">
      <c r="A664" t="s">
        <v>665</v>
      </c>
      <c r="B664" t="s">
        <v>230</v>
      </c>
      <c r="C664" t="s">
        <v>2</v>
      </c>
      <c r="D664">
        <v>1671</v>
      </c>
      <c r="E664">
        <v>463</v>
      </c>
      <c r="F664">
        <v>120</v>
      </c>
      <c r="G664">
        <v>2521</v>
      </c>
      <c r="H664">
        <v>803</v>
      </c>
      <c r="I664">
        <v>107</v>
      </c>
      <c r="J664">
        <v>0</v>
      </c>
    </row>
    <row r="665" spans="1:10" x14ac:dyDescent="0.75">
      <c r="A665" t="s">
        <v>666</v>
      </c>
      <c r="B665" t="s">
        <v>230</v>
      </c>
      <c r="C665" t="s">
        <v>2</v>
      </c>
      <c r="D665">
        <v>2052</v>
      </c>
      <c r="E665">
        <v>491</v>
      </c>
      <c r="F665">
        <v>112</v>
      </c>
      <c r="G665">
        <v>2518</v>
      </c>
      <c r="H665">
        <v>929</v>
      </c>
      <c r="I665">
        <v>181</v>
      </c>
      <c r="J665">
        <v>0</v>
      </c>
    </row>
    <row r="666" spans="1:10" x14ac:dyDescent="0.75">
      <c r="A666" t="s">
        <v>667</v>
      </c>
      <c r="B666" t="s">
        <v>230</v>
      </c>
      <c r="C666" t="s">
        <v>20</v>
      </c>
      <c r="D666">
        <v>1777</v>
      </c>
      <c r="E666">
        <v>425</v>
      </c>
      <c r="F666">
        <v>105</v>
      </c>
      <c r="G666">
        <v>2328</v>
      </c>
      <c r="H666">
        <v>1110</v>
      </c>
      <c r="I666">
        <v>55</v>
      </c>
      <c r="J666">
        <v>0</v>
      </c>
    </row>
    <row r="667" spans="1:10" x14ac:dyDescent="0.75">
      <c r="A667" t="s">
        <v>668</v>
      </c>
      <c r="B667" t="s">
        <v>230</v>
      </c>
      <c r="C667" t="s">
        <v>2</v>
      </c>
      <c r="D667">
        <v>1370</v>
      </c>
      <c r="E667">
        <v>404</v>
      </c>
      <c r="F667">
        <v>60</v>
      </c>
      <c r="G667">
        <v>2006</v>
      </c>
      <c r="H667">
        <v>1165</v>
      </c>
      <c r="I667">
        <v>59</v>
      </c>
      <c r="J667">
        <v>0</v>
      </c>
    </row>
    <row r="668" spans="1:10" x14ac:dyDescent="0.75">
      <c r="A668" t="s">
        <v>669</v>
      </c>
      <c r="B668" t="s">
        <v>230</v>
      </c>
      <c r="C668" t="s">
        <v>190</v>
      </c>
      <c r="D668">
        <v>1502</v>
      </c>
      <c r="E668">
        <v>34</v>
      </c>
      <c r="F668">
        <v>0</v>
      </c>
      <c r="G668">
        <v>298</v>
      </c>
      <c r="H668">
        <v>56</v>
      </c>
      <c r="I668">
        <v>21</v>
      </c>
      <c r="J668">
        <v>345</v>
      </c>
    </row>
    <row r="669" spans="1:10" x14ac:dyDescent="0.75">
      <c r="A669" t="s">
        <v>670</v>
      </c>
      <c r="B669" t="s">
        <v>230</v>
      </c>
      <c r="C669" t="s">
        <v>190</v>
      </c>
      <c r="D669">
        <v>1436</v>
      </c>
      <c r="E669">
        <v>14</v>
      </c>
      <c r="F669">
        <v>200</v>
      </c>
      <c r="G669">
        <v>301</v>
      </c>
      <c r="H669">
        <v>0</v>
      </c>
      <c r="I669">
        <v>178</v>
      </c>
      <c r="J669">
        <v>326</v>
      </c>
    </row>
    <row r="670" spans="1:10" x14ac:dyDescent="0.75">
      <c r="A670" t="s">
        <v>671</v>
      </c>
      <c r="B670" t="s">
        <v>230</v>
      </c>
      <c r="C670" t="s">
        <v>2</v>
      </c>
      <c r="D670">
        <v>1136</v>
      </c>
      <c r="E670">
        <v>402</v>
      </c>
      <c r="F670">
        <v>56</v>
      </c>
      <c r="G670">
        <v>1427</v>
      </c>
      <c r="H670">
        <v>1439</v>
      </c>
      <c r="I670">
        <v>35</v>
      </c>
      <c r="J670">
        <v>0</v>
      </c>
    </row>
    <row r="671" spans="1:10" x14ac:dyDescent="0.75">
      <c r="A671" t="s">
        <v>672</v>
      </c>
      <c r="B671" t="s">
        <v>230</v>
      </c>
      <c r="C671" t="s">
        <v>2</v>
      </c>
      <c r="D671">
        <v>1476</v>
      </c>
      <c r="E671">
        <v>634</v>
      </c>
      <c r="F671">
        <v>102</v>
      </c>
      <c r="G671">
        <v>1346</v>
      </c>
      <c r="H671">
        <v>769</v>
      </c>
      <c r="I671">
        <v>29</v>
      </c>
      <c r="J671">
        <v>0</v>
      </c>
    </row>
    <row r="672" spans="1:10" x14ac:dyDescent="0.75">
      <c r="A672" t="s">
        <v>673</v>
      </c>
      <c r="B672" t="s">
        <v>230</v>
      </c>
      <c r="C672" t="s">
        <v>2</v>
      </c>
      <c r="D672">
        <v>1532</v>
      </c>
      <c r="E672">
        <v>738</v>
      </c>
      <c r="F672">
        <v>90</v>
      </c>
      <c r="G672">
        <v>1685</v>
      </c>
      <c r="H672">
        <v>1065</v>
      </c>
      <c r="I672">
        <v>21</v>
      </c>
      <c r="J672">
        <v>0</v>
      </c>
    </row>
    <row r="673" spans="1:10" x14ac:dyDescent="0.75">
      <c r="A673" t="s">
        <v>674</v>
      </c>
      <c r="B673" t="s">
        <v>230</v>
      </c>
      <c r="C673" t="s">
        <v>190</v>
      </c>
      <c r="D673">
        <v>580</v>
      </c>
      <c r="E673">
        <v>428</v>
      </c>
      <c r="F673">
        <v>29</v>
      </c>
      <c r="G673">
        <v>759</v>
      </c>
      <c r="H673">
        <v>740</v>
      </c>
      <c r="I673">
        <v>9</v>
      </c>
      <c r="J673">
        <v>60</v>
      </c>
    </row>
    <row r="674" spans="1:10" x14ac:dyDescent="0.75">
      <c r="A674" t="s">
        <v>675</v>
      </c>
      <c r="B674" t="s">
        <v>230</v>
      </c>
      <c r="C674" t="s">
        <v>2</v>
      </c>
      <c r="D674">
        <v>1717</v>
      </c>
      <c r="E674">
        <v>614</v>
      </c>
      <c r="F674">
        <v>126</v>
      </c>
      <c r="G674">
        <v>2195</v>
      </c>
      <c r="H674">
        <v>1513</v>
      </c>
      <c r="I674">
        <v>85</v>
      </c>
      <c r="J674">
        <v>0</v>
      </c>
    </row>
    <row r="675" spans="1:10" x14ac:dyDescent="0.75">
      <c r="A675" t="s">
        <v>676</v>
      </c>
      <c r="B675" t="s">
        <v>230</v>
      </c>
      <c r="C675" t="s">
        <v>190</v>
      </c>
      <c r="D675">
        <v>3459</v>
      </c>
      <c r="E675">
        <v>0</v>
      </c>
      <c r="F675">
        <v>0</v>
      </c>
      <c r="G675">
        <v>1199</v>
      </c>
      <c r="H675">
        <v>0</v>
      </c>
      <c r="I675">
        <v>35</v>
      </c>
      <c r="J675">
        <v>24</v>
      </c>
    </row>
    <row r="676" spans="1:10" x14ac:dyDescent="0.75">
      <c r="A676" t="s">
        <v>677</v>
      </c>
      <c r="B676" t="s">
        <v>230</v>
      </c>
      <c r="C676" t="s">
        <v>2</v>
      </c>
      <c r="D676">
        <v>1773</v>
      </c>
      <c r="E676">
        <v>522</v>
      </c>
      <c r="F676">
        <v>93</v>
      </c>
      <c r="G676">
        <v>2636</v>
      </c>
      <c r="H676">
        <v>1057</v>
      </c>
      <c r="I676">
        <v>91</v>
      </c>
      <c r="J676">
        <v>0</v>
      </c>
    </row>
    <row r="677" spans="1:10" x14ac:dyDescent="0.75">
      <c r="A677" t="s">
        <v>678</v>
      </c>
      <c r="B677" t="s">
        <v>230</v>
      </c>
      <c r="C677" t="s">
        <v>190</v>
      </c>
      <c r="D677">
        <v>649</v>
      </c>
      <c r="E677">
        <v>0</v>
      </c>
      <c r="F677">
        <v>4</v>
      </c>
      <c r="G677">
        <v>317</v>
      </c>
      <c r="H677">
        <v>61</v>
      </c>
      <c r="I677">
        <v>44</v>
      </c>
      <c r="J677">
        <v>39</v>
      </c>
    </row>
    <row r="678" spans="1:10" x14ac:dyDescent="0.75">
      <c r="A678" t="s">
        <v>679</v>
      </c>
      <c r="B678" t="s">
        <v>230</v>
      </c>
      <c r="C678" t="s">
        <v>2</v>
      </c>
      <c r="D678">
        <v>2111</v>
      </c>
      <c r="E678">
        <v>506</v>
      </c>
      <c r="F678">
        <v>306</v>
      </c>
      <c r="G678">
        <v>1753</v>
      </c>
      <c r="H678">
        <v>1661</v>
      </c>
      <c r="I678">
        <v>119</v>
      </c>
      <c r="J678">
        <v>0</v>
      </c>
    </row>
    <row r="679" spans="1:10" x14ac:dyDescent="0.75">
      <c r="A679" t="s">
        <v>680</v>
      </c>
      <c r="B679" t="s">
        <v>230</v>
      </c>
      <c r="C679" t="s">
        <v>2</v>
      </c>
      <c r="D679">
        <v>1638</v>
      </c>
      <c r="E679">
        <v>934</v>
      </c>
      <c r="F679">
        <v>363</v>
      </c>
      <c r="G679">
        <v>1339</v>
      </c>
      <c r="H679">
        <v>3307</v>
      </c>
      <c r="I679">
        <v>118</v>
      </c>
      <c r="J679">
        <v>0</v>
      </c>
    </row>
    <row r="680" spans="1:10" x14ac:dyDescent="0.75">
      <c r="A680" t="s">
        <v>681</v>
      </c>
      <c r="B680" t="s">
        <v>230</v>
      </c>
      <c r="C680" t="s">
        <v>20</v>
      </c>
      <c r="D680">
        <v>1550</v>
      </c>
      <c r="E680">
        <v>417</v>
      </c>
      <c r="F680">
        <v>78</v>
      </c>
      <c r="G680">
        <v>1935</v>
      </c>
      <c r="H680">
        <v>1414</v>
      </c>
      <c r="I680">
        <v>41</v>
      </c>
      <c r="J680">
        <v>0</v>
      </c>
    </row>
    <row r="681" spans="1:10" x14ac:dyDescent="0.75">
      <c r="A681" t="s">
        <v>682</v>
      </c>
      <c r="B681" t="s">
        <v>230</v>
      </c>
      <c r="C681" t="s">
        <v>2</v>
      </c>
      <c r="D681">
        <v>1936</v>
      </c>
      <c r="E681">
        <v>462</v>
      </c>
      <c r="F681">
        <v>300</v>
      </c>
      <c r="G681">
        <v>2249</v>
      </c>
      <c r="H681">
        <v>1137</v>
      </c>
      <c r="I681">
        <v>59</v>
      </c>
      <c r="J681">
        <v>0</v>
      </c>
    </row>
    <row r="682" spans="1:10" x14ac:dyDescent="0.75">
      <c r="A682" t="s">
        <v>683</v>
      </c>
      <c r="B682" t="s">
        <v>230</v>
      </c>
      <c r="C682" t="s">
        <v>20</v>
      </c>
      <c r="D682">
        <v>1701</v>
      </c>
      <c r="E682">
        <v>385</v>
      </c>
      <c r="F682">
        <v>427</v>
      </c>
      <c r="G682">
        <v>2032</v>
      </c>
      <c r="H682">
        <v>858</v>
      </c>
      <c r="I682">
        <v>62</v>
      </c>
      <c r="J682">
        <v>0</v>
      </c>
    </row>
    <row r="683" spans="1:10" x14ac:dyDescent="0.75">
      <c r="A683" t="s">
        <v>684</v>
      </c>
      <c r="B683" t="s">
        <v>230</v>
      </c>
      <c r="C683" t="s">
        <v>2</v>
      </c>
      <c r="D683">
        <v>1336</v>
      </c>
      <c r="E683">
        <v>324</v>
      </c>
      <c r="F683">
        <v>55</v>
      </c>
      <c r="G683">
        <v>2110</v>
      </c>
      <c r="H683">
        <v>1224</v>
      </c>
      <c r="I683">
        <v>47</v>
      </c>
      <c r="J683">
        <v>0</v>
      </c>
    </row>
    <row r="684" spans="1:10" x14ac:dyDescent="0.75">
      <c r="A684" t="s">
        <v>685</v>
      </c>
      <c r="B684" t="s">
        <v>230</v>
      </c>
      <c r="C684" t="s">
        <v>2</v>
      </c>
      <c r="D684">
        <v>1875</v>
      </c>
      <c r="E684">
        <v>133</v>
      </c>
      <c r="F684">
        <v>176</v>
      </c>
      <c r="G684">
        <v>2512</v>
      </c>
      <c r="H684">
        <v>644</v>
      </c>
      <c r="I684">
        <v>18</v>
      </c>
      <c r="J684">
        <v>0</v>
      </c>
    </row>
    <row r="685" spans="1:10" x14ac:dyDescent="0.75">
      <c r="A685" t="s">
        <v>686</v>
      </c>
      <c r="B685" t="s">
        <v>230</v>
      </c>
      <c r="C685" t="s">
        <v>20</v>
      </c>
      <c r="D685">
        <v>1832</v>
      </c>
      <c r="E685">
        <v>623</v>
      </c>
      <c r="F685">
        <v>1586</v>
      </c>
      <c r="G685">
        <v>2500</v>
      </c>
      <c r="H685">
        <v>826</v>
      </c>
      <c r="I685">
        <v>67</v>
      </c>
      <c r="J685">
        <v>0</v>
      </c>
    </row>
    <row r="686" spans="1:10" x14ac:dyDescent="0.75">
      <c r="A686" t="s">
        <v>687</v>
      </c>
      <c r="B686" t="s">
        <v>151</v>
      </c>
      <c r="C686" t="s">
        <v>194</v>
      </c>
      <c r="D686">
        <v>1423</v>
      </c>
      <c r="E686">
        <v>9</v>
      </c>
      <c r="F686">
        <v>19</v>
      </c>
      <c r="G686">
        <v>735</v>
      </c>
      <c r="H686">
        <v>0</v>
      </c>
      <c r="I686">
        <v>90</v>
      </c>
      <c r="J686">
        <v>0</v>
      </c>
    </row>
    <row r="687" spans="1:10" x14ac:dyDescent="0.75">
      <c r="A687" t="s">
        <v>688</v>
      </c>
      <c r="B687" t="s">
        <v>309</v>
      </c>
      <c r="C687" t="s">
        <v>2</v>
      </c>
      <c r="D687">
        <v>1849</v>
      </c>
      <c r="E687">
        <v>30173</v>
      </c>
      <c r="F687">
        <v>19141</v>
      </c>
      <c r="G687">
        <v>8977</v>
      </c>
      <c r="H687">
        <v>8969</v>
      </c>
      <c r="I687">
        <v>569</v>
      </c>
      <c r="J687">
        <v>0</v>
      </c>
    </row>
    <row r="688" spans="1:10" x14ac:dyDescent="0.75">
      <c r="A688" t="s">
        <v>689</v>
      </c>
      <c r="B688" t="s">
        <v>309</v>
      </c>
      <c r="C688" t="s">
        <v>2</v>
      </c>
      <c r="D688">
        <v>1290</v>
      </c>
      <c r="E688">
        <v>23605</v>
      </c>
      <c r="F688">
        <v>14178</v>
      </c>
      <c r="G688">
        <v>4124</v>
      </c>
      <c r="H688">
        <v>6231</v>
      </c>
      <c r="I688">
        <v>374</v>
      </c>
      <c r="J688">
        <v>0</v>
      </c>
    </row>
    <row r="689" spans="1:10" x14ac:dyDescent="0.75">
      <c r="A689" t="s">
        <v>690</v>
      </c>
      <c r="B689" t="s">
        <v>309</v>
      </c>
      <c r="C689" t="s">
        <v>2</v>
      </c>
      <c r="D689">
        <v>1680</v>
      </c>
      <c r="E689">
        <v>17652</v>
      </c>
      <c r="F689">
        <v>14966</v>
      </c>
      <c r="G689">
        <v>8987</v>
      </c>
      <c r="H689">
        <v>7938</v>
      </c>
      <c r="I689">
        <v>410</v>
      </c>
      <c r="J689">
        <v>0</v>
      </c>
    </row>
    <row r="690" spans="1:10" x14ac:dyDescent="0.75">
      <c r="A690" t="s">
        <v>691</v>
      </c>
      <c r="B690" t="s">
        <v>309</v>
      </c>
      <c r="C690" t="s">
        <v>2</v>
      </c>
      <c r="D690">
        <v>2686</v>
      </c>
      <c r="E690">
        <v>1523</v>
      </c>
      <c r="F690">
        <v>5604</v>
      </c>
      <c r="G690">
        <v>14225</v>
      </c>
      <c r="H690">
        <v>1124</v>
      </c>
      <c r="I690">
        <v>289</v>
      </c>
      <c r="J690">
        <v>0</v>
      </c>
    </row>
    <row r="691" spans="1:10" x14ac:dyDescent="0.75">
      <c r="A691" t="s">
        <v>692</v>
      </c>
      <c r="B691" t="s">
        <v>309</v>
      </c>
      <c r="C691" t="s">
        <v>2</v>
      </c>
      <c r="D691">
        <v>3043</v>
      </c>
      <c r="E691">
        <v>1927</v>
      </c>
      <c r="F691">
        <v>4052</v>
      </c>
      <c r="G691">
        <v>12981</v>
      </c>
      <c r="H691">
        <v>1006</v>
      </c>
      <c r="I691">
        <v>285</v>
      </c>
      <c r="J691">
        <v>0</v>
      </c>
    </row>
    <row r="692" spans="1:10" x14ac:dyDescent="0.75">
      <c r="A692" t="s">
        <v>693</v>
      </c>
      <c r="B692" t="s">
        <v>309</v>
      </c>
      <c r="C692" t="s">
        <v>2</v>
      </c>
      <c r="D692">
        <v>310</v>
      </c>
      <c r="E692">
        <v>2431</v>
      </c>
      <c r="F692">
        <v>5655</v>
      </c>
      <c r="G692">
        <v>8975</v>
      </c>
      <c r="H692">
        <v>3760</v>
      </c>
      <c r="I692">
        <v>38</v>
      </c>
      <c r="J692">
        <v>0</v>
      </c>
    </row>
    <row r="693" spans="1:10" x14ac:dyDescent="0.75">
      <c r="A693" t="s">
        <v>694</v>
      </c>
      <c r="B693" t="s">
        <v>309</v>
      </c>
      <c r="C693" t="s">
        <v>190</v>
      </c>
      <c r="D693">
        <v>2245</v>
      </c>
      <c r="E693">
        <v>361</v>
      </c>
      <c r="F693">
        <v>102</v>
      </c>
      <c r="G693">
        <v>2732</v>
      </c>
      <c r="H693">
        <v>1128</v>
      </c>
      <c r="I693">
        <v>70</v>
      </c>
      <c r="J693">
        <v>0</v>
      </c>
    </row>
    <row r="694" spans="1:10" x14ac:dyDescent="0.75">
      <c r="A694" t="s">
        <v>695</v>
      </c>
      <c r="B694" t="s">
        <v>309</v>
      </c>
      <c r="C694" t="s">
        <v>190</v>
      </c>
      <c r="D694">
        <v>1892</v>
      </c>
      <c r="E694">
        <v>523</v>
      </c>
      <c r="F694">
        <v>163</v>
      </c>
      <c r="G694">
        <v>2787</v>
      </c>
      <c r="H694">
        <v>1088</v>
      </c>
      <c r="I694">
        <v>47</v>
      </c>
      <c r="J694">
        <v>0</v>
      </c>
    </row>
    <row r="695" spans="1:10" x14ac:dyDescent="0.75">
      <c r="A695" t="s">
        <v>696</v>
      </c>
      <c r="B695" t="s">
        <v>309</v>
      </c>
      <c r="C695" t="s">
        <v>190</v>
      </c>
      <c r="D695">
        <v>1957</v>
      </c>
      <c r="E695">
        <v>487</v>
      </c>
      <c r="F695">
        <v>123</v>
      </c>
      <c r="G695">
        <v>2515</v>
      </c>
      <c r="H695">
        <v>1044</v>
      </c>
      <c r="I695">
        <v>35</v>
      </c>
      <c r="J695">
        <v>0</v>
      </c>
    </row>
    <row r="696" spans="1:10" x14ac:dyDescent="0.75">
      <c r="A696" t="s">
        <v>697</v>
      </c>
      <c r="B696" t="s">
        <v>309</v>
      </c>
      <c r="C696" t="s">
        <v>190</v>
      </c>
      <c r="D696">
        <v>470</v>
      </c>
      <c r="E696">
        <v>17</v>
      </c>
      <c r="F696">
        <v>72</v>
      </c>
      <c r="G696">
        <v>830</v>
      </c>
      <c r="H696">
        <v>93</v>
      </c>
      <c r="I696">
        <v>41</v>
      </c>
      <c r="J696">
        <v>189</v>
      </c>
    </row>
    <row r="697" spans="1:10" x14ac:dyDescent="0.75">
      <c r="A697" t="s">
        <v>698</v>
      </c>
      <c r="B697" t="s">
        <v>309</v>
      </c>
      <c r="C697" t="s">
        <v>190</v>
      </c>
      <c r="D697">
        <v>424</v>
      </c>
      <c r="E697">
        <v>68</v>
      </c>
      <c r="F697">
        <v>189</v>
      </c>
      <c r="G697">
        <v>1209</v>
      </c>
      <c r="H697">
        <v>219</v>
      </c>
      <c r="I697">
        <v>47</v>
      </c>
      <c r="J697">
        <v>222</v>
      </c>
    </row>
    <row r="698" spans="1:10" x14ac:dyDescent="0.75">
      <c r="A698" t="s">
        <v>699</v>
      </c>
      <c r="B698" t="s">
        <v>309</v>
      </c>
      <c r="C698" t="s">
        <v>190</v>
      </c>
      <c r="D698">
        <v>206</v>
      </c>
      <c r="E698">
        <v>23</v>
      </c>
      <c r="F698">
        <v>39</v>
      </c>
      <c r="G698">
        <v>511</v>
      </c>
      <c r="H698">
        <v>68</v>
      </c>
      <c r="I698">
        <v>53</v>
      </c>
      <c r="J698">
        <v>441</v>
      </c>
    </row>
    <row r="699" spans="1:10" x14ac:dyDescent="0.75">
      <c r="A699" t="s">
        <v>700</v>
      </c>
      <c r="B699" t="s">
        <v>309</v>
      </c>
      <c r="C699" t="s">
        <v>190</v>
      </c>
      <c r="D699">
        <v>2642</v>
      </c>
      <c r="E699">
        <v>34</v>
      </c>
      <c r="F699">
        <v>4</v>
      </c>
      <c r="G699">
        <v>436</v>
      </c>
      <c r="H699">
        <v>68</v>
      </c>
      <c r="I699">
        <v>18</v>
      </c>
      <c r="J699">
        <v>0</v>
      </c>
    </row>
    <row r="700" spans="1:10" x14ac:dyDescent="0.75">
      <c r="A700" t="s">
        <v>701</v>
      </c>
      <c r="B700" t="s">
        <v>309</v>
      </c>
      <c r="C700" t="s">
        <v>190</v>
      </c>
      <c r="D700">
        <v>2953</v>
      </c>
      <c r="E700">
        <v>88</v>
      </c>
      <c r="F700">
        <v>0</v>
      </c>
      <c r="G700">
        <v>1276</v>
      </c>
      <c r="H700">
        <v>0</v>
      </c>
      <c r="I700">
        <v>92</v>
      </c>
      <c r="J700">
        <v>0</v>
      </c>
    </row>
    <row r="701" spans="1:10" x14ac:dyDescent="0.75">
      <c r="A701" t="s">
        <v>702</v>
      </c>
      <c r="B701" t="s">
        <v>309</v>
      </c>
      <c r="C701" t="s">
        <v>190</v>
      </c>
      <c r="D701">
        <v>2633</v>
      </c>
      <c r="E701">
        <v>31</v>
      </c>
      <c r="F701">
        <v>1</v>
      </c>
      <c r="G701">
        <v>375</v>
      </c>
      <c r="H701">
        <v>0</v>
      </c>
      <c r="I701">
        <v>9</v>
      </c>
      <c r="J701">
        <v>0</v>
      </c>
    </row>
    <row r="702" spans="1:10" x14ac:dyDescent="0.75">
      <c r="A702" t="s">
        <v>703</v>
      </c>
      <c r="B702" t="s">
        <v>309</v>
      </c>
      <c r="C702" t="s">
        <v>2</v>
      </c>
      <c r="D702">
        <v>1378</v>
      </c>
      <c r="E702">
        <v>2904</v>
      </c>
      <c r="F702">
        <v>10555</v>
      </c>
      <c r="G702">
        <v>1886</v>
      </c>
      <c r="H702">
        <v>3889</v>
      </c>
      <c r="I702">
        <v>82</v>
      </c>
      <c r="J702">
        <v>0</v>
      </c>
    </row>
    <row r="703" spans="1:10" x14ac:dyDescent="0.75">
      <c r="A703" t="s">
        <v>704</v>
      </c>
      <c r="B703" t="s">
        <v>309</v>
      </c>
      <c r="C703" t="s">
        <v>2</v>
      </c>
      <c r="D703">
        <v>1789</v>
      </c>
      <c r="E703">
        <v>4768</v>
      </c>
      <c r="F703">
        <v>13706</v>
      </c>
      <c r="G703">
        <v>3571</v>
      </c>
      <c r="H703">
        <v>5415</v>
      </c>
      <c r="I703">
        <v>184</v>
      </c>
      <c r="J703">
        <v>14</v>
      </c>
    </row>
    <row r="704" spans="1:10" x14ac:dyDescent="0.75">
      <c r="A704" t="s">
        <v>705</v>
      </c>
      <c r="B704" t="s">
        <v>309</v>
      </c>
      <c r="C704" t="s">
        <v>2</v>
      </c>
      <c r="D704">
        <v>1899</v>
      </c>
      <c r="E704">
        <v>6189</v>
      </c>
      <c r="F704">
        <v>17880</v>
      </c>
      <c r="G704">
        <v>6679</v>
      </c>
      <c r="H704">
        <v>4573</v>
      </c>
      <c r="I704">
        <v>281</v>
      </c>
      <c r="J704">
        <v>0</v>
      </c>
    </row>
    <row r="705" spans="1:10" x14ac:dyDescent="0.75">
      <c r="A705" t="s">
        <v>706</v>
      </c>
      <c r="B705" t="s">
        <v>309</v>
      </c>
      <c r="C705" t="s">
        <v>2</v>
      </c>
      <c r="D705">
        <v>521</v>
      </c>
      <c r="E705">
        <v>1943</v>
      </c>
      <c r="F705">
        <v>21897</v>
      </c>
      <c r="G705">
        <v>10027</v>
      </c>
      <c r="H705">
        <v>2396</v>
      </c>
      <c r="I705">
        <v>247</v>
      </c>
      <c r="J705">
        <v>0</v>
      </c>
    </row>
    <row r="706" spans="1:10" x14ac:dyDescent="0.75">
      <c r="A706" t="s">
        <v>707</v>
      </c>
      <c r="B706" t="s">
        <v>309</v>
      </c>
      <c r="C706" t="s">
        <v>2</v>
      </c>
      <c r="D706">
        <v>294</v>
      </c>
      <c r="E706">
        <v>1546</v>
      </c>
      <c r="F706">
        <v>14887</v>
      </c>
      <c r="G706">
        <v>5252</v>
      </c>
      <c r="H706">
        <v>2240</v>
      </c>
      <c r="I706">
        <v>143</v>
      </c>
      <c r="J706">
        <v>0</v>
      </c>
    </row>
    <row r="707" spans="1:10" x14ac:dyDescent="0.75">
      <c r="A707" t="s">
        <v>708</v>
      </c>
      <c r="B707" t="s">
        <v>309</v>
      </c>
      <c r="C707" t="s">
        <v>2</v>
      </c>
      <c r="D707">
        <v>542</v>
      </c>
      <c r="E707">
        <v>3565</v>
      </c>
      <c r="F707">
        <v>19849</v>
      </c>
      <c r="G707">
        <v>11893</v>
      </c>
      <c r="H707">
        <v>5423</v>
      </c>
      <c r="I707">
        <v>337</v>
      </c>
      <c r="J707">
        <v>0</v>
      </c>
    </row>
    <row r="708" spans="1:10" x14ac:dyDescent="0.75">
      <c r="A708" t="s">
        <v>709</v>
      </c>
      <c r="B708" t="s">
        <v>309</v>
      </c>
      <c r="C708" t="s">
        <v>190</v>
      </c>
      <c r="D708">
        <v>1447</v>
      </c>
      <c r="E708">
        <v>23</v>
      </c>
      <c r="F708">
        <v>36</v>
      </c>
      <c r="G708">
        <v>291</v>
      </c>
      <c r="H708">
        <v>0</v>
      </c>
      <c r="I708">
        <v>32</v>
      </c>
      <c r="J708">
        <v>164</v>
      </c>
    </row>
    <row r="709" spans="1:10" x14ac:dyDescent="0.75">
      <c r="A709" t="s">
        <v>710</v>
      </c>
      <c r="B709" t="s">
        <v>309</v>
      </c>
      <c r="C709" t="s">
        <v>190</v>
      </c>
      <c r="D709">
        <v>1054</v>
      </c>
      <c r="E709">
        <v>68</v>
      </c>
      <c r="F709">
        <v>109</v>
      </c>
      <c r="G709">
        <v>3752</v>
      </c>
      <c r="H709">
        <v>226</v>
      </c>
      <c r="I709">
        <v>184</v>
      </c>
      <c r="J709">
        <v>0</v>
      </c>
    </row>
    <row r="710" spans="1:10" x14ac:dyDescent="0.75">
      <c r="A710" t="s">
        <v>711</v>
      </c>
      <c r="B710" t="s">
        <v>309</v>
      </c>
      <c r="C710" t="s">
        <v>190</v>
      </c>
      <c r="D710">
        <v>1575</v>
      </c>
      <c r="E710">
        <v>40</v>
      </c>
      <c r="F710">
        <v>276</v>
      </c>
      <c r="G710">
        <v>595</v>
      </c>
      <c r="H710">
        <v>0</v>
      </c>
      <c r="I710">
        <v>97</v>
      </c>
      <c r="J710">
        <v>81</v>
      </c>
    </row>
    <row r="711" spans="1:10" x14ac:dyDescent="0.75">
      <c r="A711" t="s">
        <v>712</v>
      </c>
      <c r="B711" t="s">
        <v>309</v>
      </c>
      <c r="C711" t="s">
        <v>2</v>
      </c>
      <c r="D711">
        <v>560</v>
      </c>
      <c r="E711">
        <v>4048</v>
      </c>
      <c r="F711">
        <v>7206</v>
      </c>
      <c r="G711">
        <v>3391</v>
      </c>
      <c r="H711">
        <v>1691</v>
      </c>
      <c r="I711">
        <v>6</v>
      </c>
      <c r="J711">
        <v>0</v>
      </c>
    </row>
    <row r="712" spans="1:10" x14ac:dyDescent="0.75">
      <c r="A712" t="s">
        <v>713</v>
      </c>
      <c r="B712" t="s">
        <v>309</v>
      </c>
      <c r="C712" t="s">
        <v>2</v>
      </c>
      <c r="D712">
        <v>697</v>
      </c>
      <c r="E712">
        <v>1962</v>
      </c>
      <c r="F712">
        <v>7462</v>
      </c>
      <c r="G712">
        <v>4180</v>
      </c>
      <c r="H712">
        <v>1624</v>
      </c>
      <c r="I712">
        <v>32</v>
      </c>
      <c r="J712">
        <v>0</v>
      </c>
    </row>
    <row r="713" spans="1:10" x14ac:dyDescent="0.75">
      <c r="A713" t="s">
        <v>714</v>
      </c>
      <c r="B713" t="s">
        <v>309</v>
      </c>
      <c r="C713" t="s">
        <v>2</v>
      </c>
      <c r="D713">
        <v>671</v>
      </c>
      <c r="E713">
        <v>2228</v>
      </c>
      <c r="F713">
        <v>7854</v>
      </c>
      <c r="G713">
        <v>2457</v>
      </c>
      <c r="H713">
        <v>1418</v>
      </c>
      <c r="I713">
        <v>32</v>
      </c>
      <c r="J713">
        <v>0</v>
      </c>
    </row>
    <row r="714" spans="1:10" x14ac:dyDescent="0.75">
      <c r="A714" t="s">
        <v>715</v>
      </c>
      <c r="B714" t="s">
        <v>309</v>
      </c>
      <c r="C714" t="s">
        <v>2</v>
      </c>
      <c r="D714">
        <v>1394</v>
      </c>
      <c r="E714">
        <v>4179</v>
      </c>
      <c r="F714">
        <v>4562</v>
      </c>
      <c r="G714">
        <v>2109</v>
      </c>
      <c r="H714">
        <v>4180</v>
      </c>
      <c r="I714">
        <v>147</v>
      </c>
      <c r="J714">
        <v>0</v>
      </c>
    </row>
    <row r="715" spans="1:10" x14ac:dyDescent="0.75">
      <c r="A715" t="s">
        <v>716</v>
      </c>
      <c r="B715" t="s">
        <v>309</v>
      </c>
      <c r="C715" t="s">
        <v>190</v>
      </c>
      <c r="D715">
        <v>705</v>
      </c>
      <c r="E715">
        <v>6</v>
      </c>
      <c r="F715">
        <v>58</v>
      </c>
      <c r="G715">
        <v>2896</v>
      </c>
      <c r="H715">
        <v>247</v>
      </c>
      <c r="I715">
        <v>73</v>
      </c>
      <c r="J715">
        <v>1152</v>
      </c>
    </row>
    <row r="716" spans="1:10" x14ac:dyDescent="0.75">
      <c r="A716" t="s">
        <v>717</v>
      </c>
      <c r="B716" t="s">
        <v>309</v>
      </c>
      <c r="C716" t="s">
        <v>190</v>
      </c>
      <c r="D716">
        <v>1706</v>
      </c>
      <c r="E716">
        <v>501</v>
      </c>
      <c r="F716">
        <v>95</v>
      </c>
      <c r="G716">
        <v>2107</v>
      </c>
      <c r="H716">
        <v>1336</v>
      </c>
      <c r="I716">
        <v>75</v>
      </c>
      <c r="J716">
        <v>0</v>
      </c>
    </row>
    <row r="717" spans="1:10" x14ac:dyDescent="0.75">
      <c r="A717" t="s">
        <v>718</v>
      </c>
      <c r="B717" t="s">
        <v>309</v>
      </c>
      <c r="C717" t="s">
        <v>190</v>
      </c>
      <c r="D717">
        <v>740</v>
      </c>
      <c r="E717">
        <v>20</v>
      </c>
      <c r="F717">
        <v>27</v>
      </c>
      <c r="G717">
        <v>702</v>
      </c>
      <c r="H717">
        <v>143</v>
      </c>
      <c r="I717">
        <v>29</v>
      </c>
      <c r="J717">
        <v>0</v>
      </c>
    </row>
    <row r="718" spans="1:10" x14ac:dyDescent="0.75">
      <c r="A718" t="s">
        <v>719</v>
      </c>
      <c r="B718" t="s">
        <v>309</v>
      </c>
      <c r="C718" t="s">
        <v>2</v>
      </c>
      <c r="D718">
        <v>2845</v>
      </c>
      <c r="E718">
        <v>179</v>
      </c>
      <c r="F718">
        <v>2947</v>
      </c>
      <c r="G718">
        <v>8043</v>
      </c>
      <c r="H718">
        <v>83</v>
      </c>
      <c r="I718">
        <v>103</v>
      </c>
      <c r="J718">
        <v>1972</v>
      </c>
    </row>
    <row r="719" spans="1:10" x14ac:dyDescent="0.75">
      <c r="A719" t="s">
        <v>720</v>
      </c>
      <c r="B719" t="s">
        <v>309</v>
      </c>
      <c r="C719" t="s">
        <v>2</v>
      </c>
      <c r="D719">
        <v>884</v>
      </c>
      <c r="E719">
        <v>354</v>
      </c>
      <c r="F719">
        <v>98</v>
      </c>
      <c r="G719">
        <v>2009</v>
      </c>
      <c r="H719">
        <v>1718</v>
      </c>
      <c r="I719">
        <v>104</v>
      </c>
      <c r="J719">
        <v>0</v>
      </c>
    </row>
    <row r="720" spans="1:10" x14ac:dyDescent="0.75">
      <c r="A720" t="s">
        <v>721</v>
      </c>
      <c r="B720" t="s">
        <v>309</v>
      </c>
      <c r="C720" t="s">
        <v>2</v>
      </c>
      <c r="D720">
        <v>1792</v>
      </c>
      <c r="E720">
        <v>359</v>
      </c>
      <c r="F720">
        <v>65</v>
      </c>
      <c r="G720">
        <v>2382</v>
      </c>
      <c r="H720">
        <v>695</v>
      </c>
      <c r="I720">
        <v>9</v>
      </c>
      <c r="J720">
        <v>0</v>
      </c>
    </row>
    <row r="721" spans="1:10" x14ac:dyDescent="0.75">
      <c r="A721" t="s">
        <v>722</v>
      </c>
      <c r="B721" t="s">
        <v>309</v>
      </c>
      <c r="C721" t="s">
        <v>190</v>
      </c>
      <c r="D721">
        <v>592</v>
      </c>
      <c r="E721">
        <v>32</v>
      </c>
      <c r="F721">
        <v>7</v>
      </c>
      <c r="G721">
        <v>2403</v>
      </c>
      <c r="H721">
        <v>0</v>
      </c>
      <c r="I721">
        <v>6</v>
      </c>
      <c r="J721">
        <v>1273</v>
      </c>
    </row>
    <row r="722" spans="1:10" x14ac:dyDescent="0.75">
      <c r="A722" t="s">
        <v>723</v>
      </c>
      <c r="B722" t="s">
        <v>309</v>
      </c>
      <c r="C722" t="s">
        <v>2</v>
      </c>
      <c r="D722">
        <v>2178</v>
      </c>
      <c r="E722">
        <v>274</v>
      </c>
      <c r="F722">
        <v>81</v>
      </c>
      <c r="G722">
        <v>2919</v>
      </c>
      <c r="H722">
        <v>741</v>
      </c>
      <c r="I722">
        <v>101</v>
      </c>
      <c r="J722">
        <v>12</v>
      </c>
    </row>
    <row r="723" spans="1:10" x14ac:dyDescent="0.75">
      <c r="A723" t="s">
        <v>724</v>
      </c>
      <c r="B723" t="s">
        <v>309</v>
      </c>
      <c r="C723" t="s">
        <v>2</v>
      </c>
      <c r="D723">
        <v>2012</v>
      </c>
      <c r="E723">
        <v>278</v>
      </c>
      <c r="F723">
        <v>69</v>
      </c>
      <c r="G723">
        <v>2786</v>
      </c>
      <c r="H723">
        <v>706</v>
      </c>
      <c r="I723">
        <v>113</v>
      </c>
      <c r="J723">
        <v>6</v>
      </c>
    </row>
    <row r="724" spans="1:10" x14ac:dyDescent="0.75">
      <c r="A724" t="s">
        <v>725</v>
      </c>
      <c r="B724" t="s">
        <v>309</v>
      </c>
      <c r="C724" t="s">
        <v>2</v>
      </c>
      <c r="D724">
        <v>1747</v>
      </c>
      <c r="E724">
        <v>290</v>
      </c>
      <c r="F724">
        <v>38</v>
      </c>
      <c r="G724">
        <v>12592</v>
      </c>
      <c r="H724">
        <v>633</v>
      </c>
      <c r="I724">
        <v>91</v>
      </c>
      <c r="J724">
        <v>0</v>
      </c>
    </row>
    <row r="725" spans="1:10" x14ac:dyDescent="0.75">
      <c r="A725" t="s">
        <v>726</v>
      </c>
      <c r="B725" t="s">
        <v>309</v>
      </c>
      <c r="C725" t="s">
        <v>2</v>
      </c>
      <c r="D725">
        <v>1704</v>
      </c>
      <c r="E725">
        <v>520</v>
      </c>
      <c r="F725">
        <v>180</v>
      </c>
      <c r="G725">
        <v>1499</v>
      </c>
      <c r="H725">
        <v>1651</v>
      </c>
      <c r="I725">
        <v>140</v>
      </c>
      <c r="J725">
        <v>0</v>
      </c>
    </row>
    <row r="726" spans="1:10" x14ac:dyDescent="0.75">
      <c r="A726" t="s">
        <v>727</v>
      </c>
      <c r="B726" t="s">
        <v>309</v>
      </c>
      <c r="C726" t="s">
        <v>2</v>
      </c>
      <c r="D726">
        <v>1783</v>
      </c>
      <c r="E726">
        <v>511</v>
      </c>
      <c r="F726">
        <v>113</v>
      </c>
      <c r="G726">
        <v>1499</v>
      </c>
      <c r="H726">
        <v>1686</v>
      </c>
      <c r="I726">
        <v>145</v>
      </c>
      <c r="J726">
        <v>0</v>
      </c>
    </row>
    <row r="727" spans="1:10" x14ac:dyDescent="0.75">
      <c r="A727" t="s">
        <v>728</v>
      </c>
      <c r="B727" t="s">
        <v>309</v>
      </c>
      <c r="C727" t="s">
        <v>2</v>
      </c>
      <c r="D727">
        <v>1855</v>
      </c>
      <c r="E727">
        <v>529</v>
      </c>
      <c r="F727">
        <v>144</v>
      </c>
      <c r="G727">
        <v>3897</v>
      </c>
      <c r="H727">
        <v>1719</v>
      </c>
      <c r="I727">
        <v>159</v>
      </c>
      <c r="J727">
        <v>0</v>
      </c>
    </row>
    <row r="728" spans="1:10" x14ac:dyDescent="0.75">
      <c r="A728" t="s">
        <v>729</v>
      </c>
      <c r="B728" t="s">
        <v>309</v>
      </c>
      <c r="C728" t="s">
        <v>2</v>
      </c>
      <c r="D728">
        <v>1118</v>
      </c>
      <c r="E728">
        <v>1136</v>
      </c>
      <c r="F728">
        <v>30</v>
      </c>
      <c r="G728">
        <v>1624</v>
      </c>
      <c r="H728">
        <v>1801</v>
      </c>
      <c r="I728">
        <v>201</v>
      </c>
      <c r="J728">
        <v>7</v>
      </c>
    </row>
    <row r="729" spans="1:10" x14ac:dyDescent="0.75">
      <c r="A729" t="s">
        <v>730</v>
      </c>
      <c r="B729" t="s">
        <v>309</v>
      </c>
      <c r="C729" t="s">
        <v>2</v>
      </c>
      <c r="D729">
        <v>2438</v>
      </c>
      <c r="E729">
        <v>1304</v>
      </c>
      <c r="F729">
        <v>45</v>
      </c>
      <c r="G729">
        <v>1850</v>
      </c>
      <c r="H729">
        <v>2043</v>
      </c>
      <c r="I729">
        <v>158</v>
      </c>
      <c r="J729">
        <v>0</v>
      </c>
    </row>
    <row r="730" spans="1:10" x14ac:dyDescent="0.75">
      <c r="A730" t="s">
        <v>731</v>
      </c>
      <c r="B730" t="s">
        <v>309</v>
      </c>
      <c r="C730" t="s">
        <v>2</v>
      </c>
      <c r="D730">
        <v>1236</v>
      </c>
      <c r="E730">
        <v>1026</v>
      </c>
      <c r="F730">
        <v>12</v>
      </c>
      <c r="G730">
        <v>1839</v>
      </c>
      <c r="H730">
        <v>1899</v>
      </c>
      <c r="I730">
        <v>168</v>
      </c>
      <c r="J730">
        <v>25</v>
      </c>
    </row>
    <row r="731" spans="1:10" x14ac:dyDescent="0.75">
      <c r="A731" t="s">
        <v>732</v>
      </c>
      <c r="B731" t="s">
        <v>309</v>
      </c>
      <c r="C731" t="s">
        <v>2</v>
      </c>
      <c r="D731">
        <v>4563</v>
      </c>
      <c r="E731">
        <v>439</v>
      </c>
      <c r="F731">
        <v>216</v>
      </c>
      <c r="G731">
        <v>3378</v>
      </c>
      <c r="H731">
        <v>711</v>
      </c>
      <c r="I731">
        <v>84</v>
      </c>
      <c r="J731">
        <v>0</v>
      </c>
    </row>
    <row r="732" spans="1:10" x14ac:dyDescent="0.75">
      <c r="A732" t="s">
        <v>733</v>
      </c>
      <c r="B732" t="s">
        <v>309</v>
      </c>
      <c r="C732" t="s">
        <v>2</v>
      </c>
      <c r="D732">
        <v>5887</v>
      </c>
      <c r="E732">
        <v>460</v>
      </c>
      <c r="F732">
        <v>274</v>
      </c>
      <c r="G732">
        <v>4297</v>
      </c>
      <c r="H732">
        <v>888</v>
      </c>
      <c r="I732">
        <v>96</v>
      </c>
      <c r="J732">
        <v>3</v>
      </c>
    </row>
    <row r="733" spans="1:10" x14ac:dyDescent="0.75">
      <c r="A733" t="s">
        <v>734</v>
      </c>
      <c r="B733" t="s">
        <v>309</v>
      </c>
      <c r="C733" t="s">
        <v>2</v>
      </c>
      <c r="D733">
        <v>8347</v>
      </c>
      <c r="E733">
        <v>356</v>
      </c>
      <c r="F733">
        <v>292</v>
      </c>
      <c r="G733">
        <v>6204</v>
      </c>
      <c r="H733">
        <v>1058</v>
      </c>
      <c r="I733">
        <v>107</v>
      </c>
      <c r="J733">
        <v>0</v>
      </c>
    </row>
    <row r="734" spans="1:10" x14ac:dyDescent="0.75">
      <c r="A734" t="s">
        <v>735</v>
      </c>
      <c r="B734" t="s">
        <v>309</v>
      </c>
      <c r="C734" t="s">
        <v>2</v>
      </c>
      <c r="D734">
        <v>1943</v>
      </c>
      <c r="E734">
        <v>499</v>
      </c>
      <c r="F734">
        <v>133</v>
      </c>
      <c r="G734">
        <v>2282</v>
      </c>
      <c r="H734">
        <v>1228</v>
      </c>
      <c r="I734">
        <v>113</v>
      </c>
      <c r="J734">
        <v>0</v>
      </c>
    </row>
    <row r="735" spans="1:10" x14ac:dyDescent="0.75">
      <c r="A735" t="s">
        <v>736</v>
      </c>
      <c r="B735" t="s">
        <v>309</v>
      </c>
      <c r="C735" t="s">
        <v>2</v>
      </c>
      <c r="D735">
        <v>1815</v>
      </c>
      <c r="E735">
        <v>489</v>
      </c>
      <c r="F735">
        <v>102</v>
      </c>
      <c r="G735">
        <v>2637</v>
      </c>
      <c r="H735">
        <v>1197</v>
      </c>
      <c r="I735">
        <v>67</v>
      </c>
      <c r="J735">
        <v>0</v>
      </c>
    </row>
    <row r="736" spans="1:10" x14ac:dyDescent="0.75">
      <c r="A736" t="s">
        <v>737</v>
      </c>
      <c r="B736" t="s">
        <v>309</v>
      </c>
      <c r="C736" t="s">
        <v>2</v>
      </c>
      <c r="D736">
        <v>1949</v>
      </c>
      <c r="E736">
        <v>419</v>
      </c>
      <c r="F736">
        <v>80</v>
      </c>
      <c r="G736">
        <v>2627</v>
      </c>
      <c r="H736">
        <v>1279</v>
      </c>
      <c r="I736">
        <v>98</v>
      </c>
      <c r="J736">
        <v>0</v>
      </c>
    </row>
    <row r="737" spans="1:10" x14ac:dyDescent="0.75">
      <c r="A737" t="s">
        <v>738</v>
      </c>
      <c r="B737" t="s">
        <v>309</v>
      </c>
      <c r="C737" t="s">
        <v>2</v>
      </c>
      <c r="D737">
        <v>3260</v>
      </c>
      <c r="E737">
        <v>796</v>
      </c>
      <c r="F737">
        <v>65</v>
      </c>
      <c r="G737">
        <v>2410</v>
      </c>
      <c r="H737">
        <v>1930</v>
      </c>
      <c r="I737">
        <v>150</v>
      </c>
      <c r="J737">
        <v>0</v>
      </c>
    </row>
    <row r="738" spans="1:10" x14ac:dyDescent="0.75">
      <c r="A738" t="s">
        <v>739</v>
      </c>
      <c r="B738" t="s">
        <v>309</v>
      </c>
      <c r="C738" t="s">
        <v>2</v>
      </c>
      <c r="D738">
        <v>3075</v>
      </c>
      <c r="E738">
        <v>753</v>
      </c>
      <c r="F738">
        <v>74</v>
      </c>
      <c r="G738">
        <v>2537</v>
      </c>
      <c r="H738">
        <v>1833</v>
      </c>
      <c r="I738">
        <v>134</v>
      </c>
      <c r="J738">
        <v>13</v>
      </c>
    </row>
    <row r="739" spans="1:10" x14ac:dyDescent="0.75">
      <c r="A739" t="s">
        <v>740</v>
      </c>
      <c r="B739" t="s">
        <v>309</v>
      </c>
      <c r="C739" t="s">
        <v>2</v>
      </c>
      <c r="D739">
        <v>1547</v>
      </c>
      <c r="E739">
        <v>458</v>
      </c>
      <c r="F739">
        <v>62</v>
      </c>
      <c r="G739">
        <v>1844</v>
      </c>
      <c r="H739">
        <v>1695</v>
      </c>
      <c r="I739">
        <v>58</v>
      </c>
      <c r="J739">
        <v>72</v>
      </c>
    </row>
    <row r="740" spans="1:10" x14ac:dyDescent="0.75">
      <c r="A740" t="s">
        <v>741</v>
      </c>
      <c r="B740" t="s">
        <v>309</v>
      </c>
      <c r="C740" t="s">
        <v>2</v>
      </c>
      <c r="D740">
        <v>3315</v>
      </c>
      <c r="E740">
        <v>571</v>
      </c>
      <c r="F740">
        <v>72</v>
      </c>
      <c r="G740">
        <v>2797</v>
      </c>
      <c r="H740">
        <v>1309</v>
      </c>
      <c r="I740">
        <v>146</v>
      </c>
      <c r="J740">
        <v>2</v>
      </c>
    </row>
    <row r="741" spans="1:10" x14ac:dyDescent="0.75">
      <c r="A741" t="s">
        <v>742</v>
      </c>
      <c r="B741" t="s">
        <v>309</v>
      </c>
      <c r="C741" t="s">
        <v>2</v>
      </c>
      <c r="D741">
        <v>3499</v>
      </c>
      <c r="E741">
        <v>551</v>
      </c>
      <c r="F741">
        <v>79</v>
      </c>
      <c r="G741">
        <v>2737</v>
      </c>
      <c r="H741">
        <v>1306</v>
      </c>
      <c r="I741">
        <v>144</v>
      </c>
      <c r="J741">
        <v>0</v>
      </c>
    </row>
    <row r="742" spans="1:10" x14ac:dyDescent="0.75">
      <c r="A742" t="s">
        <v>743</v>
      </c>
      <c r="B742" t="s">
        <v>309</v>
      </c>
      <c r="C742" t="s">
        <v>2</v>
      </c>
      <c r="D742">
        <v>3581</v>
      </c>
      <c r="E742">
        <v>543</v>
      </c>
      <c r="F742">
        <v>85</v>
      </c>
      <c r="G742">
        <v>3283</v>
      </c>
      <c r="H742">
        <v>1300</v>
      </c>
      <c r="I742">
        <v>148</v>
      </c>
      <c r="J742">
        <v>0</v>
      </c>
    </row>
    <row r="743" spans="1:10" x14ac:dyDescent="0.75">
      <c r="A743" t="s">
        <v>744</v>
      </c>
      <c r="B743" t="s">
        <v>309</v>
      </c>
      <c r="C743" t="s">
        <v>2</v>
      </c>
      <c r="D743">
        <v>1682</v>
      </c>
      <c r="E743">
        <v>477</v>
      </c>
      <c r="F743">
        <v>97</v>
      </c>
      <c r="G743">
        <v>2326</v>
      </c>
      <c r="H743">
        <v>901</v>
      </c>
      <c r="I743">
        <v>76</v>
      </c>
      <c r="J743">
        <v>0</v>
      </c>
    </row>
    <row r="744" spans="1:10" x14ac:dyDescent="0.75">
      <c r="A744" t="s">
        <v>745</v>
      </c>
      <c r="B744" t="s">
        <v>309</v>
      </c>
      <c r="C744" t="s">
        <v>2</v>
      </c>
      <c r="D744">
        <v>2016</v>
      </c>
      <c r="E744">
        <v>413</v>
      </c>
      <c r="F744">
        <v>89</v>
      </c>
      <c r="G744">
        <v>2493</v>
      </c>
      <c r="H744">
        <v>1084</v>
      </c>
      <c r="I744">
        <v>87</v>
      </c>
      <c r="J744">
        <v>0</v>
      </c>
    </row>
    <row r="745" spans="1:10" x14ac:dyDescent="0.75">
      <c r="A745" t="s">
        <v>746</v>
      </c>
      <c r="B745" t="s">
        <v>309</v>
      </c>
      <c r="C745" t="s">
        <v>2</v>
      </c>
      <c r="D745">
        <v>1961</v>
      </c>
      <c r="E745">
        <v>374</v>
      </c>
      <c r="F745">
        <v>68</v>
      </c>
      <c r="G745">
        <v>2498</v>
      </c>
      <c r="H745">
        <v>1108</v>
      </c>
      <c r="I745">
        <v>84</v>
      </c>
      <c r="J745">
        <v>0</v>
      </c>
    </row>
    <row r="746" spans="1:10" x14ac:dyDescent="0.75">
      <c r="A746" t="s">
        <v>747</v>
      </c>
      <c r="B746" t="s">
        <v>309</v>
      </c>
      <c r="C746" t="s">
        <v>2</v>
      </c>
      <c r="D746">
        <v>2778</v>
      </c>
      <c r="E746">
        <v>305</v>
      </c>
      <c r="F746">
        <v>86</v>
      </c>
      <c r="G746">
        <v>3180</v>
      </c>
      <c r="H746">
        <v>886</v>
      </c>
      <c r="I746">
        <v>163</v>
      </c>
      <c r="J746">
        <v>19</v>
      </c>
    </row>
    <row r="747" spans="1:10" x14ac:dyDescent="0.75">
      <c r="A747" t="s">
        <v>748</v>
      </c>
      <c r="B747" t="s">
        <v>309</v>
      </c>
      <c r="C747" t="s">
        <v>2</v>
      </c>
      <c r="D747">
        <v>2765</v>
      </c>
      <c r="E747">
        <v>289</v>
      </c>
      <c r="F747">
        <v>112</v>
      </c>
      <c r="G747">
        <v>3637</v>
      </c>
      <c r="H747">
        <v>964</v>
      </c>
      <c r="I747">
        <v>178</v>
      </c>
      <c r="J747">
        <v>0</v>
      </c>
    </row>
    <row r="748" spans="1:10" x14ac:dyDescent="0.75">
      <c r="A748" t="s">
        <v>749</v>
      </c>
      <c r="B748" t="s">
        <v>309</v>
      </c>
      <c r="C748" t="s">
        <v>2</v>
      </c>
      <c r="D748">
        <v>4089</v>
      </c>
      <c r="E748">
        <v>354</v>
      </c>
      <c r="F748">
        <v>113</v>
      </c>
      <c r="G748">
        <v>4233</v>
      </c>
      <c r="H748">
        <v>1096</v>
      </c>
      <c r="I748">
        <v>174</v>
      </c>
      <c r="J748">
        <v>0</v>
      </c>
    </row>
    <row r="749" spans="1:10" x14ac:dyDescent="0.75">
      <c r="A749" t="s">
        <v>750</v>
      </c>
      <c r="B749" t="s">
        <v>309</v>
      </c>
      <c r="C749" t="s">
        <v>2</v>
      </c>
      <c r="D749">
        <v>1963</v>
      </c>
      <c r="E749">
        <v>348</v>
      </c>
      <c r="F749">
        <v>68</v>
      </c>
      <c r="G749">
        <v>2365</v>
      </c>
      <c r="H749">
        <v>1247</v>
      </c>
      <c r="I749">
        <v>76</v>
      </c>
      <c r="J749">
        <v>0</v>
      </c>
    </row>
    <row r="750" spans="1:10" x14ac:dyDescent="0.75">
      <c r="A750" t="s">
        <v>751</v>
      </c>
      <c r="B750" t="s">
        <v>309</v>
      </c>
      <c r="C750" t="s">
        <v>2</v>
      </c>
      <c r="D750">
        <v>2038</v>
      </c>
      <c r="E750">
        <v>395</v>
      </c>
      <c r="F750">
        <v>90</v>
      </c>
      <c r="G750">
        <v>2430</v>
      </c>
      <c r="H750">
        <v>1200</v>
      </c>
      <c r="I750">
        <v>112</v>
      </c>
      <c r="J750">
        <v>0</v>
      </c>
    </row>
    <row r="751" spans="1:10" x14ac:dyDescent="0.75">
      <c r="A751" t="s">
        <v>752</v>
      </c>
      <c r="B751" t="s">
        <v>309</v>
      </c>
      <c r="C751" t="s">
        <v>2</v>
      </c>
      <c r="D751">
        <v>2285</v>
      </c>
      <c r="E751">
        <v>433</v>
      </c>
      <c r="F751">
        <v>108</v>
      </c>
      <c r="G751">
        <v>2313</v>
      </c>
      <c r="H751">
        <v>1222</v>
      </c>
      <c r="I751">
        <v>127</v>
      </c>
      <c r="J751">
        <v>0</v>
      </c>
    </row>
    <row r="752" spans="1:10" x14ac:dyDescent="0.75">
      <c r="A752" t="s">
        <v>753</v>
      </c>
      <c r="B752" t="s">
        <v>309</v>
      </c>
      <c r="C752" t="s">
        <v>2</v>
      </c>
      <c r="D752">
        <v>1804</v>
      </c>
      <c r="E752">
        <v>390</v>
      </c>
      <c r="F752">
        <v>61</v>
      </c>
      <c r="G752">
        <v>2285</v>
      </c>
      <c r="H752">
        <v>1493</v>
      </c>
      <c r="I752">
        <v>116</v>
      </c>
      <c r="J752">
        <v>35</v>
      </c>
    </row>
    <row r="753" spans="1:10" x14ac:dyDescent="0.75">
      <c r="A753" t="s">
        <v>754</v>
      </c>
      <c r="B753" t="s">
        <v>309</v>
      </c>
      <c r="C753" t="s">
        <v>2</v>
      </c>
      <c r="D753">
        <v>1736</v>
      </c>
      <c r="E753">
        <v>382</v>
      </c>
      <c r="F753">
        <v>66</v>
      </c>
      <c r="G753">
        <v>2192</v>
      </c>
      <c r="H753">
        <v>1254</v>
      </c>
      <c r="I753">
        <v>79</v>
      </c>
      <c r="J753">
        <v>8</v>
      </c>
    </row>
    <row r="754" spans="1:10" x14ac:dyDescent="0.75">
      <c r="A754" t="s">
        <v>755</v>
      </c>
      <c r="B754" t="s">
        <v>309</v>
      </c>
      <c r="C754" t="s">
        <v>20</v>
      </c>
      <c r="D754">
        <v>2362</v>
      </c>
      <c r="E754">
        <v>377</v>
      </c>
      <c r="F754">
        <v>76</v>
      </c>
      <c r="G754">
        <v>3238</v>
      </c>
      <c r="H754">
        <v>1090</v>
      </c>
      <c r="I754">
        <v>124</v>
      </c>
      <c r="J754">
        <v>0</v>
      </c>
    </row>
    <row r="755" spans="1:10" x14ac:dyDescent="0.75">
      <c r="A755" t="s">
        <v>756</v>
      </c>
      <c r="B755" t="s">
        <v>309</v>
      </c>
      <c r="C755" t="s">
        <v>2</v>
      </c>
      <c r="D755">
        <v>1894</v>
      </c>
      <c r="E755">
        <v>638</v>
      </c>
      <c r="F755">
        <v>64</v>
      </c>
      <c r="G755">
        <v>2022</v>
      </c>
      <c r="H755">
        <v>981</v>
      </c>
      <c r="I755">
        <v>110</v>
      </c>
      <c r="J755">
        <v>0</v>
      </c>
    </row>
    <row r="756" spans="1:10" x14ac:dyDescent="0.75">
      <c r="A756" t="s">
        <v>757</v>
      </c>
      <c r="B756" t="s">
        <v>309</v>
      </c>
      <c r="C756" t="s">
        <v>2</v>
      </c>
      <c r="D756">
        <v>2180</v>
      </c>
      <c r="E756">
        <v>685</v>
      </c>
      <c r="F756">
        <v>49</v>
      </c>
      <c r="G756">
        <v>2630</v>
      </c>
      <c r="H756">
        <v>773</v>
      </c>
      <c r="I756">
        <v>61</v>
      </c>
      <c r="J756">
        <v>0</v>
      </c>
    </row>
    <row r="757" spans="1:10" x14ac:dyDescent="0.75">
      <c r="A757" t="s">
        <v>758</v>
      </c>
      <c r="B757" t="s">
        <v>309</v>
      </c>
      <c r="C757" t="s">
        <v>2</v>
      </c>
      <c r="D757">
        <v>1715</v>
      </c>
      <c r="E757">
        <v>1197</v>
      </c>
      <c r="F757">
        <v>58</v>
      </c>
      <c r="G757">
        <v>2156</v>
      </c>
      <c r="H757">
        <v>1328</v>
      </c>
      <c r="I757">
        <v>82</v>
      </c>
      <c r="J757">
        <v>0</v>
      </c>
    </row>
    <row r="758" spans="1:10" x14ac:dyDescent="0.75">
      <c r="A758" t="s">
        <v>759</v>
      </c>
      <c r="B758" t="s">
        <v>309</v>
      </c>
      <c r="C758" t="s">
        <v>190</v>
      </c>
      <c r="D758">
        <v>1400</v>
      </c>
      <c r="E758">
        <v>41</v>
      </c>
      <c r="F758">
        <v>95</v>
      </c>
      <c r="G758">
        <v>1104</v>
      </c>
      <c r="H758">
        <v>180</v>
      </c>
      <c r="I758">
        <v>100</v>
      </c>
      <c r="J758">
        <v>1004</v>
      </c>
    </row>
    <row r="759" spans="1:10" x14ac:dyDescent="0.75">
      <c r="A759" t="s">
        <v>760</v>
      </c>
      <c r="B759" t="s">
        <v>309</v>
      </c>
      <c r="C759" t="s">
        <v>2</v>
      </c>
      <c r="D759">
        <v>2155</v>
      </c>
      <c r="E759">
        <v>677</v>
      </c>
      <c r="F759">
        <v>88</v>
      </c>
      <c r="G759">
        <v>1569</v>
      </c>
      <c r="H759">
        <v>2629</v>
      </c>
      <c r="I759">
        <v>140</v>
      </c>
      <c r="J759">
        <v>0</v>
      </c>
    </row>
    <row r="760" spans="1:10" x14ac:dyDescent="0.75">
      <c r="A760" t="s">
        <v>761</v>
      </c>
      <c r="B760" t="s">
        <v>309</v>
      </c>
      <c r="C760" t="s">
        <v>2</v>
      </c>
      <c r="D760">
        <v>2185</v>
      </c>
      <c r="E760">
        <v>417</v>
      </c>
      <c r="F760">
        <v>80</v>
      </c>
      <c r="G760">
        <v>2604</v>
      </c>
      <c r="H760">
        <v>1234</v>
      </c>
      <c r="I760">
        <v>84</v>
      </c>
      <c r="J760">
        <v>20</v>
      </c>
    </row>
    <row r="761" spans="1:10" x14ac:dyDescent="0.75">
      <c r="A761" t="s">
        <v>762</v>
      </c>
      <c r="B761" t="s">
        <v>309</v>
      </c>
      <c r="C761" t="s">
        <v>2</v>
      </c>
      <c r="D761">
        <v>1811</v>
      </c>
      <c r="E761">
        <v>454</v>
      </c>
      <c r="F761">
        <v>98</v>
      </c>
      <c r="G761">
        <v>3688</v>
      </c>
      <c r="H761">
        <v>990</v>
      </c>
      <c r="I761">
        <v>68</v>
      </c>
      <c r="J761">
        <v>0</v>
      </c>
    </row>
    <row r="762" spans="1:10" x14ac:dyDescent="0.75">
      <c r="A762" t="s">
        <v>763</v>
      </c>
      <c r="B762" t="s">
        <v>309</v>
      </c>
      <c r="C762" t="s">
        <v>20</v>
      </c>
      <c r="D762">
        <v>2914</v>
      </c>
      <c r="E762">
        <v>714</v>
      </c>
      <c r="F762">
        <v>97</v>
      </c>
      <c r="G762">
        <v>1855</v>
      </c>
      <c r="H762">
        <v>2314</v>
      </c>
      <c r="I762">
        <v>150</v>
      </c>
      <c r="J762">
        <v>25</v>
      </c>
    </row>
    <row r="763" spans="1:10" x14ac:dyDescent="0.75">
      <c r="A763" t="s">
        <v>764</v>
      </c>
      <c r="B763" t="s">
        <v>309</v>
      </c>
      <c r="C763" t="s">
        <v>2</v>
      </c>
      <c r="D763">
        <v>1548</v>
      </c>
      <c r="E763">
        <v>590</v>
      </c>
      <c r="F763">
        <v>89</v>
      </c>
      <c r="G763">
        <v>2150</v>
      </c>
      <c r="H763">
        <v>1487</v>
      </c>
      <c r="I763">
        <v>64</v>
      </c>
      <c r="J763">
        <v>0</v>
      </c>
    </row>
    <row r="764" spans="1:10" x14ac:dyDescent="0.75">
      <c r="A764" t="s">
        <v>765</v>
      </c>
      <c r="B764" t="s">
        <v>309</v>
      </c>
      <c r="C764" t="s">
        <v>2</v>
      </c>
      <c r="D764">
        <v>1639</v>
      </c>
      <c r="E764">
        <v>649</v>
      </c>
      <c r="F764">
        <v>124</v>
      </c>
      <c r="G764">
        <v>1377</v>
      </c>
      <c r="H764">
        <v>1593</v>
      </c>
      <c r="I764">
        <v>50</v>
      </c>
      <c r="J764">
        <v>0</v>
      </c>
    </row>
    <row r="765" spans="1:10" x14ac:dyDescent="0.75">
      <c r="A765" t="s">
        <v>766</v>
      </c>
      <c r="B765" t="s">
        <v>309</v>
      </c>
      <c r="C765" t="s">
        <v>2</v>
      </c>
      <c r="D765">
        <v>1776</v>
      </c>
      <c r="E765">
        <v>398</v>
      </c>
      <c r="F765">
        <v>75</v>
      </c>
      <c r="G765">
        <v>2110</v>
      </c>
      <c r="H765">
        <v>918</v>
      </c>
      <c r="I765">
        <v>88</v>
      </c>
      <c r="J765">
        <v>0</v>
      </c>
    </row>
    <row r="766" spans="1:10" x14ac:dyDescent="0.75">
      <c r="A766" t="s">
        <v>767</v>
      </c>
      <c r="B766" t="s">
        <v>309</v>
      </c>
      <c r="C766" t="s">
        <v>2</v>
      </c>
      <c r="D766">
        <v>1826</v>
      </c>
      <c r="E766">
        <v>361</v>
      </c>
      <c r="F766">
        <v>72</v>
      </c>
      <c r="G766">
        <v>2536</v>
      </c>
      <c r="H766">
        <v>1090</v>
      </c>
      <c r="I766">
        <v>119</v>
      </c>
      <c r="J766">
        <v>0</v>
      </c>
    </row>
    <row r="767" spans="1:10" x14ac:dyDescent="0.75">
      <c r="A767" t="s">
        <v>768</v>
      </c>
      <c r="B767" t="s">
        <v>309</v>
      </c>
      <c r="C767" t="s">
        <v>2</v>
      </c>
      <c r="D767">
        <v>2015</v>
      </c>
      <c r="E767">
        <v>330</v>
      </c>
      <c r="F767">
        <v>0</v>
      </c>
      <c r="G767">
        <v>2902</v>
      </c>
      <c r="H767">
        <v>743</v>
      </c>
      <c r="I767">
        <v>82</v>
      </c>
      <c r="J767">
        <v>0</v>
      </c>
    </row>
    <row r="768" spans="1:10" x14ac:dyDescent="0.75">
      <c r="A768" t="s">
        <v>769</v>
      </c>
      <c r="B768" t="s">
        <v>309</v>
      </c>
      <c r="C768" t="s">
        <v>2</v>
      </c>
      <c r="D768">
        <v>1530</v>
      </c>
      <c r="E768">
        <v>608</v>
      </c>
      <c r="F768">
        <v>79</v>
      </c>
      <c r="G768">
        <v>1630</v>
      </c>
      <c r="H768">
        <v>1864</v>
      </c>
      <c r="I768">
        <v>78</v>
      </c>
      <c r="J768">
        <v>31</v>
      </c>
    </row>
    <row r="769" spans="1:10" x14ac:dyDescent="0.75">
      <c r="A769" t="s">
        <v>770</v>
      </c>
      <c r="B769" t="s">
        <v>309</v>
      </c>
      <c r="C769" t="s">
        <v>2</v>
      </c>
      <c r="D769">
        <v>2085</v>
      </c>
      <c r="E769">
        <v>458</v>
      </c>
      <c r="F769">
        <v>102</v>
      </c>
      <c r="G769">
        <v>2913</v>
      </c>
      <c r="H769">
        <v>860</v>
      </c>
      <c r="I769">
        <v>104</v>
      </c>
      <c r="J769">
        <v>6</v>
      </c>
    </row>
    <row r="770" spans="1:10" x14ac:dyDescent="0.75">
      <c r="A770" t="s">
        <v>771</v>
      </c>
      <c r="B770" t="s">
        <v>309</v>
      </c>
      <c r="C770" t="s">
        <v>20</v>
      </c>
      <c r="D770">
        <v>1665</v>
      </c>
      <c r="E770">
        <v>476</v>
      </c>
      <c r="F770">
        <v>89</v>
      </c>
      <c r="G770">
        <v>2183</v>
      </c>
      <c r="H770">
        <v>1311</v>
      </c>
      <c r="I770">
        <v>99</v>
      </c>
      <c r="J770">
        <v>0</v>
      </c>
    </row>
    <row r="771" spans="1:10" x14ac:dyDescent="0.75">
      <c r="A771" t="s">
        <v>772</v>
      </c>
      <c r="B771" t="s">
        <v>309</v>
      </c>
      <c r="C771" t="s">
        <v>2</v>
      </c>
      <c r="D771">
        <v>2955</v>
      </c>
      <c r="E771">
        <v>686</v>
      </c>
      <c r="F771">
        <v>91</v>
      </c>
      <c r="G771">
        <v>2706</v>
      </c>
      <c r="H771">
        <v>1342</v>
      </c>
      <c r="I771">
        <v>158</v>
      </c>
      <c r="J771">
        <v>0</v>
      </c>
    </row>
    <row r="772" spans="1:10" x14ac:dyDescent="0.75">
      <c r="A772" t="s">
        <v>773</v>
      </c>
      <c r="B772" t="s">
        <v>774</v>
      </c>
      <c r="C772" t="s">
        <v>2</v>
      </c>
      <c r="D772">
        <v>2481</v>
      </c>
      <c r="E772">
        <v>502</v>
      </c>
      <c r="F772">
        <v>158</v>
      </c>
      <c r="G772">
        <v>2361</v>
      </c>
      <c r="H772">
        <v>1386</v>
      </c>
      <c r="I772">
        <v>200</v>
      </c>
      <c r="J772">
        <v>0</v>
      </c>
    </row>
    <row r="773" spans="1:10" x14ac:dyDescent="0.75">
      <c r="A773" t="s">
        <v>775</v>
      </c>
      <c r="B773" t="s">
        <v>774</v>
      </c>
      <c r="C773" t="s">
        <v>2</v>
      </c>
      <c r="D773">
        <v>1890</v>
      </c>
      <c r="E773">
        <v>453</v>
      </c>
      <c r="F773">
        <v>158</v>
      </c>
      <c r="G773">
        <v>2215</v>
      </c>
      <c r="H773">
        <v>1355</v>
      </c>
      <c r="I773">
        <v>205</v>
      </c>
      <c r="J773">
        <v>0</v>
      </c>
    </row>
    <row r="774" spans="1:10" x14ac:dyDescent="0.75">
      <c r="A774" t="s">
        <v>776</v>
      </c>
      <c r="B774" t="s">
        <v>774</v>
      </c>
      <c r="C774" t="s">
        <v>2</v>
      </c>
      <c r="D774">
        <v>1030</v>
      </c>
      <c r="E774">
        <v>457</v>
      </c>
      <c r="F774">
        <v>192</v>
      </c>
      <c r="G774">
        <v>2110</v>
      </c>
      <c r="H774">
        <v>1251</v>
      </c>
      <c r="I774">
        <v>254</v>
      </c>
      <c r="J774">
        <v>0</v>
      </c>
    </row>
    <row r="775" spans="1:10" x14ac:dyDescent="0.75">
      <c r="A775" t="s">
        <v>777</v>
      </c>
      <c r="B775" t="s">
        <v>774</v>
      </c>
      <c r="C775" t="s">
        <v>2</v>
      </c>
      <c r="D775">
        <v>178</v>
      </c>
      <c r="E775">
        <v>1430</v>
      </c>
      <c r="F775">
        <v>40</v>
      </c>
      <c r="G775">
        <v>685</v>
      </c>
      <c r="H775">
        <v>993</v>
      </c>
      <c r="I775">
        <v>133</v>
      </c>
      <c r="J775">
        <v>0</v>
      </c>
    </row>
    <row r="776" spans="1:10" x14ac:dyDescent="0.75">
      <c r="A776" t="s">
        <v>778</v>
      </c>
      <c r="B776" t="s">
        <v>774</v>
      </c>
      <c r="C776" t="s">
        <v>2</v>
      </c>
      <c r="D776">
        <v>1712</v>
      </c>
      <c r="E776">
        <v>631</v>
      </c>
      <c r="F776">
        <v>137</v>
      </c>
      <c r="G776">
        <v>2375</v>
      </c>
      <c r="H776">
        <v>1729</v>
      </c>
      <c r="I776">
        <v>269</v>
      </c>
      <c r="J776">
        <v>0</v>
      </c>
    </row>
    <row r="777" spans="1:10" x14ac:dyDescent="0.75">
      <c r="A777" t="s">
        <v>779</v>
      </c>
      <c r="B777" t="s">
        <v>774</v>
      </c>
      <c r="C777" t="s">
        <v>2</v>
      </c>
      <c r="D777">
        <v>2154</v>
      </c>
      <c r="E777">
        <v>629</v>
      </c>
      <c r="F777">
        <v>120</v>
      </c>
      <c r="G777">
        <v>2413</v>
      </c>
      <c r="H777">
        <v>1730</v>
      </c>
      <c r="I777">
        <v>238</v>
      </c>
      <c r="J777">
        <v>0</v>
      </c>
    </row>
    <row r="778" spans="1:10" x14ac:dyDescent="0.75">
      <c r="A778" t="s">
        <v>780</v>
      </c>
      <c r="B778" t="s">
        <v>774</v>
      </c>
      <c r="C778" t="s">
        <v>20</v>
      </c>
      <c r="D778">
        <v>3044</v>
      </c>
      <c r="E778">
        <v>396</v>
      </c>
      <c r="F778">
        <v>110</v>
      </c>
      <c r="G778">
        <v>9166</v>
      </c>
      <c r="H778">
        <v>828</v>
      </c>
      <c r="I778">
        <v>369</v>
      </c>
      <c r="J778">
        <v>0</v>
      </c>
    </row>
    <row r="779" spans="1:10" x14ac:dyDescent="0.75">
      <c r="A779" t="s">
        <v>781</v>
      </c>
      <c r="B779" t="s">
        <v>774</v>
      </c>
      <c r="C779" t="s">
        <v>20</v>
      </c>
      <c r="D779">
        <v>3286</v>
      </c>
      <c r="E779">
        <v>424</v>
      </c>
      <c r="F779">
        <v>158</v>
      </c>
      <c r="G779">
        <v>2657</v>
      </c>
      <c r="H779">
        <v>847</v>
      </c>
      <c r="I779">
        <v>402</v>
      </c>
      <c r="J779">
        <v>0</v>
      </c>
    </row>
    <row r="780" spans="1:10" x14ac:dyDescent="0.75">
      <c r="A780" t="s">
        <v>782</v>
      </c>
      <c r="B780" t="s">
        <v>774</v>
      </c>
      <c r="C780" t="s">
        <v>20</v>
      </c>
      <c r="D780">
        <v>3115</v>
      </c>
      <c r="E780">
        <v>434</v>
      </c>
      <c r="F780">
        <v>99</v>
      </c>
      <c r="G780">
        <v>2637</v>
      </c>
      <c r="H780">
        <v>813</v>
      </c>
      <c r="I780">
        <v>383</v>
      </c>
      <c r="J780">
        <v>0</v>
      </c>
    </row>
    <row r="781" spans="1:10" x14ac:dyDescent="0.75">
      <c r="A781" t="s">
        <v>783</v>
      </c>
      <c r="B781" t="s">
        <v>774</v>
      </c>
      <c r="C781" t="s">
        <v>2</v>
      </c>
      <c r="D781">
        <v>1812</v>
      </c>
      <c r="E781">
        <v>598</v>
      </c>
      <c r="F781">
        <v>158</v>
      </c>
      <c r="G781">
        <v>2290</v>
      </c>
      <c r="H781">
        <v>920</v>
      </c>
      <c r="I781">
        <v>144</v>
      </c>
      <c r="J781">
        <v>0</v>
      </c>
    </row>
    <row r="782" spans="1:10" x14ac:dyDescent="0.75">
      <c r="A782" t="s">
        <v>784</v>
      </c>
      <c r="B782" t="s">
        <v>774</v>
      </c>
      <c r="C782" t="s">
        <v>2</v>
      </c>
      <c r="D782">
        <v>2461</v>
      </c>
      <c r="E782">
        <v>540</v>
      </c>
      <c r="F782">
        <v>71</v>
      </c>
      <c r="G782">
        <v>2831</v>
      </c>
      <c r="H782">
        <v>1440</v>
      </c>
      <c r="I782">
        <v>285</v>
      </c>
      <c r="J782">
        <v>0</v>
      </c>
    </row>
    <row r="783" spans="1:10" x14ac:dyDescent="0.75">
      <c r="A783" t="s">
        <v>785</v>
      </c>
      <c r="B783" t="s">
        <v>774</v>
      </c>
      <c r="C783" t="s">
        <v>2</v>
      </c>
      <c r="D783">
        <v>2066</v>
      </c>
      <c r="E783">
        <v>545</v>
      </c>
      <c r="F783">
        <v>115</v>
      </c>
      <c r="G783">
        <v>2935</v>
      </c>
      <c r="H783">
        <v>1321</v>
      </c>
      <c r="I783">
        <v>287</v>
      </c>
      <c r="J783">
        <v>0</v>
      </c>
    </row>
    <row r="784" spans="1:10" x14ac:dyDescent="0.75">
      <c r="A784" t="s">
        <v>786</v>
      </c>
      <c r="B784" t="s">
        <v>774</v>
      </c>
      <c r="C784" t="s">
        <v>2</v>
      </c>
      <c r="D784">
        <v>1931</v>
      </c>
      <c r="E784">
        <v>515</v>
      </c>
      <c r="F784">
        <v>102</v>
      </c>
      <c r="G784">
        <v>2751</v>
      </c>
      <c r="H784">
        <v>1221</v>
      </c>
      <c r="I784">
        <v>306</v>
      </c>
      <c r="J784">
        <v>0</v>
      </c>
    </row>
    <row r="785" spans="1:10" x14ac:dyDescent="0.75">
      <c r="A785" t="s">
        <v>787</v>
      </c>
      <c r="B785" t="s">
        <v>774</v>
      </c>
      <c r="C785" t="s">
        <v>20</v>
      </c>
      <c r="D785">
        <v>2409</v>
      </c>
      <c r="E785">
        <v>579</v>
      </c>
      <c r="F785">
        <v>132</v>
      </c>
      <c r="G785">
        <v>3047</v>
      </c>
      <c r="H785">
        <v>950</v>
      </c>
      <c r="I785">
        <v>253</v>
      </c>
      <c r="J785">
        <v>0</v>
      </c>
    </row>
    <row r="786" spans="1:10" x14ac:dyDescent="0.75">
      <c r="A786" t="s">
        <v>788</v>
      </c>
      <c r="B786" t="s">
        <v>774</v>
      </c>
      <c r="C786" t="s">
        <v>20</v>
      </c>
      <c r="D786">
        <v>1962</v>
      </c>
      <c r="E786">
        <v>596</v>
      </c>
      <c r="F786">
        <v>124</v>
      </c>
      <c r="G786">
        <v>2916</v>
      </c>
      <c r="H786">
        <v>940</v>
      </c>
      <c r="I786">
        <v>255</v>
      </c>
      <c r="J786">
        <v>0</v>
      </c>
    </row>
    <row r="787" spans="1:10" x14ac:dyDescent="0.75">
      <c r="A787" t="s">
        <v>789</v>
      </c>
      <c r="B787" t="s">
        <v>774</v>
      </c>
      <c r="C787" t="s">
        <v>20</v>
      </c>
      <c r="D787">
        <v>2268</v>
      </c>
      <c r="E787">
        <v>560</v>
      </c>
      <c r="F787">
        <v>117</v>
      </c>
      <c r="G787">
        <v>3300</v>
      </c>
      <c r="H787">
        <v>981</v>
      </c>
      <c r="I787">
        <v>234</v>
      </c>
      <c r="J787">
        <v>0</v>
      </c>
    </row>
    <row r="788" spans="1:10" x14ac:dyDescent="0.75">
      <c r="A788" t="s">
        <v>790</v>
      </c>
      <c r="B788" t="s">
        <v>774</v>
      </c>
      <c r="C788" t="s">
        <v>2</v>
      </c>
      <c r="D788">
        <v>3034</v>
      </c>
      <c r="E788">
        <v>316</v>
      </c>
      <c r="F788">
        <v>720</v>
      </c>
      <c r="G788">
        <v>3615</v>
      </c>
      <c r="H788">
        <v>777</v>
      </c>
      <c r="I788">
        <v>143</v>
      </c>
      <c r="J788">
        <v>0</v>
      </c>
    </row>
    <row r="789" spans="1:10" x14ac:dyDescent="0.75">
      <c r="A789" t="s">
        <v>791</v>
      </c>
      <c r="B789" t="s">
        <v>774</v>
      </c>
      <c r="C789" t="s">
        <v>2</v>
      </c>
      <c r="D789">
        <v>3196</v>
      </c>
      <c r="E789">
        <v>599</v>
      </c>
      <c r="F789">
        <v>102</v>
      </c>
      <c r="G789">
        <v>2766</v>
      </c>
      <c r="H789">
        <v>1304</v>
      </c>
      <c r="I789">
        <v>218</v>
      </c>
      <c r="J789">
        <v>0</v>
      </c>
    </row>
    <row r="790" spans="1:10" x14ac:dyDescent="0.75">
      <c r="A790" t="s">
        <v>792</v>
      </c>
      <c r="B790" t="s">
        <v>774</v>
      </c>
      <c r="C790" t="s">
        <v>2</v>
      </c>
      <c r="D790">
        <v>2525</v>
      </c>
      <c r="E790">
        <v>662</v>
      </c>
      <c r="F790">
        <v>163</v>
      </c>
      <c r="G790">
        <v>2225</v>
      </c>
      <c r="H790">
        <v>1447</v>
      </c>
      <c r="I790">
        <v>265</v>
      </c>
      <c r="J790">
        <v>0</v>
      </c>
    </row>
    <row r="791" spans="1:10" x14ac:dyDescent="0.75">
      <c r="A791" t="s">
        <v>793</v>
      </c>
      <c r="B791" t="s">
        <v>774</v>
      </c>
      <c r="C791" t="s">
        <v>2</v>
      </c>
      <c r="D791">
        <v>2678</v>
      </c>
      <c r="E791">
        <v>489</v>
      </c>
      <c r="F791">
        <v>117</v>
      </c>
      <c r="G791">
        <v>2966</v>
      </c>
      <c r="H791">
        <v>1207</v>
      </c>
      <c r="I791">
        <v>264</v>
      </c>
      <c r="J791">
        <v>0</v>
      </c>
    </row>
    <row r="792" spans="1:10" x14ac:dyDescent="0.75">
      <c r="A792" t="s">
        <v>794</v>
      </c>
      <c r="B792" t="s">
        <v>774</v>
      </c>
      <c r="C792" t="s">
        <v>2</v>
      </c>
      <c r="D792">
        <v>1036</v>
      </c>
      <c r="E792">
        <v>642</v>
      </c>
      <c r="F792">
        <v>202</v>
      </c>
      <c r="G792">
        <v>1684</v>
      </c>
      <c r="H792">
        <v>1793</v>
      </c>
      <c r="I792">
        <v>168</v>
      </c>
      <c r="J792">
        <v>0</v>
      </c>
    </row>
    <row r="793" spans="1:10" x14ac:dyDescent="0.75">
      <c r="A793" t="s">
        <v>795</v>
      </c>
      <c r="B793" t="s">
        <v>774</v>
      </c>
      <c r="C793" t="s">
        <v>20</v>
      </c>
      <c r="D793">
        <v>1706</v>
      </c>
      <c r="E793">
        <v>598</v>
      </c>
      <c r="F793">
        <v>164</v>
      </c>
      <c r="G793">
        <v>1569</v>
      </c>
      <c r="H793">
        <v>1369</v>
      </c>
      <c r="I793">
        <v>258</v>
      </c>
      <c r="J793">
        <v>0</v>
      </c>
    </row>
    <row r="794" spans="1:10" x14ac:dyDescent="0.75">
      <c r="A794" t="s">
        <v>796</v>
      </c>
      <c r="B794" t="s">
        <v>774</v>
      </c>
      <c r="C794" t="s">
        <v>2</v>
      </c>
      <c r="D794">
        <v>1516</v>
      </c>
      <c r="E794">
        <v>658</v>
      </c>
      <c r="F794">
        <v>243</v>
      </c>
      <c r="G794">
        <v>1880</v>
      </c>
      <c r="H794">
        <v>1914</v>
      </c>
      <c r="I794">
        <v>140</v>
      </c>
      <c r="J794">
        <v>0</v>
      </c>
    </row>
    <row r="795" spans="1:10" x14ac:dyDescent="0.75">
      <c r="A795" t="s">
        <v>797</v>
      </c>
      <c r="B795" t="s">
        <v>774</v>
      </c>
      <c r="C795" t="s">
        <v>2</v>
      </c>
      <c r="D795">
        <v>59</v>
      </c>
      <c r="E795">
        <v>943</v>
      </c>
      <c r="F795">
        <v>27</v>
      </c>
      <c r="G795">
        <v>1218</v>
      </c>
      <c r="H795">
        <v>1706</v>
      </c>
      <c r="I795">
        <v>256</v>
      </c>
      <c r="J795">
        <v>0</v>
      </c>
    </row>
    <row r="796" spans="1:10" x14ac:dyDescent="0.75">
      <c r="A796" t="s">
        <v>798</v>
      </c>
      <c r="B796" t="s">
        <v>774</v>
      </c>
      <c r="C796" t="s">
        <v>2</v>
      </c>
      <c r="D796">
        <v>3237</v>
      </c>
      <c r="E796">
        <v>798</v>
      </c>
      <c r="F796">
        <v>79</v>
      </c>
      <c r="G796">
        <v>2662</v>
      </c>
      <c r="H796">
        <v>828</v>
      </c>
      <c r="I796">
        <v>174</v>
      </c>
      <c r="J796">
        <v>0</v>
      </c>
    </row>
    <row r="797" spans="1:10" x14ac:dyDescent="0.75">
      <c r="A797" t="s">
        <v>799</v>
      </c>
      <c r="B797" t="s">
        <v>774</v>
      </c>
      <c r="C797" t="s">
        <v>20</v>
      </c>
      <c r="D797">
        <v>628</v>
      </c>
      <c r="E797">
        <v>741</v>
      </c>
      <c r="F797">
        <v>154</v>
      </c>
      <c r="G797">
        <v>1235</v>
      </c>
      <c r="H797">
        <v>2527</v>
      </c>
      <c r="I797">
        <v>274</v>
      </c>
      <c r="J797">
        <v>0</v>
      </c>
    </row>
    <row r="798" spans="1:10" x14ac:dyDescent="0.75">
      <c r="A798" t="s">
        <v>800</v>
      </c>
      <c r="B798" t="s">
        <v>774</v>
      </c>
      <c r="C798" t="s">
        <v>20</v>
      </c>
      <c r="D798">
        <v>2360</v>
      </c>
      <c r="E798">
        <v>497</v>
      </c>
      <c r="F798">
        <v>141</v>
      </c>
      <c r="G798">
        <v>1856</v>
      </c>
      <c r="H798">
        <v>1382</v>
      </c>
      <c r="I798">
        <v>222</v>
      </c>
      <c r="J798">
        <v>0</v>
      </c>
    </row>
    <row r="799" spans="1:10" x14ac:dyDescent="0.75">
      <c r="A799" t="s">
        <v>801</v>
      </c>
      <c r="B799" t="s">
        <v>774</v>
      </c>
      <c r="C799" t="s">
        <v>2</v>
      </c>
      <c r="D799">
        <v>134</v>
      </c>
      <c r="E799">
        <v>1248</v>
      </c>
      <c r="F799">
        <v>59</v>
      </c>
      <c r="G799">
        <v>480</v>
      </c>
      <c r="H799">
        <v>1623</v>
      </c>
      <c r="I799">
        <v>215</v>
      </c>
      <c r="J799">
        <v>0</v>
      </c>
    </row>
    <row r="800" spans="1:10" x14ac:dyDescent="0.75">
      <c r="A800" t="s">
        <v>802</v>
      </c>
      <c r="B800" t="s">
        <v>774</v>
      </c>
      <c r="C800" t="s">
        <v>2</v>
      </c>
      <c r="D800">
        <v>1987</v>
      </c>
      <c r="E800">
        <v>677</v>
      </c>
      <c r="F800">
        <v>72</v>
      </c>
      <c r="G800">
        <v>2299</v>
      </c>
      <c r="H800">
        <v>1145</v>
      </c>
      <c r="I800">
        <v>232</v>
      </c>
      <c r="J800">
        <v>96</v>
      </c>
    </row>
    <row r="801" spans="1:10" x14ac:dyDescent="0.75">
      <c r="A801" t="s">
        <v>803</v>
      </c>
      <c r="B801" t="s">
        <v>774</v>
      </c>
      <c r="C801" t="s">
        <v>2</v>
      </c>
      <c r="D801">
        <v>2387</v>
      </c>
      <c r="E801">
        <v>904</v>
      </c>
      <c r="F801">
        <v>164</v>
      </c>
      <c r="G801">
        <v>5655</v>
      </c>
      <c r="H801">
        <v>1690</v>
      </c>
      <c r="I801">
        <v>233</v>
      </c>
      <c r="J801">
        <v>0</v>
      </c>
    </row>
    <row r="802" spans="1:10" x14ac:dyDescent="0.75">
      <c r="A802" t="s">
        <v>804</v>
      </c>
      <c r="B802" t="s">
        <v>774</v>
      </c>
      <c r="C802" t="s">
        <v>2</v>
      </c>
      <c r="D802">
        <v>1493</v>
      </c>
      <c r="E802">
        <v>434</v>
      </c>
      <c r="F802">
        <v>150</v>
      </c>
      <c r="G802">
        <v>2347</v>
      </c>
      <c r="H802">
        <v>1139</v>
      </c>
      <c r="I802">
        <v>138</v>
      </c>
      <c r="J802">
        <v>0</v>
      </c>
    </row>
    <row r="803" spans="1:10" x14ac:dyDescent="0.75">
      <c r="A803" t="s">
        <v>805</v>
      </c>
      <c r="B803" t="s">
        <v>774</v>
      </c>
      <c r="C803" t="s">
        <v>2</v>
      </c>
      <c r="D803">
        <v>1831</v>
      </c>
      <c r="E803">
        <v>470</v>
      </c>
      <c r="F803">
        <v>117</v>
      </c>
      <c r="G803">
        <v>3080</v>
      </c>
      <c r="H803">
        <v>1205</v>
      </c>
      <c r="I803">
        <v>221</v>
      </c>
      <c r="J803">
        <v>0</v>
      </c>
    </row>
    <row r="804" spans="1:10" x14ac:dyDescent="0.75">
      <c r="A804" t="s">
        <v>806</v>
      </c>
      <c r="B804" t="s">
        <v>774</v>
      </c>
      <c r="C804" t="s">
        <v>2</v>
      </c>
      <c r="D804">
        <v>1208</v>
      </c>
      <c r="E804">
        <v>862</v>
      </c>
      <c r="F804">
        <v>125</v>
      </c>
      <c r="G804">
        <v>1663</v>
      </c>
      <c r="H804">
        <v>2364</v>
      </c>
      <c r="I804">
        <v>189</v>
      </c>
      <c r="J804">
        <v>0</v>
      </c>
    </row>
    <row r="805" spans="1:10" x14ac:dyDescent="0.75">
      <c r="A805" t="s">
        <v>807</v>
      </c>
      <c r="B805" t="s">
        <v>774</v>
      </c>
      <c r="C805" t="s">
        <v>20</v>
      </c>
      <c r="D805">
        <v>2654</v>
      </c>
      <c r="E805">
        <v>502</v>
      </c>
      <c r="F805">
        <v>217</v>
      </c>
      <c r="G805">
        <v>2275</v>
      </c>
      <c r="H805">
        <v>1610</v>
      </c>
      <c r="I805">
        <v>216</v>
      </c>
      <c r="J805">
        <v>0</v>
      </c>
    </row>
    <row r="806" spans="1:10" x14ac:dyDescent="0.75">
      <c r="A806" t="s">
        <v>808</v>
      </c>
      <c r="B806" t="s">
        <v>774</v>
      </c>
      <c r="C806" t="s">
        <v>2</v>
      </c>
      <c r="D806">
        <v>103</v>
      </c>
      <c r="E806">
        <v>1145</v>
      </c>
      <c r="F806">
        <v>61</v>
      </c>
      <c r="G806">
        <v>1091</v>
      </c>
      <c r="H806">
        <v>2147</v>
      </c>
      <c r="I806">
        <v>195</v>
      </c>
      <c r="J806">
        <v>0</v>
      </c>
    </row>
    <row r="807" spans="1:10" x14ac:dyDescent="0.75">
      <c r="A807" t="s">
        <v>809</v>
      </c>
      <c r="B807" t="s">
        <v>774</v>
      </c>
      <c r="C807" t="s">
        <v>2</v>
      </c>
      <c r="D807">
        <v>1973</v>
      </c>
      <c r="E807">
        <v>593</v>
      </c>
      <c r="F807">
        <v>191</v>
      </c>
      <c r="G807">
        <v>1681</v>
      </c>
      <c r="H807">
        <v>1776</v>
      </c>
      <c r="I807">
        <v>255</v>
      </c>
      <c r="J807">
        <v>0</v>
      </c>
    </row>
    <row r="808" spans="1:10" x14ac:dyDescent="0.75">
      <c r="A808" t="s">
        <v>810</v>
      </c>
      <c r="B808" t="s">
        <v>774</v>
      </c>
      <c r="C808" t="s">
        <v>2</v>
      </c>
      <c r="D808">
        <v>3147</v>
      </c>
      <c r="E808">
        <v>203</v>
      </c>
      <c r="F808">
        <v>973</v>
      </c>
      <c r="G808">
        <v>6640</v>
      </c>
      <c r="H808">
        <v>561</v>
      </c>
      <c r="I808">
        <v>263</v>
      </c>
      <c r="J808">
        <v>0</v>
      </c>
    </row>
    <row r="809" spans="1:10" x14ac:dyDescent="0.75">
      <c r="A809" t="s">
        <v>811</v>
      </c>
      <c r="B809" t="s">
        <v>774</v>
      </c>
      <c r="C809" t="s">
        <v>2</v>
      </c>
      <c r="D809">
        <v>2885</v>
      </c>
      <c r="E809">
        <v>183</v>
      </c>
      <c r="F809">
        <v>351</v>
      </c>
      <c r="G809">
        <v>2881</v>
      </c>
      <c r="H809">
        <v>643</v>
      </c>
      <c r="I809">
        <v>482</v>
      </c>
      <c r="J809">
        <v>0</v>
      </c>
    </row>
    <row r="810" spans="1:10" x14ac:dyDescent="0.75">
      <c r="A810" t="s">
        <v>812</v>
      </c>
      <c r="B810" t="s">
        <v>774</v>
      </c>
      <c r="C810" t="s">
        <v>2</v>
      </c>
      <c r="D810">
        <v>2929</v>
      </c>
      <c r="E810">
        <v>216</v>
      </c>
      <c r="F810">
        <v>336</v>
      </c>
      <c r="G810">
        <v>3224</v>
      </c>
      <c r="H810">
        <v>651</v>
      </c>
      <c r="I810">
        <v>478</v>
      </c>
      <c r="J810">
        <v>0</v>
      </c>
    </row>
    <row r="811" spans="1:10" x14ac:dyDescent="0.75">
      <c r="A811" t="s">
        <v>813</v>
      </c>
      <c r="B811" t="s">
        <v>774</v>
      </c>
      <c r="C811" t="s">
        <v>2</v>
      </c>
      <c r="D811">
        <v>2840</v>
      </c>
      <c r="E811">
        <v>236</v>
      </c>
      <c r="F811">
        <v>310</v>
      </c>
      <c r="G811">
        <v>3086</v>
      </c>
      <c r="H811">
        <v>611</v>
      </c>
      <c r="I811">
        <v>506</v>
      </c>
      <c r="J811">
        <v>0</v>
      </c>
    </row>
    <row r="812" spans="1:10" x14ac:dyDescent="0.75">
      <c r="A812" t="s">
        <v>814</v>
      </c>
      <c r="B812" t="s">
        <v>774</v>
      </c>
      <c r="C812" t="s">
        <v>2</v>
      </c>
      <c r="D812">
        <v>894</v>
      </c>
      <c r="E812">
        <v>180</v>
      </c>
      <c r="F812">
        <v>82</v>
      </c>
      <c r="G812">
        <v>1489</v>
      </c>
      <c r="H812">
        <v>826</v>
      </c>
      <c r="I812">
        <v>188</v>
      </c>
      <c r="J812">
        <v>0</v>
      </c>
    </row>
    <row r="813" spans="1:10" x14ac:dyDescent="0.75">
      <c r="A813" t="s">
        <v>815</v>
      </c>
      <c r="B813" t="s">
        <v>774</v>
      </c>
      <c r="C813" t="s">
        <v>2</v>
      </c>
      <c r="D813">
        <v>2355</v>
      </c>
      <c r="E813">
        <v>521</v>
      </c>
      <c r="F813">
        <v>66</v>
      </c>
      <c r="G813">
        <v>1522</v>
      </c>
      <c r="H813">
        <v>1430</v>
      </c>
      <c r="I813">
        <v>164</v>
      </c>
      <c r="J813">
        <v>0</v>
      </c>
    </row>
    <row r="814" spans="1:10" x14ac:dyDescent="0.75">
      <c r="A814" t="s">
        <v>816</v>
      </c>
      <c r="B814" t="s">
        <v>774</v>
      </c>
      <c r="C814" t="s">
        <v>2</v>
      </c>
      <c r="D814">
        <v>2108</v>
      </c>
      <c r="E814">
        <v>531</v>
      </c>
      <c r="F814">
        <v>124</v>
      </c>
      <c r="G814">
        <v>1526</v>
      </c>
      <c r="H814">
        <v>1440</v>
      </c>
      <c r="I814">
        <v>181</v>
      </c>
      <c r="J814">
        <v>0</v>
      </c>
    </row>
    <row r="815" spans="1:10" x14ac:dyDescent="0.75">
      <c r="A815" t="s">
        <v>817</v>
      </c>
      <c r="B815" t="s">
        <v>774</v>
      </c>
      <c r="C815" t="s">
        <v>2</v>
      </c>
      <c r="D815">
        <v>2000</v>
      </c>
      <c r="E815">
        <v>506</v>
      </c>
      <c r="F815">
        <v>95</v>
      </c>
      <c r="G815">
        <v>1468</v>
      </c>
      <c r="H815">
        <v>1342</v>
      </c>
      <c r="I815">
        <v>162</v>
      </c>
      <c r="J815">
        <v>0</v>
      </c>
    </row>
    <row r="816" spans="1:10" x14ac:dyDescent="0.75">
      <c r="A816" t="s">
        <v>818</v>
      </c>
      <c r="B816" t="s">
        <v>774</v>
      </c>
      <c r="C816" t="s">
        <v>2</v>
      </c>
      <c r="D816">
        <v>1916</v>
      </c>
      <c r="E816">
        <v>537</v>
      </c>
      <c r="F816">
        <v>150</v>
      </c>
      <c r="G816">
        <v>1973</v>
      </c>
      <c r="H816">
        <v>664</v>
      </c>
      <c r="I816">
        <v>213</v>
      </c>
      <c r="J816">
        <v>0</v>
      </c>
    </row>
    <row r="817" spans="1:10" x14ac:dyDescent="0.75">
      <c r="A817" t="s">
        <v>819</v>
      </c>
      <c r="B817" t="s">
        <v>774</v>
      </c>
      <c r="C817" t="s">
        <v>2</v>
      </c>
      <c r="D817">
        <v>1743</v>
      </c>
      <c r="E817">
        <v>578</v>
      </c>
      <c r="F817">
        <v>148</v>
      </c>
      <c r="G817">
        <v>2036</v>
      </c>
      <c r="H817">
        <v>1115</v>
      </c>
      <c r="I817">
        <v>154</v>
      </c>
      <c r="J817">
        <v>0</v>
      </c>
    </row>
    <row r="818" spans="1:10" x14ac:dyDescent="0.75">
      <c r="A818" t="s">
        <v>820</v>
      </c>
      <c r="B818" t="s">
        <v>774</v>
      </c>
      <c r="C818" t="s">
        <v>2</v>
      </c>
      <c r="D818">
        <v>2515</v>
      </c>
      <c r="E818">
        <v>502</v>
      </c>
      <c r="F818">
        <v>245</v>
      </c>
      <c r="G818">
        <v>1957</v>
      </c>
      <c r="H818">
        <v>1162</v>
      </c>
      <c r="I818">
        <v>451</v>
      </c>
      <c r="J818">
        <v>0</v>
      </c>
    </row>
    <row r="819" spans="1:10" x14ac:dyDescent="0.75">
      <c r="A819" t="s">
        <v>821</v>
      </c>
      <c r="B819" t="s">
        <v>774</v>
      </c>
      <c r="C819" t="s">
        <v>2</v>
      </c>
      <c r="D819">
        <v>2118</v>
      </c>
      <c r="E819">
        <v>881</v>
      </c>
      <c r="F819">
        <v>93</v>
      </c>
      <c r="G819">
        <v>2651</v>
      </c>
      <c r="H819">
        <v>1342</v>
      </c>
      <c r="I819">
        <v>148</v>
      </c>
      <c r="J819">
        <v>0</v>
      </c>
    </row>
    <row r="820" spans="1:10" x14ac:dyDescent="0.75">
      <c r="A820" t="s">
        <v>822</v>
      </c>
      <c r="B820" t="s">
        <v>774</v>
      </c>
      <c r="C820" t="s">
        <v>2</v>
      </c>
      <c r="D820">
        <v>1952</v>
      </c>
      <c r="E820">
        <v>902</v>
      </c>
      <c r="F820">
        <v>104</v>
      </c>
      <c r="G820">
        <v>1516</v>
      </c>
      <c r="H820">
        <v>1295</v>
      </c>
      <c r="I820">
        <v>178</v>
      </c>
      <c r="J820">
        <v>0</v>
      </c>
    </row>
    <row r="821" spans="1:10" x14ac:dyDescent="0.75">
      <c r="A821" t="s">
        <v>823</v>
      </c>
      <c r="B821" t="s">
        <v>774</v>
      </c>
      <c r="C821" t="s">
        <v>2</v>
      </c>
      <c r="D821">
        <v>1860</v>
      </c>
      <c r="E821">
        <v>886</v>
      </c>
      <c r="F821">
        <v>128</v>
      </c>
      <c r="G821">
        <v>1323</v>
      </c>
      <c r="H821">
        <v>1311</v>
      </c>
      <c r="I821">
        <v>158</v>
      </c>
      <c r="J821">
        <v>0</v>
      </c>
    </row>
    <row r="822" spans="1:10" x14ac:dyDescent="0.75">
      <c r="A822" t="s">
        <v>824</v>
      </c>
      <c r="B822" t="s">
        <v>774</v>
      </c>
      <c r="C822" t="s">
        <v>2</v>
      </c>
      <c r="D822">
        <v>1904</v>
      </c>
      <c r="E822">
        <v>494</v>
      </c>
      <c r="F822">
        <v>146</v>
      </c>
      <c r="G822">
        <v>2833</v>
      </c>
      <c r="H822">
        <v>781</v>
      </c>
      <c r="I822">
        <v>192</v>
      </c>
      <c r="J822">
        <v>0</v>
      </c>
    </row>
    <row r="823" spans="1:10" x14ac:dyDescent="0.75">
      <c r="A823" t="s">
        <v>825</v>
      </c>
      <c r="B823" t="s">
        <v>774</v>
      </c>
      <c r="C823" t="s">
        <v>2</v>
      </c>
      <c r="D823">
        <v>1512</v>
      </c>
      <c r="E823">
        <v>435</v>
      </c>
      <c r="F823">
        <v>167</v>
      </c>
      <c r="G823">
        <v>1621</v>
      </c>
      <c r="H823">
        <v>1728</v>
      </c>
      <c r="I823">
        <v>109</v>
      </c>
      <c r="J823">
        <v>0</v>
      </c>
    </row>
    <row r="824" spans="1:10" x14ac:dyDescent="0.75">
      <c r="A824" t="s">
        <v>826</v>
      </c>
      <c r="B824" t="s">
        <v>774</v>
      </c>
      <c r="C824" t="s">
        <v>2</v>
      </c>
      <c r="D824">
        <v>2559</v>
      </c>
      <c r="E824">
        <v>518</v>
      </c>
      <c r="F824">
        <v>104</v>
      </c>
      <c r="G824">
        <v>2988</v>
      </c>
      <c r="H824">
        <v>1076</v>
      </c>
      <c r="I824">
        <v>185</v>
      </c>
      <c r="J824">
        <v>0</v>
      </c>
    </row>
    <row r="825" spans="1:10" x14ac:dyDescent="0.75">
      <c r="A825" t="s">
        <v>827</v>
      </c>
      <c r="B825" t="s">
        <v>774</v>
      </c>
      <c r="C825" t="s">
        <v>2</v>
      </c>
      <c r="D825">
        <v>2069</v>
      </c>
      <c r="E825">
        <v>451</v>
      </c>
      <c r="F825">
        <v>177</v>
      </c>
      <c r="G825">
        <v>2466</v>
      </c>
      <c r="H825">
        <v>1098</v>
      </c>
      <c r="I825">
        <v>229</v>
      </c>
      <c r="J825">
        <v>0</v>
      </c>
    </row>
    <row r="826" spans="1:10" x14ac:dyDescent="0.75">
      <c r="A826" t="s">
        <v>828</v>
      </c>
      <c r="B826" t="s">
        <v>774</v>
      </c>
      <c r="C826" t="s">
        <v>2</v>
      </c>
      <c r="D826">
        <v>1912</v>
      </c>
      <c r="E826">
        <v>499</v>
      </c>
      <c r="F826">
        <v>186</v>
      </c>
      <c r="G826">
        <v>4851</v>
      </c>
      <c r="H826">
        <v>1096</v>
      </c>
      <c r="I826">
        <v>210</v>
      </c>
      <c r="J826">
        <v>0</v>
      </c>
    </row>
    <row r="827" spans="1:10" x14ac:dyDescent="0.75">
      <c r="A827" t="s">
        <v>829</v>
      </c>
      <c r="B827" t="s">
        <v>774</v>
      </c>
      <c r="C827" t="s">
        <v>2</v>
      </c>
      <c r="D827">
        <v>1759</v>
      </c>
      <c r="E827">
        <v>547</v>
      </c>
      <c r="F827">
        <v>143</v>
      </c>
      <c r="G827">
        <v>2504</v>
      </c>
      <c r="H827">
        <v>1016</v>
      </c>
      <c r="I827">
        <v>80</v>
      </c>
      <c r="J827">
        <v>560</v>
      </c>
    </row>
    <row r="828" spans="1:10" x14ac:dyDescent="0.75">
      <c r="A828" t="s">
        <v>830</v>
      </c>
      <c r="B828" t="s">
        <v>774</v>
      </c>
      <c r="C828" t="s">
        <v>2</v>
      </c>
      <c r="D828">
        <v>1789</v>
      </c>
      <c r="E828">
        <v>388</v>
      </c>
      <c r="F828">
        <v>317</v>
      </c>
      <c r="G828">
        <v>1507</v>
      </c>
      <c r="H828">
        <v>1729</v>
      </c>
      <c r="I828">
        <v>112</v>
      </c>
      <c r="J828">
        <v>0</v>
      </c>
    </row>
    <row r="829" spans="1:10" x14ac:dyDescent="0.75">
      <c r="A829" t="s">
        <v>831</v>
      </c>
      <c r="B829" t="s">
        <v>774</v>
      </c>
      <c r="C829" t="s">
        <v>2</v>
      </c>
      <c r="D829">
        <v>1603</v>
      </c>
      <c r="E829">
        <v>621</v>
      </c>
      <c r="F829">
        <v>167</v>
      </c>
      <c r="G829">
        <v>1480</v>
      </c>
      <c r="H829">
        <v>970</v>
      </c>
      <c r="I829">
        <v>91</v>
      </c>
      <c r="J829">
        <v>0</v>
      </c>
    </row>
    <row r="830" spans="1:10" x14ac:dyDescent="0.75">
      <c r="A830" t="s">
        <v>832</v>
      </c>
      <c r="B830" t="s">
        <v>774</v>
      </c>
      <c r="C830" t="s">
        <v>2</v>
      </c>
      <c r="D830">
        <v>1838</v>
      </c>
      <c r="E830">
        <v>622</v>
      </c>
      <c r="F830">
        <v>157</v>
      </c>
      <c r="G830">
        <v>3398</v>
      </c>
      <c r="H830">
        <v>939</v>
      </c>
      <c r="I830">
        <v>149</v>
      </c>
      <c r="J830">
        <v>0</v>
      </c>
    </row>
    <row r="831" spans="1:10" x14ac:dyDescent="0.75">
      <c r="A831" t="s">
        <v>833</v>
      </c>
      <c r="B831" t="s">
        <v>774</v>
      </c>
      <c r="C831" t="s">
        <v>2</v>
      </c>
      <c r="D831">
        <v>1757</v>
      </c>
      <c r="E831">
        <v>625</v>
      </c>
      <c r="F831">
        <v>154</v>
      </c>
      <c r="G831">
        <v>1327</v>
      </c>
      <c r="H831">
        <v>1471</v>
      </c>
      <c r="I831">
        <v>205</v>
      </c>
      <c r="J831">
        <v>0</v>
      </c>
    </row>
    <row r="832" spans="1:10" x14ac:dyDescent="0.75">
      <c r="A832" t="s">
        <v>834</v>
      </c>
      <c r="B832" t="s">
        <v>774</v>
      </c>
      <c r="C832" t="s">
        <v>2</v>
      </c>
      <c r="D832">
        <v>1746</v>
      </c>
      <c r="E832">
        <v>562</v>
      </c>
      <c r="F832">
        <v>154</v>
      </c>
      <c r="G832">
        <v>2552</v>
      </c>
      <c r="H832">
        <v>736</v>
      </c>
      <c r="I832">
        <v>102</v>
      </c>
      <c r="J832">
        <v>0</v>
      </c>
    </row>
    <row r="833" spans="1:10" x14ac:dyDescent="0.75">
      <c r="A833" t="s">
        <v>835</v>
      </c>
      <c r="B833" t="s">
        <v>774</v>
      </c>
      <c r="C833" t="s">
        <v>2</v>
      </c>
      <c r="D833">
        <v>1637</v>
      </c>
      <c r="E833">
        <v>638</v>
      </c>
      <c r="F833">
        <v>92</v>
      </c>
      <c r="G833">
        <v>944</v>
      </c>
      <c r="H833">
        <v>1691</v>
      </c>
      <c r="I833">
        <v>123</v>
      </c>
      <c r="J833">
        <v>0</v>
      </c>
    </row>
    <row r="834" spans="1:10" x14ac:dyDescent="0.75">
      <c r="A834" t="s">
        <v>836</v>
      </c>
      <c r="B834" t="s">
        <v>774</v>
      </c>
      <c r="C834" t="s">
        <v>20</v>
      </c>
      <c r="D834">
        <v>1542</v>
      </c>
      <c r="E834">
        <v>517</v>
      </c>
      <c r="F834">
        <v>2186</v>
      </c>
      <c r="G834">
        <v>2243</v>
      </c>
      <c r="H834">
        <v>1390</v>
      </c>
      <c r="I834">
        <v>138</v>
      </c>
      <c r="J834">
        <v>0</v>
      </c>
    </row>
    <row r="835" spans="1:10" x14ac:dyDescent="0.75">
      <c r="A835" t="s">
        <v>837</v>
      </c>
      <c r="B835" t="s">
        <v>774</v>
      </c>
      <c r="C835" t="s">
        <v>2</v>
      </c>
      <c r="D835">
        <v>1838</v>
      </c>
      <c r="E835">
        <v>770</v>
      </c>
      <c r="F835">
        <v>143</v>
      </c>
      <c r="G835">
        <v>1143</v>
      </c>
      <c r="H835">
        <v>1611</v>
      </c>
      <c r="I835">
        <v>170</v>
      </c>
      <c r="J835">
        <v>0</v>
      </c>
    </row>
    <row r="836" spans="1:10" x14ac:dyDescent="0.75">
      <c r="A836" t="s">
        <v>838</v>
      </c>
      <c r="B836" t="s">
        <v>774</v>
      </c>
      <c r="C836" t="s">
        <v>2</v>
      </c>
      <c r="D836">
        <v>1912</v>
      </c>
      <c r="E836">
        <v>661</v>
      </c>
      <c r="F836">
        <v>170</v>
      </c>
      <c r="G836">
        <v>1340</v>
      </c>
      <c r="H836">
        <v>1436</v>
      </c>
      <c r="I836">
        <v>140</v>
      </c>
      <c r="J836">
        <v>0</v>
      </c>
    </row>
    <row r="837" spans="1:10" x14ac:dyDescent="0.75">
      <c r="A837" t="s">
        <v>839</v>
      </c>
      <c r="B837" t="s">
        <v>774</v>
      </c>
      <c r="C837" t="s">
        <v>2</v>
      </c>
      <c r="D837">
        <v>1612</v>
      </c>
      <c r="E837">
        <v>577</v>
      </c>
      <c r="F837">
        <v>190</v>
      </c>
      <c r="G837">
        <v>1154</v>
      </c>
      <c r="H837">
        <v>1328</v>
      </c>
      <c r="I837">
        <v>161</v>
      </c>
      <c r="J837">
        <v>0</v>
      </c>
    </row>
    <row r="838" spans="1:10" x14ac:dyDescent="0.75">
      <c r="A838" t="s">
        <v>840</v>
      </c>
      <c r="B838" t="s">
        <v>774</v>
      </c>
      <c r="C838" t="s">
        <v>2</v>
      </c>
      <c r="D838">
        <v>1042</v>
      </c>
      <c r="E838">
        <v>909</v>
      </c>
      <c r="F838">
        <v>91</v>
      </c>
      <c r="G838">
        <v>1240</v>
      </c>
      <c r="H838">
        <v>1432</v>
      </c>
      <c r="I838">
        <v>96</v>
      </c>
      <c r="J838">
        <v>0</v>
      </c>
    </row>
    <row r="839" spans="1:10" x14ac:dyDescent="0.75">
      <c r="A839" t="s">
        <v>841</v>
      </c>
      <c r="B839" t="s">
        <v>774</v>
      </c>
      <c r="C839" t="s">
        <v>2</v>
      </c>
      <c r="D839">
        <v>3161</v>
      </c>
      <c r="E839">
        <v>528</v>
      </c>
      <c r="F839">
        <v>161</v>
      </c>
      <c r="G839">
        <v>2595</v>
      </c>
      <c r="H839">
        <v>828</v>
      </c>
      <c r="I839">
        <v>607</v>
      </c>
      <c r="J839">
        <v>0</v>
      </c>
    </row>
    <row r="840" spans="1:10" x14ac:dyDescent="0.75">
      <c r="A840" t="s">
        <v>842</v>
      </c>
      <c r="B840" t="s">
        <v>774</v>
      </c>
      <c r="C840" t="s">
        <v>2</v>
      </c>
      <c r="D840">
        <v>1662</v>
      </c>
      <c r="E840">
        <v>652</v>
      </c>
      <c r="F840">
        <v>224</v>
      </c>
      <c r="G840">
        <v>1582</v>
      </c>
      <c r="H840">
        <v>1228</v>
      </c>
      <c r="I840">
        <v>101</v>
      </c>
      <c r="J840">
        <v>0</v>
      </c>
    </row>
    <row r="841" spans="1:10" x14ac:dyDescent="0.75">
      <c r="A841" t="s">
        <v>843</v>
      </c>
      <c r="B841" t="s">
        <v>774</v>
      </c>
      <c r="C841" t="s">
        <v>2</v>
      </c>
      <c r="D841">
        <v>1711</v>
      </c>
      <c r="E841">
        <v>547</v>
      </c>
      <c r="F841">
        <v>176</v>
      </c>
      <c r="G841">
        <v>1342</v>
      </c>
      <c r="H841">
        <v>1441</v>
      </c>
      <c r="I841">
        <v>111</v>
      </c>
      <c r="J841">
        <v>0</v>
      </c>
    </row>
    <row r="842" spans="1:10" x14ac:dyDescent="0.75">
      <c r="A842" t="s">
        <v>844</v>
      </c>
      <c r="B842" t="s">
        <v>774</v>
      </c>
      <c r="C842" t="s">
        <v>2</v>
      </c>
      <c r="D842">
        <v>1693</v>
      </c>
      <c r="E842">
        <v>442</v>
      </c>
      <c r="F842">
        <v>234</v>
      </c>
      <c r="G842">
        <v>3079</v>
      </c>
      <c r="H842">
        <v>657</v>
      </c>
      <c r="I842">
        <v>194</v>
      </c>
      <c r="J842">
        <v>0</v>
      </c>
    </row>
    <row r="843" spans="1:10" x14ac:dyDescent="0.75">
      <c r="A843" t="s">
        <v>845</v>
      </c>
      <c r="B843" t="s">
        <v>774</v>
      </c>
      <c r="C843" t="s">
        <v>2</v>
      </c>
      <c r="D843">
        <v>1931</v>
      </c>
      <c r="E843">
        <v>751</v>
      </c>
      <c r="F843">
        <v>128</v>
      </c>
      <c r="G843">
        <v>944</v>
      </c>
      <c r="H843">
        <v>1276</v>
      </c>
      <c r="I843">
        <v>152</v>
      </c>
      <c r="J843">
        <v>0</v>
      </c>
    </row>
    <row r="844" spans="1:10" x14ac:dyDescent="0.75">
      <c r="A844" t="s">
        <v>846</v>
      </c>
      <c r="B844" t="s">
        <v>774</v>
      </c>
      <c r="C844" t="s">
        <v>2</v>
      </c>
      <c r="D844">
        <v>2095</v>
      </c>
      <c r="E844">
        <v>526</v>
      </c>
      <c r="F844">
        <v>138</v>
      </c>
      <c r="G844">
        <v>2531</v>
      </c>
      <c r="H844">
        <v>1188</v>
      </c>
      <c r="I844">
        <v>194</v>
      </c>
      <c r="J844">
        <v>0</v>
      </c>
    </row>
    <row r="845" spans="1:10" x14ac:dyDescent="0.75">
      <c r="A845" t="s">
        <v>847</v>
      </c>
      <c r="B845" t="s">
        <v>309</v>
      </c>
      <c r="C845" t="s">
        <v>2</v>
      </c>
      <c r="D845">
        <v>1678</v>
      </c>
      <c r="E845">
        <v>534</v>
      </c>
      <c r="F845">
        <v>124</v>
      </c>
      <c r="G845">
        <v>2275</v>
      </c>
      <c r="H845">
        <v>1104</v>
      </c>
      <c r="I845">
        <v>59</v>
      </c>
      <c r="J845">
        <v>0</v>
      </c>
    </row>
    <row r="846" spans="1:10" x14ac:dyDescent="0.75">
      <c r="A846" t="s">
        <v>848</v>
      </c>
      <c r="B846" t="s">
        <v>309</v>
      </c>
      <c r="C846" t="s">
        <v>2</v>
      </c>
      <c r="D846">
        <v>2791</v>
      </c>
      <c r="E846">
        <v>732</v>
      </c>
      <c r="F846">
        <v>100</v>
      </c>
      <c r="G846">
        <v>6208</v>
      </c>
      <c r="H846">
        <v>1335</v>
      </c>
      <c r="I846">
        <v>172</v>
      </c>
      <c r="J846">
        <v>0</v>
      </c>
    </row>
    <row r="847" spans="1:10" x14ac:dyDescent="0.75">
      <c r="A847" t="s">
        <v>849</v>
      </c>
      <c r="B847" t="s">
        <v>309</v>
      </c>
      <c r="C847" t="s">
        <v>2</v>
      </c>
      <c r="D847">
        <v>1655</v>
      </c>
      <c r="E847">
        <v>580</v>
      </c>
      <c r="F847">
        <v>93</v>
      </c>
      <c r="G847">
        <v>2676</v>
      </c>
      <c r="H847">
        <v>1396</v>
      </c>
      <c r="I847">
        <v>104</v>
      </c>
      <c r="J847">
        <v>0</v>
      </c>
    </row>
    <row r="848" spans="1:10" x14ac:dyDescent="0.75">
      <c r="A848" t="s">
        <v>850</v>
      </c>
      <c r="B848" t="s">
        <v>309</v>
      </c>
      <c r="C848" t="s">
        <v>2</v>
      </c>
      <c r="D848">
        <v>1676</v>
      </c>
      <c r="E848">
        <v>619</v>
      </c>
      <c r="F848">
        <v>145</v>
      </c>
      <c r="G848">
        <v>2808</v>
      </c>
      <c r="H848">
        <v>1433</v>
      </c>
      <c r="I848">
        <v>45</v>
      </c>
      <c r="J848">
        <v>0</v>
      </c>
    </row>
    <row r="849" spans="1:10" x14ac:dyDescent="0.75">
      <c r="A849" t="s">
        <v>851</v>
      </c>
      <c r="B849" t="s">
        <v>309</v>
      </c>
      <c r="C849" t="s">
        <v>2</v>
      </c>
      <c r="D849">
        <v>2082</v>
      </c>
      <c r="E849">
        <v>491</v>
      </c>
      <c r="F849">
        <v>107</v>
      </c>
      <c r="G849">
        <v>2710</v>
      </c>
      <c r="H849">
        <v>1661</v>
      </c>
      <c r="I849">
        <v>65</v>
      </c>
      <c r="J849">
        <v>0</v>
      </c>
    </row>
    <row r="850" spans="1:10" x14ac:dyDescent="0.75">
      <c r="A850" t="s">
        <v>852</v>
      </c>
      <c r="B850" t="s">
        <v>309</v>
      </c>
      <c r="C850" t="s">
        <v>2</v>
      </c>
      <c r="D850">
        <v>1638</v>
      </c>
      <c r="E850">
        <v>512</v>
      </c>
      <c r="F850">
        <v>118</v>
      </c>
      <c r="G850">
        <v>2669</v>
      </c>
      <c r="H850">
        <v>1589</v>
      </c>
      <c r="I850">
        <v>95</v>
      </c>
      <c r="J850">
        <v>0</v>
      </c>
    </row>
    <row r="851" spans="1:10" x14ac:dyDescent="0.75">
      <c r="A851" t="s">
        <v>853</v>
      </c>
      <c r="B851" t="s">
        <v>309</v>
      </c>
      <c r="C851" t="s">
        <v>2</v>
      </c>
      <c r="D851">
        <v>1852</v>
      </c>
      <c r="E851">
        <v>483</v>
      </c>
      <c r="F851">
        <v>108</v>
      </c>
      <c r="G851">
        <v>2597</v>
      </c>
      <c r="H851">
        <v>1654</v>
      </c>
      <c r="I851">
        <v>68</v>
      </c>
      <c r="J851">
        <v>0</v>
      </c>
    </row>
    <row r="852" spans="1:10" x14ac:dyDescent="0.75">
      <c r="A852" t="s">
        <v>854</v>
      </c>
      <c r="B852" t="s">
        <v>309</v>
      </c>
      <c r="C852" t="s">
        <v>2</v>
      </c>
      <c r="D852">
        <v>2164</v>
      </c>
      <c r="E852">
        <v>471</v>
      </c>
      <c r="F852">
        <v>90</v>
      </c>
      <c r="G852">
        <v>2941</v>
      </c>
      <c r="H852">
        <v>1128</v>
      </c>
      <c r="I852">
        <v>113</v>
      </c>
      <c r="J852">
        <v>0</v>
      </c>
    </row>
    <row r="853" spans="1:10" x14ac:dyDescent="0.75">
      <c r="A853" t="s">
        <v>855</v>
      </c>
      <c r="B853" t="s">
        <v>309</v>
      </c>
      <c r="C853" t="s">
        <v>2</v>
      </c>
      <c r="D853">
        <v>2363</v>
      </c>
      <c r="E853">
        <v>506</v>
      </c>
      <c r="F853">
        <v>112</v>
      </c>
      <c r="G853">
        <v>3117</v>
      </c>
      <c r="H853">
        <v>1171</v>
      </c>
      <c r="I853">
        <v>93</v>
      </c>
      <c r="J853">
        <v>0</v>
      </c>
    </row>
    <row r="854" spans="1:10" x14ac:dyDescent="0.75">
      <c r="A854" t="s">
        <v>856</v>
      </c>
      <c r="B854" t="s">
        <v>309</v>
      </c>
      <c r="C854" t="s">
        <v>2</v>
      </c>
      <c r="D854">
        <v>2622</v>
      </c>
      <c r="E854">
        <v>552</v>
      </c>
      <c r="F854">
        <v>65</v>
      </c>
      <c r="G854">
        <v>3024</v>
      </c>
      <c r="H854">
        <v>1215</v>
      </c>
      <c r="I854">
        <v>94</v>
      </c>
      <c r="J854">
        <v>0</v>
      </c>
    </row>
    <row r="855" spans="1:10" x14ac:dyDescent="0.75">
      <c r="A855" t="s">
        <v>857</v>
      </c>
      <c r="B855" t="s">
        <v>309</v>
      </c>
      <c r="C855" t="s">
        <v>2</v>
      </c>
      <c r="D855">
        <v>2243</v>
      </c>
      <c r="E855">
        <v>495</v>
      </c>
      <c r="F855">
        <v>98</v>
      </c>
      <c r="G855">
        <v>2595</v>
      </c>
      <c r="H855">
        <v>1559</v>
      </c>
      <c r="I855">
        <v>130</v>
      </c>
      <c r="J855">
        <v>0</v>
      </c>
    </row>
    <row r="856" spans="1:10" x14ac:dyDescent="0.75">
      <c r="A856" t="s">
        <v>858</v>
      </c>
      <c r="B856" t="s">
        <v>309</v>
      </c>
      <c r="C856" t="s">
        <v>2</v>
      </c>
      <c r="D856">
        <v>2703</v>
      </c>
      <c r="E856">
        <v>535</v>
      </c>
      <c r="F856">
        <v>48</v>
      </c>
      <c r="G856">
        <v>2883</v>
      </c>
      <c r="H856">
        <v>1652</v>
      </c>
      <c r="I856">
        <v>116</v>
      </c>
      <c r="J856">
        <v>0</v>
      </c>
    </row>
    <row r="857" spans="1:10" x14ac:dyDescent="0.75">
      <c r="A857" t="s">
        <v>859</v>
      </c>
      <c r="B857" t="s">
        <v>309</v>
      </c>
      <c r="C857" t="s">
        <v>2</v>
      </c>
      <c r="D857">
        <v>3282</v>
      </c>
      <c r="E857">
        <v>534</v>
      </c>
      <c r="F857">
        <v>28</v>
      </c>
      <c r="G857">
        <v>3033</v>
      </c>
      <c r="H857">
        <v>1651</v>
      </c>
      <c r="I857">
        <v>132</v>
      </c>
      <c r="J857">
        <v>0</v>
      </c>
    </row>
    <row r="858" spans="1:10" x14ac:dyDescent="0.75">
      <c r="A858" t="s">
        <v>860</v>
      </c>
      <c r="B858" t="s">
        <v>309</v>
      </c>
      <c r="C858" t="s">
        <v>2</v>
      </c>
      <c r="D858">
        <v>3130</v>
      </c>
      <c r="E858">
        <v>378</v>
      </c>
      <c r="F858">
        <v>94</v>
      </c>
      <c r="G858">
        <v>3336</v>
      </c>
      <c r="H858">
        <v>1211</v>
      </c>
      <c r="I858">
        <v>126</v>
      </c>
      <c r="J858">
        <v>0</v>
      </c>
    </row>
    <row r="859" spans="1:10" x14ac:dyDescent="0.75">
      <c r="A859" t="s">
        <v>861</v>
      </c>
      <c r="B859" t="s">
        <v>309</v>
      </c>
      <c r="C859" t="s">
        <v>2</v>
      </c>
      <c r="D859">
        <v>2293</v>
      </c>
      <c r="E859">
        <v>382</v>
      </c>
      <c r="F859">
        <v>80</v>
      </c>
      <c r="G859">
        <v>3062</v>
      </c>
      <c r="H859">
        <v>1078</v>
      </c>
      <c r="I859">
        <v>107</v>
      </c>
      <c r="J859">
        <v>0</v>
      </c>
    </row>
    <row r="860" spans="1:10" x14ac:dyDescent="0.75">
      <c r="A860" t="s">
        <v>862</v>
      </c>
      <c r="B860" t="s">
        <v>309</v>
      </c>
      <c r="C860" t="s">
        <v>2</v>
      </c>
      <c r="D860">
        <v>2061</v>
      </c>
      <c r="E860">
        <v>378</v>
      </c>
      <c r="F860">
        <v>60</v>
      </c>
      <c r="G860">
        <v>3075</v>
      </c>
      <c r="H860">
        <v>1095</v>
      </c>
      <c r="I860">
        <v>121</v>
      </c>
      <c r="J860">
        <v>0</v>
      </c>
    </row>
    <row r="861" spans="1:10" x14ac:dyDescent="0.75">
      <c r="A861" t="s">
        <v>863</v>
      </c>
      <c r="B861" t="s">
        <v>309</v>
      </c>
      <c r="C861" t="s">
        <v>2</v>
      </c>
      <c r="D861">
        <v>1922</v>
      </c>
      <c r="E861">
        <v>504</v>
      </c>
      <c r="F861">
        <v>121</v>
      </c>
      <c r="G861">
        <v>2674</v>
      </c>
      <c r="H861">
        <v>1389</v>
      </c>
      <c r="I861">
        <v>82</v>
      </c>
      <c r="J861">
        <v>0</v>
      </c>
    </row>
    <row r="862" spans="1:10" x14ac:dyDescent="0.75">
      <c r="A862" t="s">
        <v>864</v>
      </c>
      <c r="B862" t="s">
        <v>309</v>
      </c>
      <c r="C862" t="s">
        <v>2</v>
      </c>
      <c r="D862">
        <v>2696</v>
      </c>
      <c r="E862">
        <v>442</v>
      </c>
      <c r="F862">
        <v>113</v>
      </c>
      <c r="G862">
        <v>2965</v>
      </c>
      <c r="H862">
        <v>1478</v>
      </c>
      <c r="I862">
        <v>87</v>
      </c>
      <c r="J862">
        <v>0</v>
      </c>
    </row>
    <row r="863" spans="1:10" x14ac:dyDescent="0.75">
      <c r="A863" t="s">
        <v>865</v>
      </c>
      <c r="B863" t="s">
        <v>309</v>
      </c>
      <c r="C863" t="s">
        <v>2</v>
      </c>
      <c r="D863">
        <v>2656</v>
      </c>
      <c r="E863">
        <v>397</v>
      </c>
      <c r="F863">
        <v>89</v>
      </c>
      <c r="G863">
        <v>3029</v>
      </c>
      <c r="H863">
        <v>1537</v>
      </c>
      <c r="I863">
        <v>110</v>
      </c>
      <c r="J863">
        <v>0</v>
      </c>
    </row>
    <row r="864" spans="1:10" x14ac:dyDescent="0.75">
      <c r="A864" t="s">
        <v>866</v>
      </c>
      <c r="B864" t="s">
        <v>309</v>
      </c>
      <c r="C864" t="s">
        <v>2</v>
      </c>
      <c r="D864">
        <v>2979</v>
      </c>
      <c r="E864">
        <v>439</v>
      </c>
      <c r="F864">
        <v>95</v>
      </c>
      <c r="G864">
        <v>3103</v>
      </c>
      <c r="H864">
        <v>1281</v>
      </c>
      <c r="I864">
        <v>168</v>
      </c>
      <c r="J864">
        <v>0</v>
      </c>
    </row>
    <row r="865" spans="1:10" x14ac:dyDescent="0.75">
      <c r="A865" t="s">
        <v>867</v>
      </c>
      <c r="B865" t="s">
        <v>309</v>
      </c>
      <c r="C865" t="s">
        <v>2</v>
      </c>
      <c r="D865">
        <v>1908</v>
      </c>
      <c r="E865">
        <v>454</v>
      </c>
      <c r="F865">
        <v>110</v>
      </c>
      <c r="G865">
        <v>2906</v>
      </c>
      <c r="H865">
        <v>1069</v>
      </c>
      <c r="I865">
        <v>76</v>
      </c>
      <c r="J865">
        <v>0</v>
      </c>
    </row>
    <row r="866" spans="1:10" x14ac:dyDescent="0.75">
      <c r="A866" t="s">
        <v>868</v>
      </c>
      <c r="B866" t="s">
        <v>309</v>
      </c>
      <c r="C866" t="s">
        <v>2</v>
      </c>
      <c r="D866">
        <v>1556</v>
      </c>
      <c r="E866">
        <v>614</v>
      </c>
      <c r="F866">
        <v>135</v>
      </c>
      <c r="G866">
        <v>2717</v>
      </c>
      <c r="H866">
        <v>1137</v>
      </c>
      <c r="I866">
        <v>48</v>
      </c>
      <c r="J866">
        <v>0</v>
      </c>
    </row>
    <row r="867" spans="1:10" x14ac:dyDescent="0.75">
      <c r="A867" t="s">
        <v>869</v>
      </c>
      <c r="B867" t="s">
        <v>309</v>
      </c>
      <c r="C867" t="s">
        <v>2</v>
      </c>
      <c r="D867">
        <v>1718</v>
      </c>
      <c r="E867">
        <v>580</v>
      </c>
      <c r="F867">
        <v>121</v>
      </c>
      <c r="G867">
        <v>2861</v>
      </c>
      <c r="H867">
        <v>1135</v>
      </c>
      <c r="I867">
        <v>56</v>
      </c>
      <c r="J867">
        <v>0</v>
      </c>
    </row>
    <row r="868" spans="1:10" x14ac:dyDescent="0.75">
      <c r="A868" t="s">
        <v>870</v>
      </c>
      <c r="B868" t="s">
        <v>309</v>
      </c>
      <c r="C868" t="s">
        <v>2</v>
      </c>
      <c r="D868">
        <v>1677</v>
      </c>
      <c r="E868">
        <v>615</v>
      </c>
      <c r="F868">
        <v>124</v>
      </c>
      <c r="G868">
        <v>2836</v>
      </c>
      <c r="H868">
        <v>1069</v>
      </c>
      <c r="I868">
        <v>53</v>
      </c>
      <c r="J868">
        <v>0</v>
      </c>
    </row>
    <row r="869" spans="1:10" x14ac:dyDescent="0.75">
      <c r="A869" t="s">
        <v>871</v>
      </c>
      <c r="B869" t="s">
        <v>309</v>
      </c>
      <c r="C869" t="s">
        <v>2</v>
      </c>
      <c r="D869">
        <v>1728</v>
      </c>
      <c r="E869">
        <v>562</v>
      </c>
      <c r="F869">
        <v>86</v>
      </c>
      <c r="G869">
        <v>2414</v>
      </c>
      <c r="H869">
        <v>1054</v>
      </c>
      <c r="I869">
        <v>76</v>
      </c>
      <c r="J869">
        <v>0</v>
      </c>
    </row>
    <row r="870" spans="1:10" x14ac:dyDescent="0.75">
      <c r="A870" t="s">
        <v>872</v>
      </c>
      <c r="B870" t="s">
        <v>309</v>
      </c>
      <c r="C870" t="s">
        <v>2</v>
      </c>
      <c r="D870">
        <v>2701</v>
      </c>
      <c r="E870">
        <v>484</v>
      </c>
      <c r="F870">
        <v>83</v>
      </c>
      <c r="G870">
        <v>2677</v>
      </c>
      <c r="H870">
        <v>1869</v>
      </c>
      <c r="I870">
        <v>113</v>
      </c>
      <c r="J870">
        <v>0</v>
      </c>
    </row>
    <row r="871" spans="1:10" x14ac:dyDescent="0.75">
      <c r="A871" t="s">
        <v>873</v>
      </c>
      <c r="B871" t="s">
        <v>309</v>
      </c>
      <c r="C871" t="s">
        <v>2</v>
      </c>
      <c r="D871">
        <v>1870</v>
      </c>
      <c r="E871">
        <v>437</v>
      </c>
      <c r="F871">
        <v>106</v>
      </c>
      <c r="G871">
        <v>2567</v>
      </c>
      <c r="H871">
        <v>1717</v>
      </c>
      <c r="I871">
        <v>119</v>
      </c>
      <c r="J871">
        <v>0</v>
      </c>
    </row>
    <row r="872" spans="1:10" x14ac:dyDescent="0.75">
      <c r="A872" t="s">
        <v>874</v>
      </c>
      <c r="B872" t="s">
        <v>309</v>
      </c>
      <c r="C872" t="s">
        <v>2</v>
      </c>
      <c r="D872">
        <v>2380</v>
      </c>
      <c r="E872">
        <v>580</v>
      </c>
      <c r="F872">
        <v>91</v>
      </c>
      <c r="G872">
        <v>2354</v>
      </c>
      <c r="H872">
        <v>1732</v>
      </c>
      <c r="I872">
        <v>130</v>
      </c>
      <c r="J872">
        <v>0</v>
      </c>
    </row>
    <row r="873" spans="1:10" x14ac:dyDescent="0.75">
      <c r="A873" t="s">
        <v>875</v>
      </c>
      <c r="B873" t="s">
        <v>309</v>
      </c>
      <c r="C873" t="s">
        <v>2</v>
      </c>
      <c r="D873">
        <v>1779</v>
      </c>
      <c r="E873">
        <v>542</v>
      </c>
      <c r="F873">
        <v>119</v>
      </c>
      <c r="G873">
        <v>1447</v>
      </c>
      <c r="H873">
        <v>1119</v>
      </c>
      <c r="I873">
        <v>94</v>
      </c>
      <c r="J873">
        <v>0</v>
      </c>
    </row>
    <row r="874" spans="1:10" x14ac:dyDescent="0.75">
      <c r="A874" t="s">
        <v>876</v>
      </c>
      <c r="B874" t="s">
        <v>309</v>
      </c>
      <c r="C874" t="s">
        <v>2</v>
      </c>
      <c r="D874">
        <v>3142</v>
      </c>
      <c r="E874">
        <v>1006</v>
      </c>
      <c r="F874">
        <v>119</v>
      </c>
      <c r="G874">
        <v>2735</v>
      </c>
      <c r="H874">
        <v>1449</v>
      </c>
      <c r="I874">
        <v>138</v>
      </c>
      <c r="J874">
        <v>0</v>
      </c>
    </row>
    <row r="875" spans="1:10" x14ac:dyDescent="0.75">
      <c r="A875" t="s">
        <v>877</v>
      </c>
      <c r="B875" t="s">
        <v>309</v>
      </c>
      <c r="C875" t="s">
        <v>2</v>
      </c>
      <c r="D875">
        <v>1894</v>
      </c>
      <c r="E875">
        <v>593</v>
      </c>
      <c r="F875">
        <v>109</v>
      </c>
      <c r="G875">
        <v>2479</v>
      </c>
      <c r="H875">
        <v>1130</v>
      </c>
      <c r="I875">
        <v>85</v>
      </c>
      <c r="J875">
        <v>0</v>
      </c>
    </row>
    <row r="876" spans="1:10" x14ac:dyDescent="0.75">
      <c r="A876" t="s">
        <v>878</v>
      </c>
      <c r="B876" t="s">
        <v>309</v>
      </c>
      <c r="C876" t="s">
        <v>2</v>
      </c>
      <c r="D876">
        <v>1815</v>
      </c>
      <c r="E876">
        <v>423</v>
      </c>
      <c r="F876">
        <v>113</v>
      </c>
      <c r="G876">
        <v>2501</v>
      </c>
      <c r="H876">
        <v>1147</v>
      </c>
      <c r="I876">
        <v>114</v>
      </c>
      <c r="J876">
        <v>0</v>
      </c>
    </row>
    <row r="877" spans="1:10" x14ac:dyDescent="0.75">
      <c r="A877" t="s">
        <v>879</v>
      </c>
      <c r="B877" t="s">
        <v>309</v>
      </c>
      <c r="C877" t="s">
        <v>2</v>
      </c>
      <c r="D877">
        <v>1785</v>
      </c>
      <c r="E877">
        <v>489</v>
      </c>
      <c r="F877">
        <v>95</v>
      </c>
      <c r="G877">
        <v>2282</v>
      </c>
      <c r="H877">
        <v>1604</v>
      </c>
      <c r="I877">
        <v>71</v>
      </c>
      <c r="J877">
        <v>0</v>
      </c>
    </row>
    <row r="878" spans="1:10" x14ac:dyDescent="0.75">
      <c r="A878" t="s">
        <v>880</v>
      </c>
      <c r="B878" t="s">
        <v>309</v>
      </c>
      <c r="C878" t="s">
        <v>194</v>
      </c>
      <c r="D878">
        <v>2038</v>
      </c>
      <c r="E878">
        <v>495</v>
      </c>
      <c r="F878">
        <v>301</v>
      </c>
      <c r="G878">
        <v>2173</v>
      </c>
      <c r="H878">
        <v>1193</v>
      </c>
      <c r="I878">
        <v>160</v>
      </c>
      <c r="J878">
        <v>0</v>
      </c>
    </row>
    <row r="879" spans="1:10" x14ac:dyDescent="0.75">
      <c r="A879" t="s">
        <v>881</v>
      </c>
      <c r="B879" t="s">
        <v>309</v>
      </c>
      <c r="C879" t="s">
        <v>2</v>
      </c>
      <c r="D879">
        <v>2755</v>
      </c>
      <c r="E879">
        <v>548</v>
      </c>
      <c r="F879">
        <v>89</v>
      </c>
      <c r="G879">
        <v>2891</v>
      </c>
      <c r="H879">
        <v>1098</v>
      </c>
      <c r="I879">
        <v>135</v>
      </c>
      <c r="J879">
        <v>0</v>
      </c>
    </row>
    <row r="880" spans="1:10" x14ac:dyDescent="0.75">
      <c r="A880" t="s">
        <v>882</v>
      </c>
      <c r="B880" t="s">
        <v>309</v>
      </c>
      <c r="C880" t="s">
        <v>2</v>
      </c>
      <c r="D880">
        <v>1483</v>
      </c>
      <c r="E880">
        <v>430</v>
      </c>
      <c r="F880">
        <v>78</v>
      </c>
      <c r="G880">
        <v>2210</v>
      </c>
      <c r="H880">
        <v>1687</v>
      </c>
      <c r="I880">
        <v>151</v>
      </c>
      <c r="J880">
        <v>0</v>
      </c>
    </row>
    <row r="881" spans="1:10" x14ac:dyDescent="0.75">
      <c r="A881" t="s">
        <v>883</v>
      </c>
      <c r="B881" t="s">
        <v>309</v>
      </c>
      <c r="C881" t="s">
        <v>2</v>
      </c>
      <c r="D881">
        <v>1843</v>
      </c>
      <c r="E881">
        <v>551</v>
      </c>
      <c r="F881">
        <v>101</v>
      </c>
      <c r="G881">
        <v>3133</v>
      </c>
      <c r="H881">
        <v>1295</v>
      </c>
      <c r="I881">
        <v>91</v>
      </c>
      <c r="J881">
        <v>0</v>
      </c>
    </row>
    <row r="882" spans="1:10" x14ac:dyDescent="0.75">
      <c r="A882" t="s">
        <v>884</v>
      </c>
      <c r="B882" t="s">
        <v>309</v>
      </c>
      <c r="C882" t="s">
        <v>2</v>
      </c>
      <c r="D882">
        <v>3111</v>
      </c>
      <c r="E882">
        <v>532</v>
      </c>
      <c r="F882">
        <v>80</v>
      </c>
      <c r="G882">
        <v>3377</v>
      </c>
      <c r="H882">
        <v>1015</v>
      </c>
      <c r="I882">
        <v>117</v>
      </c>
      <c r="J882">
        <v>0</v>
      </c>
    </row>
    <row r="883" spans="1:10" x14ac:dyDescent="0.75">
      <c r="A883" t="s">
        <v>885</v>
      </c>
      <c r="B883" t="s">
        <v>309</v>
      </c>
      <c r="C883" t="s">
        <v>2</v>
      </c>
      <c r="D883">
        <v>2201</v>
      </c>
      <c r="E883">
        <v>406</v>
      </c>
      <c r="F883">
        <v>59</v>
      </c>
      <c r="G883">
        <v>3083</v>
      </c>
      <c r="H883">
        <v>1034</v>
      </c>
      <c r="I883">
        <v>156</v>
      </c>
      <c r="J883">
        <v>0</v>
      </c>
    </row>
    <row r="884" spans="1:10" x14ac:dyDescent="0.75">
      <c r="A884" t="s">
        <v>886</v>
      </c>
      <c r="B884" t="s">
        <v>309</v>
      </c>
      <c r="C884" t="s">
        <v>2</v>
      </c>
      <c r="D884">
        <v>1799</v>
      </c>
      <c r="E884">
        <v>575</v>
      </c>
      <c r="F884">
        <v>86</v>
      </c>
      <c r="G884">
        <v>2440</v>
      </c>
      <c r="H884">
        <v>1349</v>
      </c>
      <c r="I884">
        <v>93</v>
      </c>
      <c r="J884">
        <v>0</v>
      </c>
    </row>
    <row r="885" spans="1:10" x14ac:dyDescent="0.75">
      <c r="A885" t="s">
        <v>887</v>
      </c>
      <c r="B885" t="s">
        <v>309</v>
      </c>
      <c r="C885" t="s">
        <v>190</v>
      </c>
      <c r="D885">
        <v>3628</v>
      </c>
      <c r="E885">
        <v>0</v>
      </c>
      <c r="F885">
        <v>204</v>
      </c>
      <c r="G885">
        <v>407</v>
      </c>
      <c r="H885">
        <v>0</v>
      </c>
      <c r="I885">
        <v>50</v>
      </c>
      <c r="J885">
        <v>0</v>
      </c>
    </row>
    <row r="886" spans="1:10" x14ac:dyDescent="0.75">
      <c r="A886" t="s">
        <v>888</v>
      </c>
      <c r="B886" t="s">
        <v>309</v>
      </c>
      <c r="C886" t="s">
        <v>2</v>
      </c>
      <c r="D886">
        <v>1850</v>
      </c>
      <c r="E886">
        <v>411</v>
      </c>
      <c r="F886">
        <v>104</v>
      </c>
      <c r="G886">
        <v>2657</v>
      </c>
      <c r="H886">
        <v>1108</v>
      </c>
      <c r="I886">
        <v>80</v>
      </c>
      <c r="J886">
        <v>0</v>
      </c>
    </row>
    <row r="887" spans="1:10" x14ac:dyDescent="0.75">
      <c r="A887" t="s">
        <v>889</v>
      </c>
      <c r="B887" t="s">
        <v>309</v>
      </c>
      <c r="C887" t="s">
        <v>2</v>
      </c>
      <c r="D887">
        <v>1736</v>
      </c>
      <c r="E887">
        <v>467</v>
      </c>
      <c r="F887">
        <v>112</v>
      </c>
      <c r="G887">
        <v>3217</v>
      </c>
      <c r="H887">
        <v>1028</v>
      </c>
      <c r="I887">
        <v>59</v>
      </c>
      <c r="J887">
        <v>0</v>
      </c>
    </row>
    <row r="888" spans="1:10" x14ac:dyDescent="0.75">
      <c r="A888" t="s">
        <v>890</v>
      </c>
      <c r="B888" t="s">
        <v>309</v>
      </c>
      <c r="C888" t="s">
        <v>2</v>
      </c>
      <c r="D888">
        <v>1199</v>
      </c>
      <c r="E888">
        <v>356</v>
      </c>
      <c r="F888">
        <v>173</v>
      </c>
      <c r="G888">
        <v>2110</v>
      </c>
      <c r="H888">
        <v>976</v>
      </c>
      <c r="I888">
        <v>143</v>
      </c>
      <c r="J888">
        <v>0</v>
      </c>
    </row>
    <row r="889" spans="1:10" x14ac:dyDescent="0.75">
      <c r="A889" t="s">
        <v>891</v>
      </c>
      <c r="B889" t="s">
        <v>309</v>
      </c>
      <c r="C889" t="s">
        <v>2</v>
      </c>
      <c r="D889">
        <v>2172</v>
      </c>
      <c r="E889">
        <v>451</v>
      </c>
      <c r="F889">
        <v>105</v>
      </c>
      <c r="G889">
        <v>2350</v>
      </c>
      <c r="H889">
        <v>1860</v>
      </c>
      <c r="I889">
        <v>114</v>
      </c>
      <c r="J889">
        <v>0</v>
      </c>
    </row>
    <row r="890" spans="1:10" x14ac:dyDescent="0.75">
      <c r="A890" t="s">
        <v>892</v>
      </c>
      <c r="B890" t="s">
        <v>309</v>
      </c>
      <c r="C890" t="s">
        <v>2</v>
      </c>
      <c r="D890">
        <v>2923</v>
      </c>
      <c r="E890">
        <v>358</v>
      </c>
      <c r="F890">
        <v>54</v>
      </c>
      <c r="G890">
        <v>3220</v>
      </c>
      <c r="H890">
        <v>1309</v>
      </c>
      <c r="I890">
        <v>107</v>
      </c>
      <c r="J890">
        <v>0</v>
      </c>
    </row>
    <row r="891" spans="1:10" x14ac:dyDescent="0.75">
      <c r="A891" t="s">
        <v>893</v>
      </c>
      <c r="B891" t="s">
        <v>309</v>
      </c>
      <c r="C891" t="s">
        <v>2</v>
      </c>
      <c r="D891">
        <v>1661</v>
      </c>
      <c r="E891">
        <v>493</v>
      </c>
      <c r="F891">
        <v>121</v>
      </c>
      <c r="G891">
        <v>2790</v>
      </c>
      <c r="H891">
        <v>959</v>
      </c>
      <c r="I891">
        <v>18</v>
      </c>
      <c r="J891">
        <v>0</v>
      </c>
    </row>
    <row r="892" spans="1:10" x14ac:dyDescent="0.75">
      <c r="A892" t="s">
        <v>894</v>
      </c>
      <c r="B892" t="s">
        <v>309</v>
      </c>
      <c r="C892" t="s">
        <v>2</v>
      </c>
      <c r="D892">
        <v>1957</v>
      </c>
      <c r="E892">
        <v>1310</v>
      </c>
      <c r="F892">
        <v>95</v>
      </c>
      <c r="G892">
        <v>1973</v>
      </c>
      <c r="H892">
        <v>1689</v>
      </c>
      <c r="I892">
        <v>97</v>
      </c>
      <c r="J892">
        <v>0</v>
      </c>
    </row>
    <row r="893" spans="1:10" x14ac:dyDescent="0.75">
      <c r="A893" t="s">
        <v>895</v>
      </c>
      <c r="B893" t="s">
        <v>309</v>
      </c>
      <c r="C893" t="s">
        <v>2</v>
      </c>
      <c r="D893">
        <v>1011</v>
      </c>
      <c r="E893">
        <v>369</v>
      </c>
      <c r="F893">
        <v>103</v>
      </c>
      <c r="G893">
        <v>1461</v>
      </c>
      <c r="H893">
        <v>1244</v>
      </c>
      <c r="I893">
        <v>92</v>
      </c>
      <c r="J893">
        <v>0</v>
      </c>
    </row>
    <row r="894" spans="1:10" x14ac:dyDescent="0.75">
      <c r="A894" t="s">
        <v>896</v>
      </c>
      <c r="B894" t="s">
        <v>309</v>
      </c>
      <c r="C894" t="s">
        <v>2</v>
      </c>
      <c r="D894">
        <v>4562</v>
      </c>
      <c r="E894">
        <v>423</v>
      </c>
      <c r="F894">
        <v>17</v>
      </c>
      <c r="G894">
        <v>3000</v>
      </c>
      <c r="H894">
        <v>1232</v>
      </c>
      <c r="I894">
        <v>75</v>
      </c>
      <c r="J894">
        <v>0</v>
      </c>
    </row>
    <row r="895" spans="1:10" x14ac:dyDescent="0.75">
      <c r="A895" t="s">
        <v>897</v>
      </c>
      <c r="B895" t="s">
        <v>309</v>
      </c>
      <c r="C895" t="s">
        <v>2</v>
      </c>
      <c r="D895">
        <v>5316</v>
      </c>
      <c r="E895">
        <v>391</v>
      </c>
      <c r="F895">
        <v>31</v>
      </c>
      <c r="G895">
        <v>3186</v>
      </c>
      <c r="H895">
        <v>1432</v>
      </c>
      <c r="I895">
        <v>81</v>
      </c>
      <c r="J895">
        <v>0</v>
      </c>
    </row>
    <row r="896" spans="1:10" x14ac:dyDescent="0.75">
      <c r="A896" t="s">
        <v>898</v>
      </c>
      <c r="B896" t="s">
        <v>309</v>
      </c>
      <c r="C896" t="s">
        <v>2</v>
      </c>
      <c r="D896">
        <v>4605</v>
      </c>
      <c r="E896">
        <v>376</v>
      </c>
      <c r="F896">
        <v>54</v>
      </c>
      <c r="G896">
        <v>2953</v>
      </c>
      <c r="H896">
        <v>1279</v>
      </c>
      <c r="I896">
        <v>56</v>
      </c>
      <c r="J896">
        <v>0</v>
      </c>
    </row>
    <row r="897" spans="1:10" x14ac:dyDescent="0.75">
      <c r="A897" t="s">
        <v>899</v>
      </c>
      <c r="B897" t="s">
        <v>309</v>
      </c>
      <c r="C897" t="s">
        <v>2</v>
      </c>
      <c r="D897">
        <v>1567</v>
      </c>
      <c r="E897">
        <v>482</v>
      </c>
      <c r="F897">
        <v>124</v>
      </c>
      <c r="G897">
        <v>2393</v>
      </c>
      <c r="H897">
        <v>810</v>
      </c>
      <c r="I897">
        <v>45</v>
      </c>
      <c r="J897">
        <v>0</v>
      </c>
    </row>
    <row r="898" spans="1:10" x14ac:dyDescent="0.75">
      <c r="A898" t="s">
        <v>900</v>
      </c>
      <c r="B898" t="s">
        <v>309</v>
      </c>
      <c r="C898" t="s">
        <v>2</v>
      </c>
      <c r="D898">
        <v>1909</v>
      </c>
      <c r="E898">
        <v>385</v>
      </c>
      <c r="F898">
        <v>91</v>
      </c>
      <c r="G898">
        <v>3035</v>
      </c>
      <c r="H898">
        <v>873</v>
      </c>
      <c r="I898">
        <v>53</v>
      </c>
      <c r="J898">
        <v>0</v>
      </c>
    </row>
    <row r="899" spans="1:10" x14ac:dyDescent="0.75">
      <c r="A899" t="s">
        <v>901</v>
      </c>
      <c r="B899" t="s">
        <v>309</v>
      </c>
      <c r="C899" t="s">
        <v>2</v>
      </c>
      <c r="D899">
        <v>1616</v>
      </c>
      <c r="E899">
        <v>416</v>
      </c>
      <c r="F899">
        <v>114</v>
      </c>
      <c r="G899">
        <v>2779</v>
      </c>
      <c r="H899">
        <v>827</v>
      </c>
      <c r="I899">
        <v>39</v>
      </c>
      <c r="J899">
        <v>0</v>
      </c>
    </row>
    <row r="900" spans="1:10" x14ac:dyDescent="0.75">
      <c r="A900" t="s">
        <v>902</v>
      </c>
      <c r="B900" t="s">
        <v>309</v>
      </c>
      <c r="C900" t="s">
        <v>2</v>
      </c>
      <c r="D900">
        <v>1370</v>
      </c>
      <c r="E900">
        <v>310</v>
      </c>
      <c r="F900">
        <v>85</v>
      </c>
      <c r="G900">
        <v>2218</v>
      </c>
      <c r="H900">
        <v>961</v>
      </c>
      <c r="I900">
        <v>66</v>
      </c>
      <c r="J900">
        <v>0</v>
      </c>
    </row>
    <row r="901" spans="1:10" x14ac:dyDescent="0.75">
      <c r="A901" t="s">
        <v>903</v>
      </c>
      <c r="B901" t="s">
        <v>309</v>
      </c>
      <c r="C901" t="s">
        <v>2</v>
      </c>
      <c r="D901">
        <v>2045</v>
      </c>
      <c r="E901">
        <v>335</v>
      </c>
      <c r="F901">
        <v>137</v>
      </c>
      <c r="G901">
        <v>2460</v>
      </c>
      <c r="H901">
        <v>1033</v>
      </c>
      <c r="I901">
        <v>189</v>
      </c>
      <c r="J901">
        <v>22</v>
      </c>
    </row>
    <row r="902" spans="1:10" x14ac:dyDescent="0.75">
      <c r="A902" t="s">
        <v>904</v>
      </c>
      <c r="B902" t="s">
        <v>309</v>
      </c>
      <c r="C902" t="s">
        <v>2</v>
      </c>
      <c r="D902">
        <v>1982</v>
      </c>
      <c r="E902">
        <v>415</v>
      </c>
      <c r="F902">
        <v>91</v>
      </c>
      <c r="G902">
        <v>2494</v>
      </c>
      <c r="H902">
        <v>1002</v>
      </c>
      <c r="I902">
        <v>132</v>
      </c>
      <c r="J902">
        <v>0</v>
      </c>
    </row>
    <row r="903" spans="1:10" x14ac:dyDescent="0.75">
      <c r="A903" t="s">
        <v>905</v>
      </c>
      <c r="B903" t="s">
        <v>309</v>
      </c>
      <c r="C903" t="s">
        <v>190</v>
      </c>
      <c r="D903">
        <v>1943</v>
      </c>
      <c r="E903">
        <v>94</v>
      </c>
      <c r="F903">
        <v>6</v>
      </c>
      <c r="G903">
        <v>1363</v>
      </c>
      <c r="H903">
        <v>0</v>
      </c>
      <c r="I903">
        <v>0</v>
      </c>
      <c r="J903">
        <v>36</v>
      </c>
    </row>
    <row r="904" spans="1:10" x14ac:dyDescent="0.75">
      <c r="A904" t="s">
        <v>906</v>
      </c>
      <c r="B904" t="s">
        <v>309</v>
      </c>
      <c r="C904" t="s">
        <v>190</v>
      </c>
      <c r="D904">
        <v>1632</v>
      </c>
      <c r="E904">
        <v>53</v>
      </c>
      <c r="F904">
        <v>0</v>
      </c>
      <c r="G904">
        <v>2885</v>
      </c>
      <c r="H904">
        <v>60</v>
      </c>
      <c r="I904">
        <v>6</v>
      </c>
      <c r="J904">
        <v>37</v>
      </c>
    </row>
    <row r="905" spans="1:10" x14ac:dyDescent="0.75">
      <c r="A905" t="s">
        <v>907</v>
      </c>
      <c r="B905" t="s">
        <v>309</v>
      </c>
      <c r="C905" t="s">
        <v>190</v>
      </c>
      <c r="D905">
        <v>1920</v>
      </c>
      <c r="E905">
        <v>312</v>
      </c>
      <c r="F905">
        <v>161</v>
      </c>
      <c r="G905">
        <v>2124</v>
      </c>
      <c r="H905">
        <v>853</v>
      </c>
      <c r="I905">
        <v>56</v>
      </c>
      <c r="J905">
        <v>0</v>
      </c>
    </row>
    <row r="906" spans="1:10" x14ac:dyDescent="0.75">
      <c r="A906" t="s">
        <v>908</v>
      </c>
      <c r="B906" t="s">
        <v>309</v>
      </c>
      <c r="C906" t="s">
        <v>2</v>
      </c>
      <c r="D906">
        <v>2362</v>
      </c>
      <c r="E906">
        <v>1189</v>
      </c>
      <c r="F906">
        <v>123</v>
      </c>
      <c r="G906">
        <v>1658</v>
      </c>
      <c r="H906">
        <v>1561</v>
      </c>
      <c r="I906">
        <v>108</v>
      </c>
      <c r="J906">
        <v>0</v>
      </c>
    </row>
    <row r="907" spans="1:10" x14ac:dyDescent="0.75">
      <c r="A907" t="s">
        <v>909</v>
      </c>
      <c r="B907" t="s">
        <v>309</v>
      </c>
      <c r="C907" t="s">
        <v>2</v>
      </c>
      <c r="D907">
        <v>1361</v>
      </c>
      <c r="E907">
        <v>373</v>
      </c>
      <c r="F907">
        <v>44</v>
      </c>
      <c r="G907">
        <v>1532</v>
      </c>
      <c r="H907">
        <v>1665</v>
      </c>
      <c r="I907">
        <v>87</v>
      </c>
      <c r="J907">
        <v>0</v>
      </c>
    </row>
    <row r="908" spans="1:10" x14ac:dyDescent="0.75">
      <c r="A908" t="s">
        <v>910</v>
      </c>
      <c r="B908" t="s">
        <v>309</v>
      </c>
      <c r="C908" t="s">
        <v>2</v>
      </c>
      <c r="D908">
        <v>1163</v>
      </c>
      <c r="E908">
        <v>328</v>
      </c>
      <c r="F908">
        <v>80</v>
      </c>
      <c r="G908">
        <v>1583</v>
      </c>
      <c r="H908">
        <v>1664</v>
      </c>
      <c r="I908">
        <v>69</v>
      </c>
      <c r="J908">
        <v>0</v>
      </c>
    </row>
    <row r="909" spans="1:10" x14ac:dyDescent="0.75">
      <c r="A909" t="s">
        <v>911</v>
      </c>
      <c r="B909" t="s">
        <v>309</v>
      </c>
      <c r="C909" t="s">
        <v>2</v>
      </c>
      <c r="D909">
        <v>2003</v>
      </c>
      <c r="E909">
        <v>293</v>
      </c>
      <c r="F909">
        <v>100</v>
      </c>
      <c r="G909">
        <v>3116</v>
      </c>
      <c r="H909">
        <v>987</v>
      </c>
      <c r="I909">
        <v>63</v>
      </c>
      <c r="J909">
        <v>0</v>
      </c>
    </row>
    <row r="910" spans="1:10" x14ac:dyDescent="0.75">
      <c r="A910" t="s">
        <v>912</v>
      </c>
      <c r="B910" t="s">
        <v>309</v>
      </c>
      <c r="C910" t="s">
        <v>2</v>
      </c>
      <c r="D910">
        <v>1468</v>
      </c>
      <c r="E910">
        <v>265</v>
      </c>
      <c r="F910">
        <v>103</v>
      </c>
      <c r="G910">
        <v>2908</v>
      </c>
      <c r="H910">
        <v>954</v>
      </c>
      <c r="I910">
        <v>95</v>
      </c>
      <c r="J910">
        <v>0</v>
      </c>
    </row>
    <row r="911" spans="1:10" x14ac:dyDescent="0.75">
      <c r="A911" t="s">
        <v>913</v>
      </c>
      <c r="B911" t="s">
        <v>309</v>
      </c>
      <c r="C911" t="s">
        <v>2</v>
      </c>
      <c r="D911">
        <v>1566</v>
      </c>
      <c r="E911">
        <v>292</v>
      </c>
      <c r="F911">
        <v>111</v>
      </c>
      <c r="G911">
        <v>2905</v>
      </c>
      <c r="H911">
        <v>974</v>
      </c>
      <c r="I911">
        <v>78</v>
      </c>
      <c r="J911">
        <v>0</v>
      </c>
    </row>
    <row r="912" spans="1:10" x14ac:dyDescent="0.75">
      <c r="A912" t="s">
        <v>914</v>
      </c>
      <c r="B912" t="s">
        <v>309</v>
      </c>
      <c r="C912" t="s">
        <v>2</v>
      </c>
      <c r="D912">
        <v>2052</v>
      </c>
      <c r="E912">
        <v>195</v>
      </c>
      <c r="F912">
        <v>390</v>
      </c>
      <c r="G912">
        <v>3112</v>
      </c>
      <c r="H912">
        <v>655</v>
      </c>
      <c r="I912">
        <v>29</v>
      </c>
      <c r="J912">
        <v>0</v>
      </c>
    </row>
    <row r="913" spans="1:10" x14ac:dyDescent="0.75">
      <c r="A913" t="s">
        <v>915</v>
      </c>
      <c r="B913" t="s">
        <v>309</v>
      </c>
      <c r="C913" t="s">
        <v>2</v>
      </c>
      <c r="D913">
        <v>1704</v>
      </c>
      <c r="E913">
        <v>319</v>
      </c>
      <c r="F913">
        <v>718</v>
      </c>
      <c r="G913">
        <v>3700</v>
      </c>
      <c r="H913">
        <v>980</v>
      </c>
      <c r="I913">
        <v>39</v>
      </c>
      <c r="J913">
        <v>0</v>
      </c>
    </row>
    <row r="914" spans="1:10" x14ac:dyDescent="0.75">
      <c r="A914" t="s">
        <v>916</v>
      </c>
      <c r="B914" t="s">
        <v>309</v>
      </c>
      <c r="C914" t="s">
        <v>2</v>
      </c>
      <c r="D914">
        <v>1701</v>
      </c>
      <c r="E914">
        <v>302</v>
      </c>
      <c r="F914">
        <v>729</v>
      </c>
      <c r="G914">
        <v>3341</v>
      </c>
      <c r="H914">
        <v>903</v>
      </c>
      <c r="I914">
        <v>48</v>
      </c>
      <c r="J914">
        <v>0</v>
      </c>
    </row>
    <row r="915" spans="1:10" x14ac:dyDescent="0.75">
      <c r="A915" t="s">
        <v>917</v>
      </c>
      <c r="B915" t="s">
        <v>309</v>
      </c>
      <c r="C915" t="s">
        <v>2</v>
      </c>
      <c r="D915">
        <v>1648</v>
      </c>
      <c r="E915">
        <v>289</v>
      </c>
      <c r="F915">
        <v>721</v>
      </c>
      <c r="G915">
        <v>3342</v>
      </c>
      <c r="H915">
        <v>933</v>
      </c>
      <c r="I915">
        <v>51</v>
      </c>
      <c r="J915">
        <v>0</v>
      </c>
    </row>
    <row r="916" spans="1:10" x14ac:dyDescent="0.75">
      <c r="A916" t="s">
        <v>918</v>
      </c>
      <c r="B916" t="s">
        <v>309</v>
      </c>
      <c r="C916" t="s">
        <v>2</v>
      </c>
      <c r="D916">
        <v>1154</v>
      </c>
      <c r="E916">
        <v>410</v>
      </c>
      <c r="F916">
        <v>62</v>
      </c>
      <c r="G916">
        <v>1838</v>
      </c>
      <c r="H916">
        <v>1165</v>
      </c>
      <c r="I916">
        <v>68</v>
      </c>
      <c r="J916">
        <v>0</v>
      </c>
    </row>
    <row r="917" spans="1:10" x14ac:dyDescent="0.75">
      <c r="A917" t="s">
        <v>919</v>
      </c>
      <c r="B917" t="s">
        <v>309</v>
      </c>
      <c r="C917" t="s">
        <v>2</v>
      </c>
      <c r="D917">
        <v>1320</v>
      </c>
      <c r="E917">
        <v>435</v>
      </c>
      <c r="F917">
        <v>41</v>
      </c>
      <c r="G917">
        <v>1667</v>
      </c>
      <c r="H917">
        <v>1061</v>
      </c>
      <c r="I917">
        <v>91</v>
      </c>
      <c r="J917">
        <v>0</v>
      </c>
    </row>
    <row r="918" spans="1:10" x14ac:dyDescent="0.75">
      <c r="A918" t="s">
        <v>920</v>
      </c>
      <c r="B918" t="s">
        <v>309</v>
      </c>
      <c r="C918" t="s">
        <v>2</v>
      </c>
      <c r="D918">
        <v>1475</v>
      </c>
      <c r="E918">
        <v>360</v>
      </c>
      <c r="F918">
        <v>47</v>
      </c>
      <c r="G918">
        <v>1839</v>
      </c>
      <c r="H918">
        <v>1143</v>
      </c>
      <c r="I918">
        <v>84</v>
      </c>
      <c r="J918">
        <v>0</v>
      </c>
    </row>
    <row r="919" spans="1:10" x14ac:dyDescent="0.75">
      <c r="A919" t="s">
        <v>921</v>
      </c>
      <c r="B919" t="s">
        <v>309</v>
      </c>
      <c r="C919" t="s">
        <v>190</v>
      </c>
      <c r="D919">
        <v>374</v>
      </c>
      <c r="E919">
        <v>3</v>
      </c>
      <c r="F919">
        <v>18</v>
      </c>
      <c r="G919">
        <v>1846</v>
      </c>
      <c r="H919">
        <v>68</v>
      </c>
      <c r="I919">
        <v>57</v>
      </c>
      <c r="J919">
        <v>4729</v>
      </c>
    </row>
    <row r="920" spans="1:10" x14ac:dyDescent="0.75">
      <c r="A920" t="s">
        <v>922</v>
      </c>
      <c r="B920" t="s">
        <v>309</v>
      </c>
      <c r="C920" t="s">
        <v>2</v>
      </c>
      <c r="D920">
        <v>1733</v>
      </c>
      <c r="E920">
        <v>335</v>
      </c>
      <c r="F920">
        <v>139</v>
      </c>
      <c r="G920">
        <v>1796</v>
      </c>
      <c r="H920">
        <v>1092</v>
      </c>
      <c r="I920">
        <v>174</v>
      </c>
      <c r="J920">
        <v>0</v>
      </c>
    </row>
    <row r="921" spans="1:10" x14ac:dyDescent="0.75">
      <c r="A921" t="s">
        <v>923</v>
      </c>
      <c r="B921" t="s">
        <v>309</v>
      </c>
      <c r="C921" t="s">
        <v>20</v>
      </c>
      <c r="D921">
        <v>2744</v>
      </c>
      <c r="E921">
        <v>272</v>
      </c>
      <c r="F921">
        <v>88</v>
      </c>
      <c r="G921">
        <v>16246</v>
      </c>
      <c r="H921">
        <v>917</v>
      </c>
      <c r="I921">
        <v>39</v>
      </c>
      <c r="J921">
        <v>0</v>
      </c>
    </row>
    <row r="922" spans="1:10" x14ac:dyDescent="0.75">
      <c r="A922" t="s">
        <v>924</v>
      </c>
      <c r="B922" t="s">
        <v>309</v>
      </c>
      <c r="C922" t="s">
        <v>2</v>
      </c>
      <c r="D922">
        <v>1837</v>
      </c>
      <c r="E922">
        <v>161</v>
      </c>
      <c r="F922">
        <v>130</v>
      </c>
      <c r="G922">
        <v>2475</v>
      </c>
      <c r="H922">
        <v>938</v>
      </c>
      <c r="I922">
        <v>93</v>
      </c>
      <c r="J922">
        <v>0</v>
      </c>
    </row>
    <row r="923" spans="1:10" x14ac:dyDescent="0.75">
      <c r="A923" t="s">
        <v>925</v>
      </c>
      <c r="B923" t="s">
        <v>309</v>
      </c>
      <c r="C923" t="s">
        <v>2</v>
      </c>
      <c r="D923">
        <v>1886</v>
      </c>
      <c r="E923">
        <v>371</v>
      </c>
      <c r="F923">
        <v>426</v>
      </c>
      <c r="G923">
        <v>3176</v>
      </c>
      <c r="H923">
        <v>606</v>
      </c>
      <c r="I923">
        <v>39</v>
      </c>
      <c r="J923">
        <v>0</v>
      </c>
    </row>
    <row r="924" spans="1:10" x14ac:dyDescent="0.75">
      <c r="A924" t="s">
        <v>926</v>
      </c>
      <c r="B924" t="s">
        <v>309</v>
      </c>
      <c r="C924" t="s">
        <v>2</v>
      </c>
      <c r="D924">
        <v>2161</v>
      </c>
      <c r="E924">
        <v>408</v>
      </c>
      <c r="F924">
        <v>39</v>
      </c>
      <c r="G924">
        <v>3312</v>
      </c>
      <c r="H924">
        <v>801</v>
      </c>
      <c r="I924">
        <v>118</v>
      </c>
      <c r="J924">
        <v>0</v>
      </c>
    </row>
    <row r="925" spans="1:10" x14ac:dyDescent="0.75">
      <c r="A925" t="s">
        <v>927</v>
      </c>
      <c r="B925" t="s">
        <v>309</v>
      </c>
      <c r="C925" t="s">
        <v>190</v>
      </c>
      <c r="D925">
        <v>1075</v>
      </c>
      <c r="E925">
        <v>426</v>
      </c>
      <c r="F925">
        <v>136</v>
      </c>
      <c r="G925">
        <v>2748</v>
      </c>
      <c r="H925">
        <v>937</v>
      </c>
      <c r="I925">
        <v>48</v>
      </c>
      <c r="J925">
        <v>0</v>
      </c>
    </row>
    <row r="926" spans="1:10" x14ac:dyDescent="0.75">
      <c r="A926" t="s">
        <v>928</v>
      </c>
      <c r="B926" t="s">
        <v>309</v>
      </c>
      <c r="C926" t="s">
        <v>2</v>
      </c>
      <c r="D926">
        <v>2014</v>
      </c>
      <c r="E926">
        <v>306</v>
      </c>
      <c r="F926">
        <v>70</v>
      </c>
      <c r="G926">
        <v>2532</v>
      </c>
      <c r="H926">
        <v>1013</v>
      </c>
      <c r="I926">
        <v>15</v>
      </c>
      <c r="J926">
        <v>0</v>
      </c>
    </row>
    <row r="927" spans="1:10" x14ac:dyDescent="0.75">
      <c r="A927" t="s">
        <v>929</v>
      </c>
      <c r="B927" t="s">
        <v>309</v>
      </c>
      <c r="C927" t="s">
        <v>2</v>
      </c>
      <c r="D927">
        <v>2017</v>
      </c>
      <c r="E927">
        <v>182</v>
      </c>
      <c r="F927">
        <v>56</v>
      </c>
      <c r="G927">
        <v>2525</v>
      </c>
      <c r="H927">
        <v>535</v>
      </c>
      <c r="I927">
        <v>93</v>
      </c>
      <c r="J927">
        <v>0</v>
      </c>
    </row>
    <row r="928" spans="1:10" x14ac:dyDescent="0.75">
      <c r="A928" t="s">
        <v>930</v>
      </c>
      <c r="B928" t="s">
        <v>309</v>
      </c>
      <c r="C928" t="s">
        <v>2</v>
      </c>
      <c r="D928">
        <v>2071</v>
      </c>
      <c r="E928">
        <v>301</v>
      </c>
      <c r="F928">
        <v>727</v>
      </c>
      <c r="G928">
        <v>3492</v>
      </c>
      <c r="H928">
        <v>683</v>
      </c>
      <c r="I928">
        <v>45</v>
      </c>
      <c r="J928">
        <v>0</v>
      </c>
    </row>
    <row r="929" spans="1:10" x14ac:dyDescent="0.75">
      <c r="A929" t="s">
        <v>931</v>
      </c>
      <c r="B929" t="s">
        <v>309</v>
      </c>
      <c r="C929" t="s">
        <v>2</v>
      </c>
      <c r="D929">
        <v>826</v>
      </c>
      <c r="E929">
        <v>244</v>
      </c>
      <c r="F929">
        <v>184</v>
      </c>
      <c r="G929">
        <v>3119</v>
      </c>
      <c r="H929">
        <v>810</v>
      </c>
      <c r="I929">
        <v>68</v>
      </c>
      <c r="J929">
        <v>0</v>
      </c>
    </row>
    <row r="930" spans="1:10" x14ac:dyDescent="0.75">
      <c r="A930" t="s">
        <v>932</v>
      </c>
      <c r="B930" t="s">
        <v>309</v>
      </c>
      <c r="C930" t="s">
        <v>2</v>
      </c>
      <c r="D930">
        <v>1585</v>
      </c>
      <c r="E930">
        <v>506</v>
      </c>
      <c r="F930">
        <v>89</v>
      </c>
      <c r="G930">
        <v>1883</v>
      </c>
      <c r="H930">
        <v>1205</v>
      </c>
      <c r="I930">
        <v>66</v>
      </c>
      <c r="J930">
        <v>0</v>
      </c>
    </row>
    <row r="931" spans="1:10" x14ac:dyDescent="0.75">
      <c r="A931" t="s">
        <v>933</v>
      </c>
      <c r="B931" t="s">
        <v>309</v>
      </c>
      <c r="C931" t="s">
        <v>20</v>
      </c>
      <c r="D931">
        <v>1775</v>
      </c>
      <c r="E931">
        <v>607</v>
      </c>
      <c r="F931">
        <v>106</v>
      </c>
      <c r="G931">
        <v>2935</v>
      </c>
      <c r="H931">
        <v>720</v>
      </c>
      <c r="I931">
        <v>51</v>
      </c>
      <c r="J931">
        <v>0</v>
      </c>
    </row>
    <row r="932" spans="1:10" x14ac:dyDescent="0.75">
      <c r="A932" t="s">
        <v>934</v>
      </c>
      <c r="B932" t="s">
        <v>309</v>
      </c>
      <c r="C932" t="s">
        <v>2</v>
      </c>
      <c r="D932">
        <v>1425</v>
      </c>
      <c r="E932">
        <v>376</v>
      </c>
      <c r="F932">
        <v>112</v>
      </c>
      <c r="G932">
        <v>2455</v>
      </c>
      <c r="H932">
        <v>600</v>
      </c>
      <c r="I932">
        <v>42</v>
      </c>
      <c r="J932">
        <v>0</v>
      </c>
    </row>
    <row r="933" spans="1:10" x14ac:dyDescent="0.75">
      <c r="A933" t="s">
        <v>935</v>
      </c>
      <c r="B933" t="s">
        <v>309</v>
      </c>
      <c r="C933" t="s">
        <v>2</v>
      </c>
      <c r="D933">
        <v>5026</v>
      </c>
      <c r="E933">
        <v>199</v>
      </c>
      <c r="F933">
        <v>159</v>
      </c>
      <c r="G933">
        <v>5126</v>
      </c>
      <c r="H933">
        <v>782</v>
      </c>
      <c r="I933">
        <v>85</v>
      </c>
      <c r="J933">
        <v>0</v>
      </c>
    </row>
    <row r="934" spans="1:10" x14ac:dyDescent="0.75">
      <c r="A934" t="s">
        <v>936</v>
      </c>
      <c r="B934" t="s">
        <v>309</v>
      </c>
      <c r="C934" t="s">
        <v>2</v>
      </c>
      <c r="D934">
        <v>2046</v>
      </c>
      <c r="E934">
        <v>337</v>
      </c>
      <c r="F934">
        <v>126</v>
      </c>
      <c r="G934">
        <v>2696</v>
      </c>
      <c r="H934">
        <v>864</v>
      </c>
      <c r="I934">
        <v>18</v>
      </c>
      <c r="J934">
        <v>0</v>
      </c>
    </row>
    <row r="935" spans="1:10" x14ac:dyDescent="0.75">
      <c r="A935" t="s">
        <v>937</v>
      </c>
      <c r="B935" t="s">
        <v>309</v>
      </c>
      <c r="C935" t="s">
        <v>190</v>
      </c>
      <c r="D935">
        <v>1734</v>
      </c>
      <c r="E935">
        <v>100</v>
      </c>
      <c r="F935">
        <v>101</v>
      </c>
      <c r="G935">
        <v>885</v>
      </c>
      <c r="H935">
        <v>217</v>
      </c>
      <c r="I935">
        <v>0</v>
      </c>
      <c r="J935">
        <v>74</v>
      </c>
    </row>
    <row r="936" spans="1:10" x14ac:dyDescent="0.75">
      <c r="A936" t="s">
        <v>938</v>
      </c>
      <c r="B936" t="s">
        <v>309</v>
      </c>
      <c r="C936" t="s">
        <v>2</v>
      </c>
      <c r="D936">
        <v>1708</v>
      </c>
      <c r="E936">
        <v>434</v>
      </c>
      <c r="F936">
        <v>111</v>
      </c>
      <c r="G936">
        <v>2401</v>
      </c>
      <c r="H936">
        <v>1319</v>
      </c>
      <c r="I936">
        <v>93</v>
      </c>
      <c r="J936">
        <v>0</v>
      </c>
    </row>
    <row r="937" spans="1:10" x14ac:dyDescent="0.75">
      <c r="A937" t="s">
        <v>939</v>
      </c>
      <c r="B937" t="s">
        <v>309</v>
      </c>
      <c r="C937" t="s">
        <v>2</v>
      </c>
      <c r="D937">
        <v>1532</v>
      </c>
      <c r="E937">
        <v>504</v>
      </c>
      <c r="F937">
        <v>370</v>
      </c>
      <c r="G937">
        <v>2557</v>
      </c>
      <c r="H937">
        <v>952</v>
      </c>
      <c r="I937">
        <v>45</v>
      </c>
      <c r="J937">
        <v>0</v>
      </c>
    </row>
    <row r="938" spans="1:10" x14ac:dyDescent="0.75">
      <c r="A938" t="s">
        <v>940</v>
      </c>
      <c r="B938" t="s">
        <v>412</v>
      </c>
      <c r="C938" t="s">
        <v>2</v>
      </c>
      <c r="D938">
        <v>805</v>
      </c>
      <c r="E938">
        <v>51</v>
      </c>
      <c r="F938">
        <v>129</v>
      </c>
      <c r="G938">
        <v>1844</v>
      </c>
      <c r="H938">
        <v>1086</v>
      </c>
      <c r="I938">
        <v>53</v>
      </c>
      <c r="J938">
        <v>0</v>
      </c>
    </row>
    <row r="939" spans="1:10" x14ac:dyDescent="0.75">
      <c r="A939" t="s">
        <v>941</v>
      </c>
      <c r="B939" t="s">
        <v>412</v>
      </c>
      <c r="C939" t="s">
        <v>2</v>
      </c>
      <c r="D939">
        <v>807</v>
      </c>
      <c r="E939">
        <v>161</v>
      </c>
      <c r="F939">
        <v>152</v>
      </c>
      <c r="G939">
        <v>2064</v>
      </c>
      <c r="H939">
        <v>1223</v>
      </c>
      <c r="I939">
        <v>61</v>
      </c>
      <c r="J939">
        <v>0</v>
      </c>
    </row>
    <row r="940" spans="1:10" x14ac:dyDescent="0.75">
      <c r="A940" t="s">
        <v>942</v>
      </c>
      <c r="B940" t="s">
        <v>412</v>
      </c>
      <c r="C940" t="s">
        <v>2</v>
      </c>
      <c r="D940">
        <v>914</v>
      </c>
      <c r="E940">
        <v>53</v>
      </c>
      <c r="F940">
        <v>113</v>
      </c>
      <c r="G940">
        <v>1903</v>
      </c>
      <c r="H940">
        <v>1173</v>
      </c>
      <c r="I940">
        <v>6</v>
      </c>
      <c r="J940">
        <v>0</v>
      </c>
    </row>
    <row r="941" spans="1:10" x14ac:dyDescent="0.75">
      <c r="A941" t="s">
        <v>943</v>
      </c>
      <c r="B941" t="s">
        <v>412</v>
      </c>
      <c r="C941" t="s">
        <v>2</v>
      </c>
      <c r="D941">
        <v>1920</v>
      </c>
      <c r="E941">
        <v>952</v>
      </c>
      <c r="F941">
        <v>26</v>
      </c>
      <c r="G941">
        <v>868</v>
      </c>
      <c r="H941">
        <v>4026</v>
      </c>
      <c r="I941">
        <v>4687</v>
      </c>
      <c r="J941">
        <v>0</v>
      </c>
    </row>
    <row r="942" spans="1:10" x14ac:dyDescent="0.75">
      <c r="A942" t="s">
        <v>944</v>
      </c>
      <c r="B942" t="s">
        <v>412</v>
      </c>
      <c r="C942" t="s">
        <v>190</v>
      </c>
      <c r="D942">
        <v>112</v>
      </c>
      <c r="E942">
        <v>34</v>
      </c>
      <c r="F942">
        <v>0</v>
      </c>
      <c r="G942">
        <v>848</v>
      </c>
      <c r="H942">
        <v>359</v>
      </c>
      <c r="I942">
        <v>44</v>
      </c>
      <c r="J942">
        <v>9</v>
      </c>
    </row>
    <row r="943" spans="1:10" x14ac:dyDescent="0.75">
      <c r="A943" t="s">
        <v>945</v>
      </c>
      <c r="B943" t="s">
        <v>412</v>
      </c>
      <c r="C943" t="s">
        <v>190</v>
      </c>
      <c r="D943">
        <v>149</v>
      </c>
      <c r="E943">
        <v>43</v>
      </c>
      <c r="F943">
        <v>0</v>
      </c>
      <c r="G943">
        <v>918</v>
      </c>
      <c r="H943">
        <v>453</v>
      </c>
      <c r="I943">
        <v>600</v>
      </c>
      <c r="J943">
        <v>588</v>
      </c>
    </row>
    <row r="944" spans="1:10" x14ac:dyDescent="0.75">
      <c r="A944" t="s">
        <v>946</v>
      </c>
      <c r="B944" t="s">
        <v>412</v>
      </c>
      <c r="C944" t="s">
        <v>190</v>
      </c>
      <c r="D944">
        <v>277</v>
      </c>
      <c r="E944">
        <v>361</v>
      </c>
      <c r="F944">
        <v>86</v>
      </c>
      <c r="G944">
        <v>1358</v>
      </c>
      <c r="H944">
        <v>4079</v>
      </c>
      <c r="I944">
        <v>0</v>
      </c>
      <c r="J944">
        <v>0</v>
      </c>
    </row>
    <row r="945" spans="1:10" x14ac:dyDescent="0.75">
      <c r="A945" t="s">
        <v>947</v>
      </c>
      <c r="B945" t="s">
        <v>412</v>
      </c>
      <c r="C945" t="s">
        <v>2</v>
      </c>
      <c r="D945">
        <v>2313</v>
      </c>
      <c r="E945">
        <v>509</v>
      </c>
      <c r="F945">
        <v>499</v>
      </c>
      <c r="G945">
        <v>2571</v>
      </c>
      <c r="H945">
        <v>1543</v>
      </c>
      <c r="I945">
        <v>105</v>
      </c>
      <c r="J945">
        <v>0</v>
      </c>
    </row>
    <row r="946" spans="1:10" x14ac:dyDescent="0.75">
      <c r="A946" t="s">
        <v>948</v>
      </c>
      <c r="B946" t="s">
        <v>412</v>
      </c>
      <c r="C946" t="s">
        <v>2</v>
      </c>
      <c r="D946">
        <v>1915</v>
      </c>
      <c r="E946">
        <v>534</v>
      </c>
      <c r="F946">
        <v>193</v>
      </c>
      <c r="G946">
        <v>1705</v>
      </c>
      <c r="H946">
        <v>1065</v>
      </c>
      <c r="I946">
        <v>26</v>
      </c>
      <c r="J946">
        <v>0</v>
      </c>
    </row>
    <row r="947" spans="1:10" x14ac:dyDescent="0.75">
      <c r="A947" t="s">
        <v>949</v>
      </c>
      <c r="B947" t="s">
        <v>412</v>
      </c>
      <c r="C947" t="s">
        <v>2</v>
      </c>
      <c r="D947">
        <v>1968</v>
      </c>
      <c r="E947">
        <v>685</v>
      </c>
      <c r="F947">
        <v>160</v>
      </c>
      <c r="G947">
        <v>2171</v>
      </c>
      <c r="H947">
        <v>1081</v>
      </c>
      <c r="I947">
        <v>23</v>
      </c>
      <c r="J947">
        <v>0</v>
      </c>
    </row>
    <row r="948" spans="1:10" x14ac:dyDescent="0.75">
      <c r="A948" t="s">
        <v>950</v>
      </c>
      <c r="B948" t="s">
        <v>412</v>
      </c>
      <c r="C948" t="s">
        <v>2</v>
      </c>
      <c r="D948">
        <v>1697</v>
      </c>
      <c r="E948">
        <v>597</v>
      </c>
      <c r="F948">
        <v>186</v>
      </c>
      <c r="G948">
        <v>1621</v>
      </c>
      <c r="H948">
        <v>1087</v>
      </c>
      <c r="I948">
        <v>35</v>
      </c>
      <c r="J948">
        <v>0</v>
      </c>
    </row>
    <row r="949" spans="1:10" x14ac:dyDescent="0.75">
      <c r="A949" t="s">
        <v>951</v>
      </c>
      <c r="B949" t="s">
        <v>412</v>
      </c>
      <c r="C949" t="s">
        <v>190</v>
      </c>
      <c r="D949">
        <v>603</v>
      </c>
      <c r="E949">
        <v>497</v>
      </c>
      <c r="F949">
        <v>72</v>
      </c>
      <c r="G949">
        <v>584</v>
      </c>
      <c r="H949">
        <v>1029</v>
      </c>
      <c r="I949">
        <v>1091</v>
      </c>
      <c r="J949">
        <v>675</v>
      </c>
    </row>
    <row r="950" spans="1:10" x14ac:dyDescent="0.75">
      <c r="A950" t="s">
        <v>952</v>
      </c>
      <c r="B950" t="s">
        <v>412</v>
      </c>
      <c r="C950" t="s">
        <v>190</v>
      </c>
      <c r="D950">
        <v>407</v>
      </c>
      <c r="E950">
        <v>389</v>
      </c>
      <c r="F950">
        <v>64</v>
      </c>
      <c r="G950">
        <v>411</v>
      </c>
      <c r="H950">
        <v>1149</v>
      </c>
      <c r="I950">
        <v>819</v>
      </c>
      <c r="J950">
        <v>1928</v>
      </c>
    </row>
    <row r="951" spans="1:10" x14ac:dyDescent="0.75">
      <c r="A951" t="s">
        <v>953</v>
      </c>
      <c r="B951" t="s">
        <v>412</v>
      </c>
      <c r="C951" t="s">
        <v>190</v>
      </c>
      <c r="D951">
        <v>388</v>
      </c>
      <c r="E951">
        <v>260</v>
      </c>
      <c r="F951">
        <v>47</v>
      </c>
      <c r="G951">
        <v>381</v>
      </c>
      <c r="H951">
        <v>948</v>
      </c>
      <c r="I951">
        <v>814</v>
      </c>
      <c r="J951">
        <v>3876</v>
      </c>
    </row>
    <row r="952" spans="1:10" x14ac:dyDescent="0.75">
      <c r="A952" t="s">
        <v>954</v>
      </c>
      <c r="B952" t="s">
        <v>412</v>
      </c>
      <c r="C952" t="s">
        <v>190</v>
      </c>
      <c r="D952">
        <v>1142</v>
      </c>
      <c r="E952">
        <v>0</v>
      </c>
      <c r="F952">
        <v>46</v>
      </c>
      <c r="G952">
        <v>733</v>
      </c>
      <c r="H952">
        <v>1083</v>
      </c>
      <c r="I952">
        <v>18</v>
      </c>
      <c r="J952">
        <v>0</v>
      </c>
    </row>
    <row r="953" spans="1:10" x14ac:dyDescent="0.75">
      <c r="A953" t="s">
        <v>955</v>
      </c>
      <c r="B953" t="s">
        <v>412</v>
      </c>
      <c r="C953" t="s">
        <v>190</v>
      </c>
      <c r="D953">
        <v>1386</v>
      </c>
      <c r="E953">
        <v>14</v>
      </c>
      <c r="F953">
        <v>17</v>
      </c>
      <c r="G953">
        <v>626</v>
      </c>
      <c r="H953">
        <v>1083</v>
      </c>
      <c r="I953">
        <v>21</v>
      </c>
      <c r="J953">
        <v>0</v>
      </c>
    </row>
    <row r="954" spans="1:10" x14ac:dyDescent="0.75">
      <c r="A954" t="s">
        <v>956</v>
      </c>
      <c r="B954" t="s">
        <v>412</v>
      </c>
      <c r="C954" t="s">
        <v>2</v>
      </c>
      <c r="D954">
        <v>1615</v>
      </c>
      <c r="E954">
        <v>116</v>
      </c>
      <c r="F954">
        <v>0</v>
      </c>
      <c r="G954">
        <v>1268</v>
      </c>
      <c r="H954">
        <v>2374</v>
      </c>
      <c r="I954">
        <v>1260</v>
      </c>
      <c r="J954">
        <v>1792</v>
      </c>
    </row>
    <row r="955" spans="1:10" x14ac:dyDescent="0.75">
      <c r="A955" t="s">
        <v>957</v>
      </c>
      <c r="B955" t="s">
        <v>412</v>
      </c>
      <c r="C955" t="s">
        <v>2</v>
      </c>
      <c r="D955">
        <v>1987</v>
      </c>
      <c r="E955">
        <v>452</v>
      </c>
      <c r="F955">
        <v>76</v>
      </c>
      <c r="G955">
        <v>2047</v>
      </c>
      <c r="H955">
        <v>627</v>
      </c>
      <c r="I955">
        <v>84</v>
      </c>
      <c r="J955">
        <v>0</v>
      </c>
    </row>
    <row r="956" spans="1:10" x14ac:dyDescent="0.75">
      <c r="A956" t="s">
        <v>958</v>
      </c>
      <c r="B956" t="s">
        <v>412</v>
      </c>
      <c r="C956" t="s">
        <v>2</v>
      </c>
      <c r="D956">
        <v>5168</v>
      </c>
      <c r="E956">
        <v>360</v>
      </c>
      <c r="F956">
        <v>73</v>
      </c>
      <c r="G956">
        <v>4104</v>
      </c>
      <c r="H956">
        <v>715</v>
      </c>
      <c r="I956">
        <v>96</v>
      </c>
      <c r="J956">
        <v>0</v>
      </c>
    </row>
    <row r="957" spans="1:10" x14ac:dyDescent="0.75">
      <c r="A957" t="s">
        <v>959</v>
      </c>
      <c r="B957" t="s">
        <v>412</v>
      </c>
      <c r="C957" t="s">
        <v>2</v>
      </c>
      <c r="D957">
        <v>1959</v>
      </c>
      <c r="E957">
        <v>441</v>
      </c>
      <c r="F957">
        <v>74</v>
      </c>
      <c r="G957">
        <v>1944</v>
      </c>
      <c r="H957">
        <v>644</v>
      </c>
      <c r="I957">
        <v>70</v>
      </c>
      <c r="J957">
        <v>0</v>
      </c>
    </row>
    <row r="958" spans="1:10" x14ac:dyDescent="0.75">
      <c r="A958" t="s">
        <v>960</v>
      </c>
      <c r="B958" t="s">
        <v>412</v>
      </c>
      <c r="C958" t="s">
        <v>2</v>
      </c>
      <c r="D958">
        <v>678</v>
      </c>
      <c r="E958">
        <v>43</v>
      </c>
      <c r="F958">
        <v>202</v>
      </c>
      <c r="G958">
        <v>2614</v>
      </c>
      <c r="H958">
        <v>347</v>
      </c>
      <c r="I958">
        <v>111</v>
      </c>
      <c r="J958">
        <v>21</v>
      </c>
    </row>
    <row r="959" spans="1:10" x14ac:dyDescent="0.75">
      <c r="A959" t="s">
        <v>961</v>
      </c>
      <c r="B959" t="s">
        <v>412</v>
      </c>
      <c r="C959" t="s">
        <v>2</v>
      </c>
      <c r="D959">
        <v>687</v>
      </c>
      <c r="E959">
        <v>233</v>
      </c>
      <c r="F959">
        <v>143</v>
      </c>
      <c r="G959">
        <v>2378</v>
      </c>
      <c r="H959">
        <v>324</v>
      </c>
      <c r="I959">
        <v>41</v>
      </c>
      <c r="J959">
        <v>0</v>
      </c>
    </row>
    <row r="960" spans="1:10" x14ac:dyDescent="0.75">
      <c r="A960" t="s">
        <v>962</v>
      </c>
      <c r="B960" t="s">
        <v>412</v>
      </c>
      <c r="C960" t="s">
        <v>2</v>
      </c>
      <c r="D960">
        <v>685</v>
      </c>
      <c r="E960">
        <v>20</v>
      </c>
      <c r="F960">
        <v>195</v>
      </c>
      <c r="G960">
        <v>2317</v>
      </c>
      <c r="H960">
        <v>333</v>
      </c>
      <c r="I960">
        <v>67</v>
      </c>
      <c r="J960">
        <v>0</v>
      </c>
    </row>
    <row r="961" spans="1:10" x14ac:dyDescent="0.75">
      <c r="A961" t="s">
        <v>963</v>
      </c>
      <c r="B961" t="s">
        <v>412</v>
      </c>
      <c r="C961" t="s">
        <v>190</v>
      </c>
      <c r="D961">
        <v>612</v>
      </c>
      <c r="E961">
        <v>64</v>
      </c>
      <c r="F961">
        <v>43</v>
      </c>
      <c r="G961">
        <v>1661</v>
      </c>
      <c r="H961">
        <v>331</v>
      </c>
      <c r="I961">
        <v>9</v>
      </c>
      <c r="J961">
        <v>33</v>
      </c>
    </row>
    <row r="962" spans="1:10" x14ac:dyDescent="0.75">
      <c r="A962" t="s">
        <v>964</v>
      </c>
      <c r="B962" t="s">
        <v>412</v>
      </c>
      <c r="C962" t="s">
        <v>190</v>
      </c>
      <c r="D962">
        <v>612</v>
      </c>
      <c r="E962">
        <v>14</v>
      </c>
      <c r="F962">
        <v>0</v>
      </c>
      <c r="G962">
        <v>87</v>
      </c>
      <c r="H962">
        <v>199</v>
      </c>
      <c r="I962">
        <v>3</v>
      </c>
      <c r="J962">
        <v>0</v>
      </c>
    </row>
    <row r="963" spans="1:10" x14ac:dyDescent="0.75">
      <c r="A963" t="s">
        <v>965</v>
      </c>
      <c r="B963" t="s">
        <v>412</v>
      </c>
      <c r="C963" t="s">
        <v>190</v>
      </c>
      <c r="D963">
        <v>440</v>
      </c>
      <c r="E963">
        <v>95</v>
      </c>
      <c r="F963">
        <v>83</v>
      </c>
      <c r="G963">
        <v>3823</v>
      </c>
      <c r="H963">
        <v>564</v>
      </c>
      <c r="I963">
        <v>0</v>
      </c>
      <c r="J963">
        <v>0</v>
      </c>
    </row>
    <row r="964" spans="1:10" x14ac:dyDescent="0.75">
      <c r="A964" t="s">
        <v>966</v>
      </c>
      <c r="B964" t="s">
        <v>412</v>
      </c>
      <c r="C964" t="s">
        <v>190</v>
      </c>
      <c r="D964">
        <v>1213</v>
      </c>
      <c r="E964">
        <v>51</v>
      </c>
      <c r="F964">
        <v>17</v>
      </c>
      <c r="G964">
        <v>1264</v>
      </c>
      <c r="H964">
        <v>147</v>
      </c>
      <c r="I964">
        <v>0</v>
      </c>
      <c r="J964">
        <v>446</v>
      </c>
    </row>
    <row r="965" spans="1:10" x14ac:dyDescent="0.75">
      <c r="A965" t="s">
        <v>967</v>
      </c>
      <c r="B965" t="s">
        <v>412</v>
      </c>
      <c r="C965" t="s">
        <v>190</v>
      </c>
      <c r="D965">
        <v>772</v>
      </c>
      <c r="E965">
        <v>17</v>
      </c>
      <c r="F965">
        <v>0</v>
      </c>
      <c r="G965">
        <v>415</v>
      </c>
      <c r="H965">
        <v>87</v>
      </c>
      <c r="I965">
        <v>3</v>
      </c>
      <c r="J965">
        <v>342</v>
      </c>
    </row>
    <row r="966" spans="1:10" x14ac:dyDescent="0.75">
      <c r="A966" t="s">
        <v>968</v>
      </c>
      <c r="B966" t="s">
        <v>412</v>
      </c>
      <c r="C966" t="s">
        <v>190</v>
      </c>
      <c r="D966">
        <v>1237</v>
      </c>
      <c r="E966">
        <v>138</v>
      </c>
      <c r="F966">
        <v>10</v>
      </c>
      <c r="G966">
        <v>992</v>
      </c>
      <c r="H966">
        <v>346</v>
      </c>
      <c r="I966">
        <v>0</v>
      </c>
      <c r="J966">
        <v>187</v>
      </c>
    </row>
    <row r="967" spans="1:10" x14ac:dyDescent="0.75">
      <c r="A967" t="s">
        <v>969</v>
      </c>
      <c r="B967" t="s">
        <v>412</v>
      </c>
      <c r="C967" t="s">
        <v>190</v>
      </c>
      <c r="D967">
        <v>406</v>
      </c>
      <c r="E967">
        <v>6</v>
      </c>
      <c r="F967">
        <v>1</v>
      </c>
      <c r="G967">
        <v>1174</v>
      </c>
      <c r="H967">
        <v>93</v>
      </c>
      <c r="I967">
        <v>9</v>
      </c>
      <c r="J967">
        <v>391</v>
      </c>
    </row>
    <row r="968" spans="1:10" x14ac:dyDescent="0.75">
      <c r="A968" t="s">
        <v>970</v>
      </c>
      <c r="B968" t="s">
        <v>412</v>
      </c>
      <c r="C968" t="s">
        <v>2</v>
      </c>
      <c r="D968">
        <v>1858</v>
      </c>
      <c r="E968">
        <v>477</v>
      </c>
      <c r="F968">
        <v>1241</v>
      </c>
      <c r="G968">
        <v>2690</v>
      </c>
      <c r="H968">
        <v>1107</v>
      </c>
      <c r="I968">
        <v>124</v>
      </c>
      <c r="J968">
        <v>0</v>
      </c>
    </row>
    <row r="969" spans="1:10" x14ac:dyDescent="0.75">
      <c r="A969" t="s">
        <v>971</v>
      </c>
      <c r="B969" t="s">
        <v>412</v>
      </c>
      <c r="C969" t="s">
        <v>190</v>
      </c>
      <c r="D969">
        <v>549</v>
      </c>
      <c r="E969">
        <v>23</v>
      </c>
      <c r="F969">
        <v>11</v>
      </c>
      <c r="G969">
        <v>761</v>
      </c>
      <c r="H969">
        <v>120</v>
      </c>
      <c r="I969">
        <v>9</v>
      </c>
      <c r="J969">
        <v>3491</v>
      </c>
    </row>
    <row r="970" spans="1:10" x14ac:dyDescent="0.75">
      <c r="A970" t="s">
        <v>972</v>
      </c>
      <c r="B970" t="s">
        <v>412</v>
      </c>
      <c r="C970" t="s">
        <v>2</v>
      </c>
      <c r="D970">
        <v>1636</v>
      </c>
      <c r="E970">
        <v>344</v>
      </c>
      <c r="F970">
        <v>107</v>
      </c>
      <c r="G970">
        <v>2704</v>
      </c>
      <c r="H970">
        <v>1101</v>
      </c>
      <c r="I970">
        <v>77</v>
      </c>
      <c r="J970">
        <v>0</v>
      </c>
    </row>
    <row r="971" spans="1:10" x14ac:dyDescent="0.75">
      <c r="A971" t="s">
        <v>973</v>
      </c>
      <c r="B971" t="s">
        <v>412</v>
      </c>
      <c r="C971" t="s">
        <v>190</v>
      </c>
      <c r="D971">
        <v>909</v>
      </c>
      <c r="E971">
        <v>14</v>
      </c>
      <c r="F971">
        <v>3</v>
      </c>
      <c r="G971">
        <v>420</v>
      </c>
      <c r="H971">
        <v>111</v>
      </c>
      <c r="I971">
        <v>6</v>
      </c>
      <c r="J971">
        <v>0</v>
      </c>
    </row>
    <row r="972" spans="1:10" x14ac:dyDescent="0.75">
      <c r="A972" t="s">
        <v>974</v>
      </c>
      <c r="B972" t="s">
        <v>412</v>
      </c>
      <c r="C972" t="s">
        <v>190</v>
      </c>
      <c r="D972">
        <v>328</v>
      </c>
      <c r="E972">
        <v>26</v>
      </c>
      <c r="F972">
        <v>16</v>
      </c>
      <c r="G972">
        <v>880</v>
      </c>
      <c r="H972">
        <v>77</v>
      </c>
      <c r="I972">
        <v>0</v>
      </c>
      <c r="J972">
        <v>40</v>
      </c>
    </row>
    <row r="973" spans="1:10" x14ac:dyDescent="0.75">
      <c r="A973" t="s">
        <v>975</v>
      </c>
      <c r="B973" t="s">
        <v>412</v>
      </c>
      <c r="C973" t="s">
        <v>2</v>
      </c>
      <c r="D973">
        <v>1770</v>
      </c>
      <c r="E973">
        <v>320</v>
      </c>
      <c r="F973">
        <v>44</v>
      </c>
      <c r="G973">
        <v>2218</v>
      </c>
      <c r="H973">
        <v>1338</v>
      </c>
      <c r="I973">
        <v>104</v>
      </c>
      <c r="J973">
        <v>0</v>
      </c>
    </row>
    <row r="974" spans="1:10" x14ac:dyDescent="0.75">
      <c r="A974" t="s">
        <v>976</v>
      </c>
      <c r="B974" t="s">
        <v>412</v>
      </c>
      <c r="C974" t="s">
        <v>190</v>
      </c>
      <c r="D974">
        <v>3055</v>
      </c>
      <c r="E974">
        <v>74</v>
      </c>
      <c r="F974">
        <v>58</v>
      </c>
      <c r="G974">
        <v>2988</v>
      </c>
      <c r="H974">
        <v>1158</v>
      </c>
      <c r="I974">
        <v>56</v>
      </c>
      <c r="J974">
        <v>0</v>
      </c>
    </row>
    <row r="975" spans="1:10" x14ac:dyDescent="0.75">
      <c r="A975" t="s">
        <v>977</v>
      </c>
      <c r="B975" t="s">
        <v>412</v>
      </c>
      <c r="C975" t="s">
        <v>20</v>
      </c>
      <c r="D975">
        <v>2041</v>
      </c>
      <c r="E975">
        <v>419</v>
      </c>
      <c r="F975">
        <v>49</v>
      </c>
      <c r="G975">
        <v>1967</v>
      </c>
      <c r="H975">
        <v>1334</v>
      </c>
      <c r="I975">
        <v>53</v>
      </c>
      <c r="J975">
        <v>480</v>
      </c>
    </row>
    <row r="976" spans="1:10" x14ac:dyDescent="0.75">
      <c r="A976" t="s">
        <v>978</v>
      </c>
      <c r="B976" t="s">
        <v>412</v>
      </c>
      <c r="C976" t="s">
        <v>2</v>
      </c>
      <c r="D976">
        <v>1197</v>
      </c>
      <c r="E976">
        <v>824</v>
      </c>
      <c r="F976">
        <v>17</v>
      </c>
      <c r="G976">
        <v>2846</v>
      </c>
      <c r="H976">
        <v>3287</v>
      </c>
      <c r="I976">
        <v>1532</v>
      </c>
      <c r="J976">
        <v>0</v>
      </c>
    </row>
    <row r="977" spans="1:10" x14ac:dyDescent="0.75">
      <c r="A977" t="s">
        <v>979</v>
      </c>
      <c r="B977" t="s">
        <v>412</v>
      </c>
      <c r="C977" t="s">
        <v>2</v>
      </c>
      <c r="D977">
        <v>2384</v>
      </c>
      <c r="E977">
        <v>320</v>
      </c>
      <c r="F977">
        <v>93</v>
      </c>
      <c r="G977">
        <v>4522</v>
      </c>
      <c r="H977">
        <v>641</v>
      </c>
      <c r="I977">
        <v>74</v>
      </c>
      <c r="J977">
        <v>0</v>
      </c>
    </row>
    <row r="978" spans="1:10" x14ac:dyDescent="0.75">
      <c r="A978" t="s">
        <v>980</v>
      </c>
      <c r="B978" t="s">
        <v>412</v>
      </c>
      <c r="C978" t="s">
        <v>2</v>
      </c>
      <c r="D978">
        <v>1528</v>
      </c>
      <c r="E978">
        <v>378</v>
      </c>
      <c r="F978">
        <v>777</v>
      </c>
      <c r="G978">
        <v>3039</v>
      </c>
      <c r="H978">
        <v>979</v>
      </c>
      <c r="I978">
        <v>47</v>
      </c>
      <c r="J978">
        <v>0</v>
      </c>
    </row>
    <row r="979" spans="1:10" x14ac:dyDescent="0.75">
      <c r="A979" t="s">
        <v>981</v>
      </c>
      <c r="B979" t="s">
        <v>412</v>
      </c>
      <c r="C979" t="s">
        <v>190</v>
      </c>
      <c r="D979">
        <v>368</v>
      </c>
      <c r="E979">
        <v>368</v>
      </c>
      <c r="F979">
        <v>33</v>
      </c>
      <c r="G979">
        <v>910</v>
      </c>
      <c r="H979">
        <v>3873</v>
      </c>
      <c r="I979">
        <v>12</v>
      </c>
      <c r="J979">
        <v>990</v>
      </c>
    </row>
    <row r="980" spans="1:10" x14ac:dyDescent="0.75">
      <c r="A980" t="s">
        <v>982</v>
      </c>
      <c r="B980" t="s">
        <v>412</v>
      </c>
      <c r="C980" t="s">
        <v>2</v>
      </c>
      <c r="D980">
        <v>3359</v>
      </c>
      <c r="E980">
        <v>898</v>
      </c>
      <c r="F980">
        <v>94</v>
      </c>
      <c r="G980">
        <v>3094</v>
      </c>
      <c r="H980">
        <v>765</v>
      </c>
      <c r="I980">
        <v>62</v>
      </c>
      <c r="J980">
        <v>266</v>
      </c>
    </row>
    <row r="981" spans="1:10" x14ac:dyDescent="0.75">
      <c r="A981" t="s">
        <v>983</v>
      </c>
      <c r="B981" t="s">
        <v>412</v>
      </c>
      <c r="C981" t="s">
        <v>2</v>
      </c>
      <c r="D981">
        <v>1017</v>
      </c>
      <c r="E981">
        <v>246</v>
      </c>
      <c r="F981">
        <v>58</v>
      </c>
      <c r="G981">
        <v>3286</v>
      </c>
      <c r="H981">
        <v>245</v>
      </c>
      <c r="I981">
        <v>76</v>
      </c>
      <c r="J981">
        <v>0</v>
      </c>
    </row>
    <row r="982" spans="1:10" x14ac:dyDescent="0.75">
      <c r="A982" t="s">
        <v>984</v>
      </c>
      <c r="B982" t="s">
        <v>412</v>
      </c>
      <c r="C982" t="s">
        <v>2</v>
      </c>
      <c r="D982">
        <v>960</v>
      </c>
      <c r="E982">
        <v>189</v>
      </c>
      <c r="F982">
        <v>92</v>
      </c>
      <c r="G982">
        <v>3514</v>
      </c>
      <c r="H982">
        <v>284</v>
      </c>
      <c r="I982">
        <v>32</v>
      </c>
      <c r="J982">
        <v>0</v>
      </c>
    </row>
    <row r="983" spans="1:10" x14ac:dyDescent="0.75">
      <c r="A983" t="s">
        <v>985</v>
      </c>
      <c r="B983" t="s">
        <v>230</v>
      </c>
      <c r="C983" t="s">
        <v>2</v>
      </c>
      <c r="D983">
        <v>1191</v>
      </c>
      <c r="E983">
        <v>317</v>
      </c>
      <c r="F983">
        <v>83</v>
      </c>
      <c r="G983">
        <v>1388</v>
      </c>
      <c r="H983">
        <v>1541</v>
      </c>
      <c r="I983">
        <v>64</v>
      </c>
      <c r="J983">
        <v>0</v>
      </c>
    </row>
    <row r="984" spans="1:10" x14ac:dyDescent="0.75">
      <c r="A984" t="s">
        <v>986</v>
      </c>
      <c r="B984" t="s">
        <v>230</v>
      </c>
      <c r="C984" t="s">
        <v>2</v>
      </c>
      <c r="D984">
        <v>1164</v>
      </c>
      <c r="E984">
        <v>308</v>
      </c>
      <c r="F984">
        <v>56</v>
      </c>
      <c r="G984">
        <v>1631</v>
      </c>
      <c r="H984">
        <v>1525</v>
      </c>
      <c r="I984">
        <v>72</v>
      </c>
      <c r="J984">
        <v>370</v>
      </c>
    </row>
    <row r="985" spans="1:10" x14ac:dyDescent="0.75">
      <c r="A985" t="s">
        <v>987</v>
      </c>
      <c r="B985" t="s">
        <v>230</v>
      </c>
      <c r="C985" t="s">
        <v>2</v>
      </c>
      <c r="D985">
        <v>1510</v>
      </c>
      <c r="E985">
        <v>301</v>
      </c>
      <c r="F985">
        <v>45</v>
      </c>
      <c r="G985">
        <v>1677</v>
      </c>
      <c r="H985">
        <v>1553</v>
      </c>
      <c r="I985">
        <v>65</v>
      </c>
      <c r="J985">
        <v>0</v>
      </c>
    </row>
    <row r="986" spans="1:10" x14ac:dyDescent="0.75">
      <c r="A986" t="s">
        <v>988</v>
      </c>
      <c r="B986" t="s">
        <v>230</v>
      </c>
      <c r="C986" t="s">
        <v>20</v>
      </c>
      <c r="D986">
        <v>2264</v>
      </c>
      <c r="E986">
        <v>374</v>
      </c>
      <c r="F986">
        <v>121</v>
      </c>
      <c r="G986">
        <v>2266</v>
      </c>
      <c r="H986">
        <v>1279</v>
      </c>
      <c r="I986">
        <v>56</v>
      </c>
      <c r="J986">
        <v>0</v>
      </c>
    </row>
    <row r="987" spans="1:10" x14ac:dyDescent="0.75">
      <c r="A987" t="s">
        <v>989</v>
      </c>
      <c r="B987" t="s">
        <v>230</v>
      </c>
      <c r="C987" t="s">
        <v>20</v>
      </c>
      <c r="D987">
        <v>1685</v>
      </c>
      <c r="E987">
        <v>441</v>
      </c>
      <c r="F987">
        <v>64</v>
      </c>
      <c r="G987">
        <v>2226</v>
      </c>
      <c r="H987">
        <v>1281</v>
      </c>
      <c r="I987">
        <v>83</v>
      </c>
      <c r="J987">
        <v>0</v>
      </c>
    </row>
    <row r="988" spans="1:10" x14ac:dyDescent="0.75">
      <c r="A988" t="s">
        <v>990</v>
      </c>
      <c r="B988" t="s">
        <v>230</v>
      </c>
      <c r="C988" t="s">
        <v>20</v>
      </c>
      <c r="D988">
        <v>1649</v>
      </c>
      <c r="E988">
        <v>530</v>
      </c>
      <c r="F988">
        <v>69</v>
      </c>
      <c r="G988">
        <v>2032</v>
      </c>
      <c r="H988">
        <v>1247</v>
      </c>
      <c r="I988">
        <v>58</v>
      </c>
      <c r="J988">
        <v>4</v>
      </c>
    </row>
    <row r="989" spans="1:10" x14ac:dyDescent="0.75">
      <c r="A989" t="s">
        <v>991</v>
      </c>
      <c r="B989" t="s">
        <v>230</v>
      </c>
      <c r="C989" t="s">
        <v>2</v>
      </c>
      <c r="D989">
        <v>1608</v>
      </c>
      <c r="E989">
        <v>484</v>
      </c>
      <c r="F989">
        <v>117</v>
      </c>
      <c r="G989">
        <v>2087</v>
      </c>
      <c r="H989">
        <v>1134</v>
      </c>
      <c r="I989">
        <v>80</v>
      </c>
      <c r="J989">
        <v>0</v>
      </c>
    </row>
    <row r="990" spans="1:10" x14ac:dyDescent="0.75">
      <c r="A990" t="s">
        <v>992</v>
      </c>
      <c r="B990" t="s">
        <v>230</v>
      </c>
      <c r="C990" t="s">
        <v>2</v>
      </c>
      <c r="D990">
        <v>1683</v>
      </c>
      <c r="E990">
        <v>478</v>
      </c>
      <c r="F990">
        <v>119</v>
      </c>
      <c r="G990">
        <v>2426</v>
      </c>
      <c r="H990">
        <v>1124</v>
      </c>
      <c r="I990">
        <v>76</v>
      </c>
      <c r="J990">
        <v>0</v>
      </c>
    </row>
    <row r="991" spans="1:10" x14ac:dyDescent="0.75">
      <c r="A991" t="s">
        <v>993</v>
      </c>
      <c r="B991" t="s">
        <v>230</v>
      </c>
      <c r="C991" t="s">
        <v>2</v>
      </c>
      <c r="D991">
        <v>1728</v>
      </c>
      <c r="E991">
        <v>533</v>
      </c>
      <c r="F991">
        <v>109</v>
      </c>
      <c r="G991">
        <v>2127</v>
      </c>
      <c r="H991">
        <v>1094</v>
      </c>
      <c r="I991">
        <v>61</v>
      </c>
      <c r="J991">
        <v>0</v>
      </c>
    </row>
    <row r="992" spans="1:10" x14ac:dyDescent="0.75">
      <c r="A992" t="s">
        <v>994</v>
      </c>
      <c r="B992" t="s">
        <v>230</v>
      </c>
      <c r="C992" t="s">
        <v>20</v>
      </c>
      <c r="D992">
        <v>1734</v>
      </c>
      <c r="E992">
        <v>328</v>
      </c>
      <c r="F992">
        <v>360</v>
      </c>
      <c r="G992">
        <v>2588</v>
      </c>
      <c r="H992">
        <v>529</v>
      </c>
      <c r="I992">
        <v>66</v>
      </c>
      <c r="J992">
        <v>0</v>
      </c>
    </row>
    <row r="993" spans="1:10" x14ac:dyDescent="0.75">
      <c r="A993" t="s">
        <v>995</v>
      </c>
      <c r="B993" t="s">
        <v>230</v>
      </c>
      <c r="C993" t="s">
        <v>2</v>
      </c>
      <c r="D993">
        <v>2031</v>
      </c>
      <c r="E993">
        <v>2029</v>
      </c>
      <c r="F993">
        <v>129</v>
      </c>
      <c r="G993">
        <v>2151</v>
      </c>
      <c r="H993">
        <v>1431</v>
      </c>
      <c r="I993">
        <v>182</v>
      </c>
      <c r="J993">
        <v>0</v>
      </c>
    </row>
    <row r="994" spans="1:10" x14ac:dyDescent="0.75">
      <c r="A994" t="s">
        <v>996</v>
      </c>
      <c r="B994" t="s">
        <v>230</v>
      </c>
      <c r="C994" t="s">
        <v>2</v>
      </c>
      <c r="D994">
        <v>1855</v>
      </c>
      <c r="E994">
        <v>1895</v>
      </c>
      <c r="F994">
        <v>111</v>
      </c>
      <c r="G994">
        <v>1871</v>
      </c>
      <c r="H994">
        <v>1416</v>
      </c>
      <c r="I994">
        <v>114</v>
      </c>
      <c r="J994">
        <v>0</v>
      </c>
    </row>
    <row r="995" spans="1:10" x14ac:dyDescent="0.75">
      <c r="A995" t="s">
        <v>997</v>
      </c>
      <c r="B995" t="s">
        <v>230</v>
      </c>
      <c r="C995" t="s">
        <v>2</v>
      </c>
      <c r="D995">
        <v>1142</v>
      </c>
      <c r="E995">
        <v>2103</v>
      </c>
      <c r="F995">
        <v>132</v>
      </c>
      <c r="G995">
        <v>1515</v>
      </c>
      <c r="H995">
        <v>1245</v>
      </c>
      <c r="I995">
        <v>87</v>
      </c>
      <c r="J995">
        <v>0</v>
      </c>
    </row>
    <row r="996" spans="1:10" x14ac:dyDescent="0.75">
      <c r="A996" t="s">
        <v>998</v>
      </c>
      <c r="B996" t="s">
        <v>230</v>
      </c>
      <c r="C996" t="s">
        <v>2</v>
      </c>
      <c r="D996">
        <v>1534</v>
      </c>
      <c r="E996">
        <v>589</v>
      </c>
      <c r="F996">
        <v>152</v>
      </c>
      <c r="G996">
        <v>2603</v>
      </c>
      <c r="H996">
        <v>793</v>
      </c>
      <c r="I996">
        <v>137</v>
      </c>
      <c r="J996">
        <v>0</v>
      </c>
    </row>
    <row r="997" spans="1:10" x14ac:dyDescent="0.75">
      <c r="A997" t="s">
        <v>999</v>
      </c>
      <c r="B997" t="s">
        <v>230</v>
      </c>
      <c r="C997" t="s">
        <v>2</v>
      </c>
      <c r="D997">
        <v>1593</v>
      </c>
      <c r="E997">
        <v>597</v>
      </c>
      <c r="F997">
        <v>132</v>
      </c>
      <c r="G997">
        <v>2912</v>
      </c>
      <c r="H997">
        <v>824</v>
      </c>
      <c r="I997">
        <v>107</v>
      </c>
      <c r="J997">
        <v>0</v>
      </c>
    </row>
    <row r="998" spans="1:10" x14ac:dyDescent="0.75">
      <c r="A998" t="s">
        <v>1000</v>
      </c>
      <c r="B998" t="s">
        <v>230</v>
      </c>
      <c r="C998" t="s">
        <v>2</v>
      </c>
      <c r="D998">
        <v>1535</v>
      </c>
      <c r="E998">
        <v>563</v>
      </c>
      <c r="F998">
        <v>114</v>
      </c>
      <c r="G998">
        <v>2659</v>
      </c>
      <c r="H998">
        <v>836</v>
      </c>
      <c r="I998">
        <v>107</v>
      </c>
      <c r="J998">
        <v>0</v>
      </c>
    </row>
    <row r="999" spans="1:10" x14ac:dyDescent="0.75">
      <c r="A999" t="s">
        <v>1001</v>
      </c>
      <c r="B999" t="s">
        <v>230</v>
      </c>
      <c r="C999" t="s">
        <v>2</v>
      </c>
      <c r="D999">
        <v>1907</v>
      </c>
      <c r="E999">
        <v>482</v>
      </c>
      <c r="F999">
        <v>112</v>
      </c>
      <c r="G999">
        <v>2168</v>
      </c>
      <c r="H999">
        <v>1399</v>
      </c>
      <c r="I999">
        <v>114</v>
      </c>
      <c r="J999">
        <v>0</v>
      </c>
    </row>
    <row r="1000" spans="1:10" x14ac:dyDescent="0.75">
      <c r="A1000" t="s">
        <v>1002</v>
      </c>
      <c r="B1000" t="s">
        <v>230</v>
      </c>
      <c r="C1000" t="s">
        <v>2</v>
      </c>
      <c r="D1000">
        <v>2234</v>
      </c>
      <c r="E1000">
        <v>310</v>
      </c>
      <c r="F1000">
        <v>85</v>
      </c>
      <c r="G1000">
        <v>2423</v>
      </c>
      <c r="H1000">
        <v>1109</v>
      </c>
      <c r="I1000">
        <v>77</v>
      </c>
      <c r="J1000">
        <v>0</v>
      </c>
    </row>
    <row r="1001" spans="1:10" x14ac:dyDescent="0.75">
      <c r="A1001" t="s">
        <v>1003</v>
      </c>
      <c r="B1001" t="s">
        <v>230</v>
      </c>
      <c r="C1001" t="s">
        <v>2</v>
      </c>
      <c r="D1001">
        <v>2155</v>
      </c>
      <c r="E1001">
        <v>268</v>
      </c>
      <c r="F1001">
        <v>45</v>
      </c>
      <c r="G1001">
        <v>2609</v>
      </c>
      <c r="H1001">
        <v>1058</v>
      </c>
      <c r="I1001">
        <v>81</v>
      </c>
      <c r="J1001">
        <v>0</v>
      </c>
    </row>
    <row r="1002" spans="1:10" x14ac:dyDescent="0.75">
      <c r="A1002" t="s">
        <v>1004</v>
      </c>
      <c r="B1002" t="s">
        <v>230</v>
      </c>
      <c r="C1002" t="s">
        <v>2</v>
      </c>
      <c r="D1002">
        <v>2452</v>
      </c>
      <c r="E1002">
        <v>282</v>
      </c>
      <c r="F1002">
        <v>60</v>
      </c>
      <c r="G1002">
        <v>2712</v>
      </c>
      <c r="H1002">
        <v>1081</v>
      </c>
      <c r="I1002">
        <v>80</v>
      </c>
      <c r="J1002">
        <v>0</v>
      </c>
    </row>
    <row r="1003" spans="1:10" x14ac:dyDescent="0.75">
      <c r="A1003" t="s">
        <v>1005</v>
      </c>
      <c r="B1003" t="s">
        <v>230</v>
      </c>
      <c r="C1003" t="s">
        <v>2</v>
      </c>
      <c r="D1003">
        <v>1857</v>
      </c>
      <c r="E1003">
        <v>379</v>
      </c>
      <c r="F1003">
        <v>112</v>
      </c>
      <c r="G1003">
        <v>2763</v>
      </c>
      <c r="H1003">
        <v>1050</v>
      </c>
      <c r="I1003">
        <v>140</v>
      </c>
      <c r="J1003">
        <v>0</v>
      </c>
    </row>
    <row r="1004" spans="1:10" x14ac:dyDescent="0.75">
      <c r="A1004" t="s">
        <v>1006</v>
      </c>
      <c r="B1004" t="s">
        <v>230</v>
      </c>
      <c r="C1004" t="s">
        <v>2</v>
      </c>
      <c r="D1004">
        <v>1848</v>
      </c>
      <c r="E1004">
        <v>353</v>
      </c>
      <c r="F1004">
        <v>139</v>
      </c>
      <c r="G1004">
        <v>2386</v>
      </c>
      <c r="H1004">
        <v>990</v>
      </c>
      <c r="I1004">
        <v>120</v>
      </c>
      <c r="J1004">
        <v>0</v>
      </c>
    </row>
    <row r="1005" spans="1:10" x14ac:dyDescent="0.75">
      <c r="A1005" t="s">
        <v>1007</v>
      </c>
      <c r="B1005" t="s">
        <v>230</v>
      </c>
      <c r="C1005" t="s">
        <v>2</v>
      </c>
      <c r="D1005">
        <v>1840</v>
      </c>
      <c r="E1005">
        <v>407</v>
      </c>
      <c r="F1005">
        <v>155</v>
      </c>
      <c r="G1005">
        <v>2561</v>
      </c>
      <c r="H1005">
        <v>1086</v>
      </c>
      <c r="I1005">
        <v>113</v>
      </c>
      <c r="J1005">
        <v>0</v>
      </c>
    </row>
    <row r="1006" spans="1:10" x14ac:dyDescent="0.75">
      <c r="A1006" t="s">
        <v>1008</v>
      </c>
      <c r="B1006" t="s">
        <v>230</v>
      </c>
      <c r="C1006" t="s">
        <v>2</v>
      </c>
      <c r="D1006">
        <v>1116</v>
      </c>
      <c r="E1006">
        <v>172</v>
      </c>
      <c r="F1006">
        <v>64</v>
      </c>
      <c r="G1006">
        <v>2197</v>
      </c>
      <c r="H1006">
        <v>1180</v>
      </c>
      <c r="I1006">
        <v>81</v>
      </c>
      <c r="J1006">
        <v>0</v>
      </c>
    </row>
    <row r="1007" spans="1:10" x14ac:dyDescent="0.75">
      <c r="A1007" t="s">
        <v>1009</v>
      </c>
      <c r="B1007" t="s">
        <v>230</v>
      </c>
      <c r="C1007" t="s">
        <v>2</v>
      </c>
      <c r="D1007">
        <v>2338</v>
      </c>
      <c r="E1007">
        <v>142</v>
      </c>
      <c r="F1007">
        <v>128</v>
      </c>
      <c r="G1007">
        <v>2663</v>
      </c>
      <c r="H1007">
        <v>1374</v>
      </c>
      <c r="I1007">
        <v>184</v>
      </c>
      <c r="J1007">
        <v>0</v>
      </c>
    </row>
    <row r="1008" spans="1:10" x14ac:dyDescent="0.75">
      <c r="A1008" t="s">
        <v>1010</v>
      </c>
      <c r="B1008" t="s">
        <v>230</v>
      </c>
      <c r="C1008" t="s">
        <v>2</v>
      </c>
      <c r="D1008">
        <v>1983</v>
      </c>
      <c r="E1008">
        <v>160</v>
      </c>
      <c r="F1008">
        <v>78</v>
      </c>
      <c r="G1008">
        <v>2569</v>
      </c>
      <c r="H1008">
        <v>1245</v>
      </c>
      <c r="I1008">
        <v>232</v>
      </c>
      <c r="J1008">
        <v>0</v>
      </c>
    </row>
    <row r="1009" spans="1:10" x14ac:dyDescent="0.75">
      <c r="A1009" t="s">
        <v>1011</v>
      </c>
      <c r="B1009" t="s">
        <v>230</v>
      </c>
      <c r="C1009" t="s">
        <v>20</v>
      </c>
      <c r="D1009">
        <v>1514</v>
      </c>
      <c r="E1009">
        <v>354</v>
      </c>
      <c r="F1009">
        <v>85</v>
      </c>
      <c r="G1009">
        <v>2205</v>
      </c>
      <c r="H1009">
        <v>847</v>
      </c>
      <c r="I1009">
        <v>41</v>
      </c>
      <c r="J1009">
        <v>0</v>
      </c>
    </row>
    <row r="1010" spans="1:10" x14ac:dyDescent="0.75">
      <c r="A1010" t="s">
        <v>1012</v>
      </c>
      <c r="B1010" t="s">
        <v>230</v>
      </c>
      <c r="C1010" t="s">
        <v>2</v>
      </c>
      <c r="D1010">
        <v>3298</v>
      </c>
      <c r="E1010">
        <v>145</v>
      </c>
      <c r="F1010">
        <v>206</v>
      </c>
      <c r="G1010">
        <v>3147</v>
      </c>
      <c r="H1010">
        <v>912</v>
      </c>
      <c r="I1010">
        <v>212</v>
      </c>
      <c r="J1010">
        <v>0</v>
      </c>
    </row>
    <row r="1011" spans="1:10" x14ac:dyDescent="0.75">
      <c r="A1011" t="s">
        <v>1013</v>
      </c>
      <c r="B1011" t="s">
        <v>230</v>
      </c>
      <c r="C1011" t="s">
        <v>2</v>
      </c>
      <c r="D1011">
        <v>1585</v>
      </c>
      <c r="E1011">
        <v>677</v>
      </c>
      <c r="F1011">
        <v>373</v>
      </c>
      <c r="G1011">
        <v>1650</v>
      </c>
      <c r="H1011">
        <v>1342</v>
      </c>
      <c r="I1011">
        <v>74</v>
      </c>
      <c r="J1011">
        <v>0</v>
      </c>
    </row>
    <row r="1012" spans="1:10" x14ac:dyDescent="0.75">
      <c r="A1012" t="s">
        <v>1014</v>
      </c>
      <c r="B1012" t="s">
        <v>230</v>
      </c>
      <c r="C1012" t="s">
        <v>2</v>
      </c>
      <c r="D1012">
        <v>514</v>
      </c>
      <c r="E1012">
        <v>5266</v>
      </c>
      <c r="F1012">
        <v>44</v>
      </c>
      <c r="G1012">
        <v>563</v>
      </c>
      <c r="H1012">
        <v>1103</v>
      </c>
      <c r="I1012">
        <v>18</v>
      </c>
      <c r="J1012">
        <v>0</v>
      </c>
    </row>
    <row r="1013" spans="1:10" x14ac:dyDescent="0.75">
      <c r="A1013" t="s">
        <v>1015</v>
      </c>
      <c r="B1013" t="s">
        <v>230</v>
      </c>
      <c r="C1013" t="s">
        <v>2</v>
      </c>
      <c r="D1013">
        <v>1901</v>
      </c>
      <c r="E1013">
        <v>502</v>
      </c>
      <c r="F1013">
        <v>115</v>
      </c>
      <c r="G1013">
        <v>2178</v>
      </c>
      <c r="H1013">
        <v>748</v>
      </c>
      <c r="I1013">
        <v>105</v>
      </c>
      <c r="J1013">
        <v>0</v>
      </c>
    </row>
    <row r="1014" spans="1:10" x14ac:dyDescent="0.75">
      <c r="A1014" t="s">
        <v>1016</v>
      </c>
      <c r="B1014" t="s">
        <v>230</v>
      </c>
      <c r="C1014" t="s">
        <v>2</v>
      </c>
      <c r="D1014">
        <v>1683</v>
      </c>
      <c r="E1014">
        <v>352</v>
      </c>
      <c r="F1014">
        <v>22</v>
      </c>
      <c r="G1014">
        <v>2354</v>
      </c>
      <c r="H1014">
        <v>1136</v>
      </c>
      <c r="I1014">
        <v>21</v>
      </c>
      <c r="J1014">
        <v>0</v>
      </c>
    </row>
    <row r="1015" spans="1:10" x14ac:dyDescent="0.75">
      <c r="A1015" t="s">
        <v>1017</v>
      </c>
      <c r="B1015" t="s">
        <v>230</v>
      </c>
      <c r="C1015" t="s">
        <v>2</v>
      </c>
      <c r="D1015">
        <v>1897</v>
      </c>
      <c r="E1015">
        <v>450</v>
      </c>
      <c r="F1015">
        <v>69</v>
      </c>
      <c r="G1015">
        <v>1756</v>
      </c>
      <c r="H1015">
        <v>1561</v>
      </c>
      <c r="I1015">
        <v>59</v>
      </c>
      <c r="J1015">
        <v>0</v>
      </c>
    </row>
    <row r="1016" spans="1:10" x14ac:dyDescent="0.75">
      <c r="A1016" t="s">
        <v>1018</v>
      </c>
      <c r="B1016" t="s">
        <v>230</v>
      </c>
      <c r="C1016" t="s">
        <v>2</v>
      </c>
      <c r="D1016">
        <v>2418</v>
      </c>
      <c r="E1016">
        <v>345</v>
      </c>
      <c r="F1016">
        <v>37</v>
      </c>
      <c r="G1016">
        <v>1639</v>
      </c>
      <c r="H1016">
        <v>1786</v>
      </c>
      <c r="I1016">
        <v>47</v>
      </c>
      <c r="J1016">
        <v>0</v>
      </c>
    </row>
    <row r="1017" spans="1:10" x14ac:dyDescent="0.75">
      <c r="A1017" t="s">
        <v>1019</v>
      </c>
      <c r="B1017" t="s">
        <v>230</v>
      </c>
      <c r="C1017" t="s">
        <v>2</v>
      </c>
      <c r="D1017">
        <v>1742</v>
      </c>
      <c r="E1017">
        <v>889</v>
      </c>
      <c r="F1017">
        <v>85</v>
      </c>
      <c r="G1017">
        <v>1656</v>
      </c>
      <c r="H1017">
        <v>1232</v>
      </c>
      <c r="I1017">
        <v>90</v>
      </c>
      <c r="J1017">
        <v>0</v>
      </c>
    </row>
    <row r="1018" spans="1:10" x14ac:dyDescent="0.75">
      <c r="A1018" t="s">
        <v>1020</v>
      </c>
      <c r="B1018" t="s">
        <v>230</v>
      </c>
      <c r="C1018" t="s">
        <v>2</v>
      </c>
      <c r="D1018">
        <v>2043</v>
      </c>
      <c r="E1018">
        <v>218</v>
      </c>
      <c r="F1018">
        <v>553</v>
      </c>
      <c r="G1018">
        <v>3110</v>
      </c>
      <c r="H1018">
        <v>1007</v>
      </c>
      <c r="I1018">
        <v>121</v>
      </c>
      <c r="J1018">
        <v>17</v>
      </c>
    </row>
    <row r="1019" spans="1:10" x14ac:dyDescent="0.75">
      <c r="A1019" t="s">
        <v>1021</v>
      </c>
      <c r="B1019" t="s">
        <v>230</v>
      </c>
      <c r="C1019" t="s">
        <v>2</v>
      </c>
      <c r="D1019">
        <v>993</v>
      </c>
      <c r="E1019">
        <v>230</v>
      </c>
      <c r="F1019">
        <v>78</v>
      </c>
      <c r="G1019">
        <v>2481</v>
      </c>
      <c r="H1019">
        <v>956</v>
      </c>
      <c r="I1019">
        <v>67</v>
      </c>
      <c r="J1019">
        <v>0</v>
      </c>
    </row>
    <row r="1020" spans="1:10" x14ac:dyDescent="0.75">
      <c r="A1020" t="s">
        <v>1022</v>
      </c>
      <c r="B1020" t="s">
        <v>230</v>
      </c>
      <c r="C1020" t="s">
        <v>2</v>
      </c>
      <c r="D1020">
        <v>1739</v>
      </c>
      <c r="E1020">
        <v>502</v>
      </c>
      <c r="F1020">
        <v>46</v>
      </c>
      <c r="G1020">
        <v>2049</v>
      </c>
      <c r="H1020">
        <v>1470</v>
      </c>
      <c r="I1020">
        <v>76</v>
      </c>
      <c r="J1020">
        <v>0</v>
      </c>
    </row>
    <row r="1021" spans="1:10" x14ac:dyDescent="0.75">
      <c r="A1021" t="s">
        <v>1023</v>
      </c>
      <c r="B1021" t="s">
        <v>230</v>
      </c>
      <c r="C1021" t="s">
        <v>2</v>
      </c>
      <c r="D1021">
        <v>1569</v>
      </c>
      <c r="E1021">
        <v>274</v>
      </c>
      <c r="F1021">
        <v>57</v>
      </c>
      <c r="G1021">
        <v>1904</v>
      </c>
      <c r="H1021">
        <v>901</v>
      </c>
      <c r="I1021">
        <v>84</v>
      </c>
      <c r="J1021">
        <v>0</v>
      </c>
    </row>
    <row r="1022" spans="1:10" x14ac:dyDescent="0.75">
      <c r="A1022" t="s">
        <v>1024</v>
      </c>
      <c r="B1022" t="s">
        <v>230</v>
      </c>
      <c r="C1022" t="s">
        <v>2</v>
      </c>
      <c r="D1022">
        <v>3089</v>
      </c>
      <c r="E1022">
        <v>419</v>
      </c>
      <c r="F1022">
        <v>139</v>
      </c>
      <c r="G1022">
        <v>3447</v>
      </c>
      <c r="H1022">
        <v>1204</v>
      </c>
      <c r="I1022">
        <v>106</v>
      </c>
      <c r="J1022">
        <v>0</v>
      </c>
    </row>
    <row r="1023" spans="1:10" x14ac:dyDescent="0.75">
      <c r="A1023" t="s">
        <v>1025</v>
      </c>
      <c r="B1023" t="s">
        <v>230</v>
      </c>
      <c r="C1023" t="s">
        <v>2</v>
      </c>
      <c r="D1023">
        <v>1492</v>
      </c>
      <c r="E1023">
        <v>116</v>
      </c>
      <c r="F1023">
        <v>80</v>
      </c>
      <c r="G1023">
        <v>3324</v>
      </c>
      <c r="H1023">
        <v>1858</v>
      </c>
      <c r="I1023">
        <v>62</v>
      </c>
      <c r="J1023">
        <v>0</v>
      </c>
    </row>
    <row r="1024" spans="1:10" x14ac:dyDescent="0.75">
      <c r="A1024" t="s">
        <v>1026</v>
      </c>
      <c r="B1024" t="s">
        <v>230</v>
      </c>
      <c r="C1024" t="s">
        <v>2</v>
      </c>
      <c r="D1024">
        <v>1867</v>
      </c>
      <c r="E1024">
        <v>563</v>
      </c>
      <c r="F1024">
        <v>213</v>
      </c>
      <c r="G1024">
        <v>2072</v>
      </c>
      <c r="H1024">
        <v>1592</v>
      </c>
      <c r="I1024">
        <v>50</v>
      </c>
      <c r="J1024">
        <v>0</v>
      </c>
    </row>
    <row r="1025" spans="1:10" x14ac:dyDescent="0.75">
      <c r="A1025" t="s">
        <v>1027</v>
      </c>
      <c r="B1025" t="s">
        <v>230</v>
      </c>
      <c r="C1025" t="s">
        <v>2</v>
      </c>
      <c r="D1025">
        <v>2167</v>
      </c>
      <c r="E1025">
        <v>663</v>
      </c>
      <c r="F1025">
        <v>113</v>
      </c>
      <c r="G1025">
        <v>2185</v>
      </c>
      <c r="H1025">
        <v>998</v>
      </c>
      <c r="I1025">
        <v>65</v>
      </c>
      <c r="J1025">
        <v>0</v>
      </c>
    </row>
    <row r="1026" spans="1:10" x14ac:dyDescent="0.75">
      <c r="A1026" t="s">
        <v>1028</v>
      </c>
      <c r="B1026" t="s">
        <v>230</v>
      </c>
      <c r="C1026" t="s">
        <v>20</v>
      </c>
      <c r="D1026">
        <v>991</v>
      </c>
      <c r="E1026">
        <v>341</v>
      </c>
      <c r="F1026">
        <v>141</v>
      </c>
      <c r="G1026">
        <v>2506</v>
      </c>
      <c r="H1026">
        <v>1340</v>
      </c>
      <c r="I1026">
        <v>67</v>
      </c>
      <c r="J1026">
        <v>0</v>
      </c>
    </row>
    <row r="1027" spans="1:10" x14ac:dyDescent="0.75">
      <c r="A1027" t="s">
        <v>1029</v>
      </c>
      <c r="B1027" t="s">
        <v>230</v>
      </c>
      <c r="C1027" t="s">
        <v>2</v>
      </c>
      <c r="D1027">
        <v>1785</v>
      </c>
      <c r="E1027">
        <v>439</v>
      </c>
      <c r="F1027">
        <v>117</v>
      </c>
      <c r="G1027">
        <v>2843</v>
      </c>
      <c r="H1027">
        <v>969</v>
      </c>
      <c r="I1027">
        <v>53</v>
      </c>
      <c r="J1027">
        <v>0</v>
      </c>
    </row>
    <row r="1028" spans="1:10" x14ac:dyDescent="0.75">
      <c r="A1028" t="s">
        <v>1030</v>
      </c>
      <c r="B1028" t="s">
        <v>230</v>
      </c>
      <c r="C1028" t="s">
        <v>2</v>
      </c>
      <c r="D1028">
        <v>1870</v>
      </c>
      <c r="E1028">
        <v>358</v>
      </c>
      <c r="F1028">
        <v>60</v>
      </c>
      <c r="G1028">
        <v>1829</v>
      </c>
      <c r="H1028">
        <v>1899</v>
      </c>
      <c r="I1028">
        <v>86</v>
      </c>
      <c r="J1028">
        <v>0</v>
      </c>
    </row>
    <row r="1029" spans="1:10" x14ac:dyDescent="0.75">
      <c r="A1029" t="s">
        <v>1031</v>
      </c>
      <c r="B1029" t="s">
        <v>355</v>
      </c>
      <c r="C1029" t="s">
        <v>2</v>
      </c>
      <c r="D1029">
        <v>513</v>
      </c>
      <c r="E1029">
        <v>480</v>
      </c>
      <c r="F1029">
        <v>339</v>
      </c>
      <c r="G1029">
        <v>3189</v>
      </c>
      <c r="H1029">
        <v>5334</v>
      </c>
      <c r="I1029">
        <v>48</v>
      </c>
      <c r="J1029">
        <v>2</v>
      </c>
    </row>
    <row r="1030" spans="1:10" x14ac:dyDescent="0.75">
      <c r="A1030" t="s">
        <v>1032</v>
      </c>
      <c r="B1030" t="s">
        <v>355</v>
      </c>
      <c r="C1030" t="s">
        <v>2</v>
      </c>
      <c r="D1030">
        <v>2883</v>
      </c>
      <c r="E1030">
        <v>528</v>
      </c>
      <c r="F1030">
        <v>1052</v>
      </c>
      <c r="G1030">
        <v>3336</v>
      </c>
      <c r="H1030">
        <v>4228</v>
      </c>
      <c r="I1030">
        <v>92</v>
      </c>
      <c r="J1030">
        <v>0</v>
      </c>
    </row>
    <row r="1031" spans="1:10" x14ac:dyDescent="0.75">
      <c r="A1031" t="s">
        <v>1033</v>
      </c>
      <c r="B1031" t="s">
        <v>355</v>
      </c>
      <c r="C1031" t="s">
        <v>2</v>
      </c>
      <c r="D1031">
        <v>313</v>
      </c>
      <c r="E1031">
        <v>363</v>
      </c>
      <c r="F1031">
        <v>221</v>
      </c>
      <c r="G1031">
        <v>3241</v>
      </c>
      <c r="H1031">
        <v>5155</v>
      </c>
      <c r="I1031">
        <v>18</v>
      </c>
      <c r="J1031">
        <v>0</v>
      </c>
    </row>
    <row r="1032" spans="1:10" x14ac:dyDescent="0.75">
      <c r="A1032" t="s">
        <v>1034</v>
      </c>
      <c r="B1032" t="s">
        <v>355</v>
      </c>
      <c r="C1032" t="s">
        <v>2</v>
      </c>
      <c r="D1032">
        <v>1281</v>
      </c>
      <c r="E1032">
        <v>230</v>
      </c>
      <c r="F1032">
        <v>33</v>
      </c>
      <c r="G1032">
        <v>5071</v>
      </c>
      <c r="H1032">
        <v>305</v>
      </c>
      <c r="I1032">
        <v>50</v>
      </c>
      <c r="J1032">
        <v>266</v>
      </c>
    </row>
    <row r="1033" spans="1:10" x14ac:dyDescent="0.75">
      <c r="A1033" t="s">
        <v>1035</v>
      </c>
      <c r="B1033" t="s">
        <v>355</v>
      </c>
      <c r="C1033" t="s">
        <v>2</v>
      </c>
      <c r="D1033">
        <v>1037</v>
      </c>
      <c r="E1033">
        <v>161</v>
      </c>
      <c r="F1033">
        <v>65</v>
      </c>
      <c r="G1033">
        <v>4608</v>
      </c>
      <c r="H1033">
        <v>396</v>
      </c>
      <c r="I1033">
        <v>83</v>
      </c>
      <c r="J1033">
        <v>311</v>
      </c>
    </row>
    <row r="1034" spans="1:10" x14ac:dyDescent="0.75">
      <c r="A1034" t="s">
        <v>1036</v>
      </c>
      <c r="B1034" t="s">
        <v>355</v>
      </c>
      <c r="C1034" t="s">
        <v>2</v>
      </c>
      <c r="D1034">
        <v>1071</v>
      </c>
      <c r="E1034">
        <v>138</v>
      </c>
      <c r="F1034">
        <v>58</v>
      </c>
      <c r="G1034">
        <v>4147</v>
      </c>
      <c r="H1034">
        <v>593</v>
      </c>
      <c r="I1034">
        <v>150</v>
      </c>
      <c r="J1034">
        <v>51</v>
      </c>
    </row>
    <row r="1035" spans="1:10" x14ac:dyDescent="0.75">
      <c r="A1035" t="s">
        <v>1037</v>
      </c>
      <c r="B1035" t="s">
        <v>355</v>
      </c>
      <c r="C1035" t="s">
        <v>190</v>
      </c>
      <c r="D1035">
        <v>1964</v>
      </c>
      <c r="E1035">
        <v>211</v>
      </c>
      <c r="F1035">
        <v>55</v>
      </c>
      <c r="G1035">
        <v>2008</v>
      </c>
      <c r="H1035">
        <v>621</v>
      </c>
      <c r="I1035">
        <v>403</v>
      </c>
      <c r="J1035">
        <v>0</v>
      </c>
    </row>
    <row r="1036" spans="1:10" x14ac:dyDescent="0.75">
      <c r="A1036" t="s">
        <v>1038</v>
      </c>
      <c r="B1036" t="s">
        <v>355</v>
      </c>
      <c r="C1036" t="s">
        <v>190</v>
      </c>
      <c r="D1036">
        <v>998</v>
      </c>
      <c r="E1036">
        <v>189</v>
      </c>
      <c r="F1036">
        <v>42</v>
      </c>
      <c r="G1036">
        <v>1959</v>
      </c>
      <c r="H1036">
        <v>803</v>
      </c>
      <c r="I1036">
        <v>265</v>
      </c>
      <c r="J1036">
        <v>0</v>
      </c>
    </row>
    <row r="1037" spans="1:10" x14ac:dyDescent="0.75">
      <c r="A1037" t="s">
        <v>1039</v>
      </c>
      <c r="B1037" t="s">
        <v>355</v>
      </c>
      <c r="C1037" t="s">
        <v>190</v>
      </c>
      <c r="D1037">
        <v>909</v>
      </c>
      <c r="E1037">
        <v>205</v>
      </c>
      <c r="F1037">
        <v>37</v>
      </c>
      <c r="G1037">
        <v>2048</v>
      </c>
      <c r="H1037">
        <v>898</v>
      </c>
      <c r="I1037">
        <v>250</v>
      </c>
      <c r="J1037">
        <v>0</v>
      </c>
    </row>
    <row r="1038" spans="1:10" x14ac:dyDescent="0.75">
      <c r="A1038" t="s">
        <v>1040</v>
      </c>
      <c r="B1038" t="s">
        <v>355</v>
      </c>
      <c r="C1038" t="s">
        <v>2</v>
      </c>
      <c r="D1038">
        <v>774</v>
      </c>
      <c r="E1038">
        <v>57</v>
      </c>
      <c r="F1038">
        <v>10</v>
      </c>
      <c r="G1038">
        <v>4731</v>
      </c>
      <c r="H1038">
        <v>1024</v>
      </c>
      <c r="I1038">
        <v>44</v>
      </c>
      <c r="J1038">
        <v>0</v>
      </c>
    </row>
    <row r="1039" spans="1:10" x14ac:dyDescent="0.75">
      <c r="A1039" t="s">
        <v>1041</v>
      </c>
      <c r="B1039" t="s">
        <v>355</v>
      </c>
      <c r="C1039" t="s">
        <v>2</v>
      </c>
      <c r="D1039">
        <v>838</v>
      </c>
      <c r="E1039">
        <v>70</v>
      </c>
      <c r="F1039">
        <v>7</v>
      </c>
      <c r="G1039">
        <v>4445</v>
      </c>
      <c r="H1039">
        <v>748</v>
      </c>
      <c r="I1039">
        <v>26</v>
      </c>
      <c r="J1039">
        <v>0</v>
      </c>
    </row>
    <row r="1040" spans="1:10" x14ac:dyDescent="0.75">
      <c r="A1040" t="s">
        <v>1042</v>
      </c>
      <c r="B1040" t="s">
        <v>355</v>
      </c>
      <c r="C1040" t="s">
        <v>2</v>
      </c>
      <c r="D1040">
        <v>777</v>
      </c>
      <c r="E1040">
        <v>64</v>
      </c>
      <c r="F1040">
        <v>39</v>
      </c>
      <c r="G1040">
        <v>4192</v>
      </c>
      <c r="H1040">
        <v>841</v>
      </c>
      <c r="I1040">
        <v>44</v>
      </c>
      <c r="J1040">
        <v>0</v>
      </c>
    </row>
    <row r="1041" spans="1:10" x14ac:dyDescent="0.75">
      <c r="A1041" t="s">
        <v>1043</v>
      </c>
      <c r="B1041" t="s">
        <v>355</v>
      </c>
      <c r="C1041" t="s">
        <v>190</v>
      </c>
      <c r="D1041">
        <v>835</v>
      </c>
      <c r="E1041">
        <v>144</v>
      </c>
      <c r="F1041">
        <v>221</v>
      </c>
      <c r="G1041">
        <v>2077</v>
      </c>
      <c r="H1041">
        <v>1286</v>
      </c>
      <c r="I1041">
        <v>62</v>
      </c>
      <c r="J1041">
        <v>0</v>
      </c>
    </row>
    <row r="1042" spans="1:10" x14ac:dyDescent="0.75">
      <c r="A1042" t="s">
        <v>1044</v>
      </c>
      <c r="B1042" t="s">
        <v>355</v>
      </c>
      <c r="C1042" t="s">
        <v>190</v>
      </c>
      <c r="D1042">
        <v>1262</v>
      </c>
      <c r="E1042">
        <v>329</v>
      </c>
      <c r="F1042">
        <v>523</v>
      </c>
      <c r="G1042">
        <v>3101</v>
      </c>
      <c r="H1042">
        <v>1470</v>
      </c>
      <c r="I1042">
        <v>62</v>
      </c>
      <c r="J1042">
        <v>0</v>
      </c>
    </row>
    <row r="1043" spans="1:10" x14ac:dyDescent="0.75">
      <c r="A1043" t="s">
        <v>1045</v>
      </c>
      <c r="B1043" t="s">
        <v>355</v>
      </c>
      <c r="C1043" t="s">
        <v>190</v>
      </c>
      <c r="D1043">
        <v>1054</v>
      </c>
      <c r="E1043">
        <v>205</v>
      </c>
      <c r="F1043">
        <v>269</v>
      </c>
      <c r="G1043">
        <v>2669</v>
      </c>
      <c r="H1043">
        <v>1320</v>
      </c>
      <c r="I1043">
        <v>78</v>
      </c>
      <c r="J1043">
        <v>0</v>
      </c>
    </row>
    <row r="1044" spans="1:10" x14ac:dyDescent="0.75">
      <c r="A1044" t="s">
        <v>1046</v>
      </c>
      <c r="B1044" t="s">
        <v>355</v>
      </c>
      <c r="C1044" t="s">
        <v>190</v>
      </c>
      <c r="D1044">
        <v>589</v>
      </c>
      <c r="E1044">
        <v>187</v>
      </c>
      <c r="F1044">
        <v>66</v>
      </c>
      <c r="G1044">
        <v>2365</v>
      </c>
      <c r="H1044">
        <v>932</v>
      </c>
      <c r="I1044">
        <v>520</v>
      </c>
      <c r="J1044">
        <v>54</v>
      </c>
    </row>
    <row r="1045" spans="1:10" x14ac:dyDescent="0.75">
      <c r="A1045" t="s">
        <v>1047</v>
      </c>
      <c r="B1045" t="s">
        <v>355</v>
      </c>
      <c r="C1045" t="s">
        <v>190</v>
      </c>
      <c r="D1045">
        <v>544</v>
      </c>
      <c r="E1045">
        <v>205</v>
      </c>
      <c r="F1045">
        <v>86</v>
      </c>
      <c r="G1045">
        <v>3275</v>
      </c>
      <c r="H1045">
        <v>1460</v>
      </c>
      <c r="I1045">
        <v>552</v>
      </c>
      <c r="J1045">
        <v>101</v>
      </c>
    </row>
    <row r="1046" spans="1:10" x14ac:dyDescent="0.75">
      <c r="A1046" t="s">
        <v>1048</v>
      </c>
      <c r="B1046" t="s">
        <v>355</v>
      </c>
      <c r="C1046" t="s">
        <v>190</v>
      </c>
      <c r="D1046">
        <v>806</v>
      </c>
      <c r="E1046">
        <v>168</v>
      </c>
      <c r="F1046">
        <v>109</v>
      </c>
      <c r="G1046">
        <v>2517</v>
      </c>
      <c r="H1046">
        <v>933</v>
      </c>
      <c r="I1046">
        <v>589</v>
      </c>
      <c r="J1046">
        <v>0</v>
      </c>
    </row>
    <row r="1047" spans="1:10" x14ac:dyDescent="0.75">
      <c r="A1047" t="s">
        <v>1049</v>
      </c>
      <c r="B1047" t="s">
        <v>355</v>
      </c>
      <c r="C1047" t="s">
        <v>2</v>
      </c>
      <c r="D1047">
        <v>1628</v>
      </c>
      <c r="E1047">
        <v>380</v>
      </c>
      <c r="F1047">
        <v>53</v>
      </c>
      <c r="G1047">
        <v>466</v>
      </c>
      <c r="H1047">
        <v>2144</v>
      </c>
      <c r="I1047">
        <v>3583</v>
      </c>
      <c r="J1047">
        <v>0</v>
      </c>
    </row>
    <row r="1048" spans="1:10" x14ac:dyDescent="0.75">
      <c r="A1048" t="s">
        <v>1050</v>
      </c>
      <c r="B1048" t="s">
        <v>355</v>
      </c>
      <c r="C1048" t="s">
        <v>2</v>
      </c>
      <c r="D1048">
        <v>1849</v>
      </c>
      <c r="E1048">
        <v>710</v>
      </c>
      <c r="F1048">
        <v>150</v>
      </c>
      <c r="G1048">
        <v>1999</v>
      </c>
      <c r="H1048">
        <v>1010</v>
      </c>
      <c r="I1048">
        <v>202</v>
      </c>
      <c r="J1048">
        <v>0</v>
      </c>
    </row>
    <row r="1049" spans="1:10" x14ac:dyDescent="0.75">
      <c r="A1049" t="s">
        <v>1051</v>
      </c>
      <c r="B1049" t="s">
        <v>355</v>
      </c>
      <c r="C1049" t="s">
        <v>2</v>
      </c>
      <c r="D1049">
        <v>1260</v>
      </c>
      <c r="E1049">
        <v>161</v>
      </c>
      <c r="F1049">
        <v>213</v>
      </c>
      <c r="G1049">
        <v>9707</v>
      </c>
      <c r="H1049">
        <v>3610</v>
      </c>
      <c r="I1049">
        <v>138</v>
      </c>
      <c r="J1049">
        <v>0</v>
      </c>
    </row>
    <row r="1050" spans="1:10" x14ac:dyDescent="0.75">
      <c r="A1050" t="s">
        <v>1052</v>
      </c>
      <c r="B1050" t="s">
        <v>355</v>
      </c>
      <c r="C1050" t="s">
        <v>2</v>
      </c>
      <c r="D1050">
        <v>837</v>
      </c>
      <c r="E1050">
        <v>111</v>
      </c>
      <c r="F1050">
        <v>100</v>
      </c>
      <c r="G1050">
        <v>6680</v>
      </c>
      <c r="H1050">
        <v>2612</v>
      </c>
      <c r="I1050">
        <v>100</v>
      </c>
      <c r="J1050">
        <v>691</v>
      </c>
    </row>
    <row r="1051" spans="1:10" x14ac:dyDescent="0.75">
      <c r="A1051" t="s">
        <v>1053</v>
      </c>
      <c r="B1051" t="s">
        <v>355</v>
      </c>
      <c r="C1051" t="s">
        <v>2</v>
      </c>
      <c r="D1051">
        <v>1208</v>
      </c>
      <c r="E1051">
        <v>6</v>
      </c>
      <c r="F1051">
        <v>0</v>
      </c>
      <c r="G1051">
        <v>3739</v>
      </c>
      <c r="H1051">
        <v>615</v>
      </c>
      <c r="I1051">
        <v>25</v>
      </c>
      <c r="J1051">
        <v>15</v>
      </c>
    </row>
    <row r="1052" spans="1:10" x14ac:dyDescent="0.75">
      <c r="A1052" t="s">
        <v>1054</v>
      </c>
      <c r="B1052" t="s">
        <v>355</v>
      </c>
      <c r="C1052" t="s">
        <v>2</v>
      </c>
      <c r="D1052">
        <v>938</v>
      </c>
      <c r="E1052">
        <v>231</v>
      </c>
      <c r="F1052">
        <v>152</v>
      </c>
      <c r="G1052">
        <v>1925</v>
      </c>
      <c r="H1052">
        <v>731</v>
      </c>
      <c r="I1052">
        <v>141</v>
      </c>
      <c r="J1052">
        <v>0</v>
      </c>
    </row>
    <row r="1053" spans="1:10" x14ac:dyDescent="0.75">
      <c r="A1053" t="s">
        <v>1055</v>
      </c>
      <c r="B1053" t="s">
        <v>1056</v>
      </c>
      <c r="C1053" t="s">
        <v>190</v>
      </c>
      <c r="D1053">
        <v>10905</v>
      </c>
      <c r="E1053">
        <v>14</v>
      </c>
      <c r="F1053">
        <v>603</v>
      </c>
      <c r="G1053">
        <v>13292</v>
      </c>
      <c r="H1053">
        <v>454</v>
      </c>
      <c r="I1053">
        <v>24</v>
      </c>
      <c r="J1053">
        <v>2281</v>
      </c>
    </row>
    <row r="1054" spans="1:10" x14ac:dyDescent="0.75">
      <c r="A1054" t="s">
        <v>1057</v>
      </c>
      <c r="B1054" t="s">
        <v>1056</v>
      </c>
      <c r="C1054" t="s">
        <v>190</v>
      </c>
      <c r="D1054">
        <v>11954</v>
      </c>
      <c r="E1054">
        <v>0</v>
      </c>
      <c r="F1054">
        <v>437</v>
      </c>
      <c r="G1054">
        <v>7735</v>
      </c>
      <c r="H1054">
        <v>252</v>
      </c>
      <c r="I1054">
        <v>53</v>
      </c>
      <c r="J1054">
        <v>2524</v>
      </c>
    </row>
    <row r="1055" spans="1:10" x14ac:dyDescent="0.75">
      <c r="A1055" t="s">
        <v>1058</v>
      </c>
      <c r="B1055" t="s">
        <v>1056</v>
      </c>
      <c r="C1055" t="s">
        <v>190</v>
      </c>
      <c r="D1055">
        <v>11604</v>
      </c>
      <c r="E1055">
        <v>0</v>
      </c>
      <c r="F1055">
        <v>486</v>
      </c>
      <c r="G1055">
        <v>8997</v>
      </c>
      <c r="H1055">
        <v>228</v>
      </c>
      <c r="I1055">
        <v>47</v>
      </c>
      <c r="J1055">
        <v>1499</v>
      </c>
    </row>
    <row r="1056" spans="1:10" x14ac:dyDescent="0.75">
      <c r="A1056" t="s">
        <v>1059</v>
      </c>
      <c r="B1056" t="s">
        <v>1056</v>
      </c>
      <c r="C1056" t="s">
        <v>190</v>
      </c>
      <c r="D1056">
        <v>9747</v>
      </c>
      <c r="E1056">
        <v>35</v>
      </c>
      <c r="F1056">
        <v>3869</v>
      </c>
      <c r="G1056">
        <v>5656</v>
      </c>
      <c r="H1056">
        <v>309</v>
      </c>
      <c r="I1056">
        <v>235</v>
      </c>
      <c r="J1056">
        <v>0</v>
      </c>
    </row>
    <row r="1057" spans="1:10" x14ac:dyDescent="0.75">
      <c r="A1057" t="s">
        <v>1060</v>
      </c>
      <c r="B1057" t="s">
        <v>1056</v>
      </c>
      <c r="C1057" t="s">
        <v>190</v>
      </c>
      <c r="D1057">
        <v>8245</v>
      </c>
      <c r="E1057">
        <v>14</v>
      </c>
      <c r="F1057">
        <v>1056</v>
      </c>
      <c r="G1057">
        <v>2470</v>
      </c>
      <c r="H1057">
        <v>89</v>
      </c>
      <c r="I1057">
        <v>124</v>
      </c>
      <c r="J1057">
        <v>1519</v>
      </c>
    </row>
    <row r="1058" spans="1:10" x14ac:dyDescent="0.75">
      <c r="A1058" t="s">
        <v>1061</v>
      </c>
      <c r="B1058" t="s">
        <v>1056</v>
      </c>
      <c r="C1058" t="s">
        <v>190</v>
      </c>
      <c r="D1058">
        <v>9457</v>
      </c>
      <c r="E1058">
        <v>0</v>
      </c>
      <c r="F1058">
        <v>4123</v>
      </c>
      <c r="G1058">
        <v>5745</v>
      </c>
      <c r="H1058">
        <v>315</v>
      </c>
      <c r="I1058">
        <v>198</v>
      </c>
      <c r="J1058">
        <v>0</v>
      </c>
    </row>
    <row r="1059" spans="1:10" x14ac:dyDescent="0.75">
      <c r="A1059" t="s">
        <v>1062</v>
      </c>
      <c r="B1059" t="s">
        <v>1063</v>
      </c>
      <c r="C1059" t="s">
        <v>2</v>
      </c>
      <c r="D1059">
        <v>1474</v>
      </c>
      <c r="E1059">
        <v>1466</v>
      </c>
      <c r="F1059">
        <v>47</v>
      </c>
      <c r="G1059">
        <v>374</v>
      </c>
      <c r="H1059">
        <v>5249</v>
      </c>
      <c r="I1059">
        <v>1663</v>
      </c>
      <c r="J1059">
        <v>0</v>
      </c>
    </row>
    <row r="1060" spans="1:10" x14ac:dyDescent="0.75">
      <c r="A1060" t="s">
        <v>1064</v>
      </c>
      <c r="B1060" t="s">
        <v>1063</v>
      </c>
      <c r="C1060" t="s">
        <v>2</v>
      </c>
      <c r="D1060">
        <v>3515</v>
      </c>
      <c r="E1060">
        <v>543</v>
      </c>
      <c r="F1060">
        <v>425</v>
      </c>
      <c r="G1060">
        <v>3074</v>
      </c>
      <c r="H1060">
        <v>4643</v>
      </c>
      <c r="I1060">
        <v>136</v>
      </c>
      <c r="J1060">
        <v>1083</v>
      </c>
    </row>
    <row r="1061" spans="1:10" x14ac:dyDescent="0.75">
      <c r="A1061" t="s">
        <v>1065</v>
      </c>
      <c r="B1061" t="s">
        <v>1063</v>
      </c>
      <c r="C1061" t="s">
        <v>2</v>
      </c>
      <c r="D1061">
        <v>8087</v>
      </c>
      <c r="E1061">
        <v>1819</v>
      </c>
      <c r="F1061">
        <v>100</v>
      </c>
      <c r="G1061">
        <v>4049</v>
      </c>
      <c r="H1061">
        <v>2453</v>
      </c>
      <c r="I1061">
        <v>703</v>
      </c>
      <c r="J1061">
        <v>0</v>
      </c>
    </row>
    <row r="1062" spans="1:10" x14ac:dyDescent="0.75">
      <c r="A1062" t="s">
        <v>1066</v>
      </c>
      <c r="B1062" t="s">
        <v>1063</v>
      </c>
      <c r="C1062" t="s">
        <v>2</v>
      </c>
      <c r="D1062">
        <v>9953</v>
      </c>
      <c r="E1062">
        <v>1432</v>
      </c>
      <c r="F1062">
        <v>229</v>
      </c>
      <c r="G1062">
        <v>5080</v>
      </c>
      <c r="H1062">
        <v>2920</v>
      </c>
      <c r="I1062">
        <v>459</v>
      </c>
      <c r="J1062">
        <v>0</v>
      </c>
    </row>
    <row r="1063" spans="1:10" x14ac:dyDescent="0.75">
      <c r="A1063" t="s">
        <v>1067</v>
      </c>
      <c r="B1063" t="s">
        <v>1063</v>
      </c>
      <c r="C1063" t="s">
        <v>190</v>
      </c>
      <c r="D1063">
        <v>1451</v>
      </c>
      <c r="E1063">
        <v>26</v>
      </c>
      <c r="F1063">
        <v>389</v>
      </c>
      <c r="G1063">
        <v>707</v>
      </c>
      <c r="H1063">
        <v>383</v>
      </c>
      <c r="I1063">
        <v>203</v>
      </c>
      <c r="J1063">
        <v>1600</v>
      </c>
    </row>
    <row r="1064" spans="1:10" x14ac:dyDescent="0.75">
      <c r="A1064" t="s">
        <v>1068</v>
      </c>
      <c r="B1064" t="s">
        <v>1063</v>
      </c>
      <c r="C1064" t="s">
        <v>190</v>
      </c>
      <c r="D1064">
        <v>1941</v>
      </c>
      <c r="E1064">
        <v>37</v>
      </c>
      <c r="F1064">
        <v>412</v>
      </c>
      <c r="G1064">
        <v>1184</v>
      </c>
      <c r="H1064">
        <v>511</v>
      </c>
      <c r="I1064">
        <v>254</v>
      </c>
      <c r="J1064">
        <v>2798</v>
      </c>
    </row>
    <row r="1065" spans="1:10" x14ac:dyDescent="0.75">
      <c r="A1065" t="s">
        <v>1069</v>
      </c>
      <c r="B1065" t="s">
        <v>1063</v>
      </c>
      <c r="C1065" t="s">
        <v>190</v>
      </c>
      <c r="D1065">
        <v>2634</v>
      </c>
      <c r="E1065">
        <v>101</v>
      </c>
      <c r="F1065">
        <v>1498</v>
      </c>
      <c r="G1065">
        <v>1112</v>
      </c>
      <c r="H1065">
        <v>541</v>
      </c>
      <c r="I1065">
        <v>155</v>
      </c>
      <c r="J1065">
        <v>1192</v>
      </c>
    </row>
    <row r="1066" spans="1:10" x14ac:dyDescent="0.75">
      <c r="A1066" t="s">
        <v>1070</v>
      </c>
      <c r="B1066" t="s">
        <v>1063</v>
      </c>
      <c r="C1066" t="s">
        <v>2</v>
      </c>
      <c r="D1066">
        <v>709</v>
      </c>
      <c r="E1066">
        <v>4361</v>
      </c>
      <c r="F1066">
        <v>17</v>
      </c>
      <c r="G1066">
        <v>1448</v>
      </c>
      <c r="H1066">
        <v>2513</v>
      </c>
      <c r="I1066">
        <v>4042</v>
      </c>
      <c r="J1066">
        <v>1161</v>
      </c>
    </row>
    <row r="1067" spans="1:10" x14ac:dyDescent="0.75">
      <c r="A1067" t="s">
        <v>1071</v>
      </c>
      <c r="B1067" t="s">
        <v>1063</v>
      </c>
      <c r="C1067" t="s">
        <v>2</v>
      </c>
      <c r="D1067">
        <v>743</v>
      </c>
      <c r="E1067">
        <v>4371</v>
      </c>
      <c r="F1067">
        <v>11</v>
      </c>
      <c r="G1067">
        <v>1435</v>
      </c>
      <c r="H1067">
        <v>2519</v>
      </c>
      <c r="I1067">
        <v>1958</v>
      </c>
      <c r="J1067">
        <v>416</v>
      </c>
    </row>
    <row r="1068" spans="1:10" x14ac:dyDescent="0.75">
      <c r="A1068" t="s">
        <v>1072</v>
      </c>
      <c r="B1068" t="s">
        <v>1063</v>
      </c>
      <c r="C1068" t="s">
        <v>2</v>
      </c>
      <c r="D1068">
        <v>741</v>
      </c>
      <c r="E1068">
        <v>4306</v>
      </c>
      <c r="F1068">
        <v>36</v>
      </c>
      <c r="G1068">
        <v>1442</v>
      </c>
      <c r="H1068">
        <v>2476</v>
      </c>
      <c r="I1068">
        <v>3088</v>
      </c>
      <c r="J1068">
        <v>846</v>
      </c>
    </row>
    <row r="1069" spans="1:10" x14ac:dyDescent="0.75">
      <c r="A1069" t="s">
        <v>1073</v>
      </c>
      <c r="B1069" t="s">
        <v>1063</v>
      </c>
      <c r="C1069" t="s">
        <v>2</v>
      </c>
      <c r="D1069">
        <v>1450</v>
      </c>
      <c r="E1069">
        <v>791</v>
      </c>
      <c r="F1069">
        <v>164</v>
      </c>
      <c r="G1069">
        <v>1158</v>
      </c>
      <c r="H1069">
        <v>2884</v>
      </c>
      <c r="I1069">
        <v>2530</v>
      </c>
      <c r="J1069">
        <v>0</v>
      </c>
    </row>
    <row r="1070" spans="1:10" x14ac:dyDescent="0.75">
      <c r="A1070" t="s">
        <v>1074</v>
      </c>
      <c r="B1070" t="s">
        <v>1063</v>
      </c>
      <c r="C1070" t="s">
        <v>2</v>
      </c>
      <c r="D1070">
        <v>1670</v>
      </c>
      <c r="E1070">
        <v>801</v>
      </c>
      <c r="F1070">
        <v>147</v>
      </c>
      <c r="G1070">
        <v>579</v>
      </c>
      <c r="H1070">
        <v>3030</v>
      </c>
      <c r="I1070">
        <v>2582</v>
      </c>
      <c r="J1070">
        <v>0</v>
      </c>
    </row>
    <row r="1071" spans="1:10" x14ac:dyDescent="0.75">
      <c r="A1071" t="s">
        <v>1075</v>
      </c>
      <c r="B1071" t="s">
        <v>1063</v>
      </c>
      <c r="C1071" t="s">
        <v>2</v>
      </c>
      <c r="D1071">
        <v>2254</v>
      </c>
      <c r="E1071">
        <v>801</v>
      </c>
      <c r="F1071">
        <v>148</v>
      </c>
      <c r="G1071">
        <v>1118</v>
      </c>
      <c r="H1071">
        <v>3039</v>
      </c>
      <c r="I1071">
        <v>2522</v>
      </c>
      <c r="J1071">
        <v>0</v>
      </c>
    </row>
    <row r="1072" spans="1:10" x14ac:dyDescent="0.75">
      <c r="A1072" t="s">
        <v>1076</v>
      </c>
      <c r="B1072" t="s">
        <v>1063</v>
      </c>
      <c r="C1072" t="s">
        <v>2</v>
      </c>
      <c r="D1072">
        <v>1316</v>
      </c>
      <c r="E1072">
        <v>4757</v>
      </c>
      <c r="F1072">
        <v>57</v>
      </c>
      <c r="G1072">
        <v>1450</v>
      </c>
      <c r="H1072">
        <v>2283</v>
      </c>
      <c r="I1072">
        <v>2989</v>
      </c>
      <c r="J1072">
        <v>763</v>
      </c>
    </row>
    <row r="1073" spans="1:10" x14ac:dyDescent="0.75">
      <c r="A1073" t="s">
        <v>1077</v>
      </c>
      <c r="B1073" t="s">
        <v>1063</v>
      </c>
      <c r="C1073" t="s">
        <v>2</v>
      </c>
      <c r="D1073">
        <v>1311</v>
      </c>
      <c r="E1073">
        <v>4657</v>
      </c>
      <c r="F1073">
        <v>0</v>
      </c>
      <c r="G1073">
        <v>1436</v>
      </c>
      <c r="H1073">
        <v>2211</v>
      </c>
      <c r="I1073">
        <v>7254</v>
      </c>
      <c r="J1073">
        <v>1972</v>
      </c>
    </row>
    <row r="1074" spans="1:10" x14ac:dyDescent="0.75">
      <c r="A1074" t="s">
        <v>1078</v>
      </c>
      <c r="B1074" t="s">
        <v>1063</v>
      </c>
      <c r="C1074" t="s">
        <v>2</v>
      </c>
      <c r="D1074">
        <v>1327</v>
      </c>
      <c r="E1074">
        <v>4775</v>
      </c>
      <c r="F1074">
        <v>33</v>
      </c>
      <c r="G1074">
        <v>1404</v>
      </c>
      <c r="H1074">
        <v>2287</v>
      </c>
      <c r="I1074">
        <v>3439</v>
      </c>
      <c r="J1074">
        <v>850</v>
      </c>
    </row>
    <row r="1075" spans="1:10" x14ac:dyDescent="0.75">
      <c r="A1075" t="s">
        <v>1079</v>
      </c>
      <c r="B1075" t="s">
        <v>1063</v>
      </c>
      <c r="C1075" t="s">
        <v>2</v>
      </c>
      <c r="D1075">
        <v>4317</v>
      </c>
      <c r="E1075">
        <v>705</v>
      </c>
      <c r="F1075">
        <v>317</v>
      </c>
      <c r="G1075">
        <v>2849</v>
      </c>
      <c r="H1075">
        <v>2909</v>
      </c>
      <c r="I1075">
        <v>1635</v>
      </c>
      <c r="J1075">
        <v>0</v>
      </c>
    </row>
    <row r="1076" spans="1:10" x14ac:dyDescent="0.75">
      <c r="A1076" t="s">
        <v>1080</v>
      </c>
      <c r="B1076" t="s">
        <v>1063</v>
      </c>
      <c r="C1076" t="s">
        <v>2</v>
      </c>
      <c r="D1076">
        <v>4498</v>
      </c>
      <c r="E1076">
        <v>719</v>
      </c>
      <c r="F1076">
        <v>356</v>
      </c>
      <c r="G1076">
        <v>2725</v>
      </c>
      <c r="H1076">
        <v>2965</v>
      </c>
      <c r="I1076">
        <v>1760</v>
      </c>
      <c r="J1076">
        <v>0</v>
      </c>
    </row>
    <row r="1077" spans="1:10" x14ac:dyDescent="0.75">
      <c r="A1077" t="s">
        <v>1081</v>
      </c>
      <c r="B1077" t="s">
        <v>1063</v>
      </c>
      <c r="C1077" t="s">
        <v>2</v>
      </c>
      <c r="D1077">
        <v>4616</v>
      </c>
      <c r="E1077">
        <v>700</v>
      </c>
      <c r="F1077">
        <v>331</v>
      </c>
      <c r="G1077">
        <v>2825</v>
      </c>
      <c r="H1077">
        <v>2960</v>
      </c>
      <c r="I1077">
        <v>1780</v>
      </c>
      <c r="J1077">
        <v>0</v>
      </c>
    </row>
    <row r="1078" spans="1:10" x14ac:dyDescent="0.75">
      <c r="A1078" t="s">
        <v>1082</v>
      </c>
      <c r="B1078" t="s">
        <v>1063</v>
      </c>
      <c r="C1078" t="s">
        <v>2</v>
      </c>
      <c r="D1078">
        <v>197</v>
      </c>
      <c r="E1078">
        <v>1158</v>
      </c>
      <c r="F1078">
        <v>8</v>
      </c>
      <c r="G1078">
        <v>1966</v>
      </c>
      <c r="H1078">
        <v>1093</v>
      </c>
      <c r="I1078">
        <v>340</v>
      </c>
      <c r="J1078">
        <v>0</v>
      </c>
    </row>
    <row r="1079" spans="1:10" x14ac:dyDescent="0.75">
      <c r="A1079" t="s">
        <v>1083</v>
      </c>
      <c r="B1079" t="s">
        <v>1063</v>
      </c>
      <c r="C1079" t="s">
        <v>2</v>
      </c>
      <c r="D1079">
        <v>1935</v>
      </c>
      <c r="E1079">
        <v>2466</v>
      </c>
      <c r="F1079">
        <v>112</v>
      </c>
      <c r="G1079">
        <v>841</v>
      </c>
      <c r="H1079">
        <v>4175</v>
      </c>
      <c r="I1079">
        <v>997</v>
      </c>
      <c r="J1079">
        <v>0</v>
      </c>
    </row>
    <row r="1080" spans="1:10" x14ac:dyDescent="0.75">
      <c r="A1080" t="s">
        <v>1084</v>
      </c>
      <c r="B1080" t="s">
        <v>1063</v>
      </c>
      <c r="C1080" t="s">
        <v>2</v>
      </c>
      <c r="D1080">
        <v>2082</v>
      </c>
      <c r="E1080">
        <v>2433</v>
      </c>
      <c r="F1080">
        <v>129</v>
      </c>
      <c r="G1080">
        <v>792</v>
      </c>
      <c r="H1080">
        <v>4115</v>
      </c>
      <c r="I1080">
        <v>997</v>
      </c>
      <c r="J1080">
        <v>0</v>
      </c>
    </row>
    <row r="1081" spans="1:10" x14ac:dyDescent="0.75">
      <c r="A1081" t="s">
        <v>1085</v>
      </c>
      <c r="B1081" t="s">
        <v>1063</v>
      </c>
      <c r="C1081" t="s">
        <v>2</v>
      </c>
      <c r="D1081">
        <v>1927</v>
      </c>
      <c r="E1081">
        <v>2709</v>
      </c>
      <c r="F1081">
        <v>158</v>
      </c>
      <c r="G1081">
        <v>1070</v>
      </c>
      <c r="H1081">
        <v>4966</v>
      </c>
      <c r="I1081">
        <v>891</v>
      </c>
      <c r="J1081">
        <v>0</v>
      </c>
    </row>
    <row r="1082" spans="1:10" x14ac:dyDescent="0.75">
      <c r="A1082" t="s">
        <v>1086</v>
      </c>
      <c r="B1082" t="s">
        <v>1063</v>
      </c>
      <c r="C1082" t="s">
        <v>2</v>
      </c>
      <c r="D1082">
        <v>2903</v>
      </c>
      <c r="E1082">
        <v>234</v>
      </c>
      <c r="F1082">
        <v>562</v>
      </c>
      <c r="G1082">
        <v>2102</v>
      </c>
      <c r="H1082">
        <v>5108</v>
      </c>
      <c r="I1082">
        <v>9</v>
      </c>
      <c r="J1082">
        <v>0</v>
      </c>
    </row>
    <row r="1083" spans="1:10" x14ac:dyDescent="0.75">
      <c r="A1083" t="s">
        <v>1087</v>
      </c>
      <c r="B1083" t="s">
        <v>1063</v>
      </c>
      <c r="C1083" t="s">
        <v>2</v>
      </c>
      <c r="D1083">
        <v>1900</v>
      </c>
      <c r="E1083">
        <v>636</v>
      </c>
      <c r="F1083">
        <v>55</v>
      </c>
      <c r="G1083">
        <v>660</v>
      </c>
      <c r="H1083">
        <v>3287</v>
      </c>
      <c r="I1083">
        <v>3822</v>
      </c>
      <c r="J1083">
        <v>0</v>
      </c>
    </row>
    <row r="1084" spans="1:10" x14ac:dyDescent="0.75">
      <c r="A1084" t="s">
        <v>1088</v>
      </c>
      <c r="B1084" t="s">
        <v>1063</v>
      </c>
      <c r="C1084" t="s">
        <v>2</v>
      </c>
      <c r="D1084">
        <v>3346</v>
      </c>
      <c r="E1084">
        <v>1360</v>
      </c>
      <c r="F1084">
        <v>172</v>
      </c>
      <c r="G1084">
        <v>997</v>
      </c>
      <c r="H1084">
        <v>4784</v>
      </c>
      <c r="I1084">
        <v>1756</v>
      </c>
      <c r="J1084">
        <v>0</v>
      </c>
    </row>
    <row r="1085" spans="1:10" x14ac:dyDescent="0.75">
      <c r="A1085" t="s">
        <v>1089</v>
      </c>
      <c r="B1085" t="s">
        <v>1063</v>
      </c>
      <c r="C1085" t="s">
        <v>2</v>
      </c>
      <c r="D1085">
        <v>426</v>
      </c>
      <c r="E1085">
        <v>1387</v>
      </c>
      <c r="F1085">
        <v>128</v>
      </c>
      <c r="G1085">
        <v>773</v>
      </c>
      <c r="H1085">
        <v>3782</v>
      </c>
      <c r="I1085">
        <v>216</v>
      </c>
      <c r="J1085">
        <v>0</v>
      </c>
    </row>
    <row r="1086" spans="1:10" x14ac:dyDescent="0.75">
      <c r="A1086" t="s">
        <v>1090</v>
      </c>
      <c r="B1086" t="s">
        <v>1063</v>
      </c>
      <c r="C1086" t="s">
        <v>2</v>
      </c>
      <c r="D1086">
        <v>2207</v>
      </c>
      <c r="E1086">
        <v>1078</v>
      </c>
      <c r="F1086">
        <v>83</v>
      </c>
      <c r="G1086">
        <v>385</v>
      </c>
      <c r="H1086">
        <v>4189</v>
      </c>
      <c r="I1086">
        <v>627</v>
      </c>
      <c r="J1086">
        <v>722</v>
      </c>
    </row>
    <row r="1087" spans="1:10" x14ac:dyDescent="0.75">
      <c r="A1087" t="s">
        <v>1091</v>
      </c>
      <c r="B1087" t="s">
        <v>1063</v>
      </c>
      <c r="C1087" t="s">
        <v>2</v>
      </c>
      <c r="D1087">
        <v>890</v>
      </c>
      <c r="E1087">
        <v>644</v>
      </c>
      <c r="F1087">
        <v>11</v>
      </c>
      <c r="G1087">
        <v>928</v>
      </c>
      <c r="H1087">
        <v>2987</v>
      </c>
      <c r="I1087">
        <v>5535</v>
      </c>
      <c r="J1087">
        <v>0</v>
      </c>
    </row>
    <row r="1088" spans="1:10" x14ac:dyDescent="0.75">
      <c r="A1088" t="s">
        <v>1092</v>
      </c>
      <c r="B1088" t="s">
        <v>1063</v>
      </c>
      <c r="C1088" t="s">
        <v>2</v>
      </c>
      <c r="D1088">
        <v>4157</v>
      </c>
      <c r="E1088">
        <v>883</v>
      </c>
      <c r="F1088">
        <v>16</v>
      </c>
      <c r="G1088">
        <v>2159</v>
      </c>
      <c r="H1088">
        <v>3290</v>
      </c>
      <c r="I1088">
        <v>721</v>
      </c>
      <c r="J1088">
        <v>0</v>
      </c>
    </row>
    <row r="1089" spans="1:10" x14ac:dyDescent="0.75">
      <c r="A1089" t="s">
        <v>1093</v>
      </c>
      <c r="B1089" t="s">
        <v>1063</v>
      </c>
      <c r="C1089" t="s">
        <v>190</v>
      </c>
      <c r="D1089">
        <v>10136</v>
      </c>
      <c r="E1089">
        <v>20</v>
      </c>
      <c r="F1089">
        <v>132</v>
      </c>
      <c r="G1089">
        <v>2875</v>
      </c>
      <c r="H1089">
        <v>171</v>
      </c>
      <c r="I1089">
        <v>38</v>
      </c>
      <c r="J1089">
        <v>175</v>
      </c>
    </row>
    <row r="1090" spans="1:10" x14ac:dyDescent="0.75">
      <c r="A1090" t="s">
        <v>1094</v>
      </c>
      <c r="B1090" t="s">
        <v>1063</v>
      </c>
      <c r="C1090" t="s">
        <v>2</v>
      </c>
      <c r="D1090">
        <v>5148</v>
      </c>
      <c r="E1090">
        <v>1401</v>
      </c>
      <c r="F1090">
        <v>97</v>
      </c>
      <c r="G1090">
        <v>841</v>
      </c>
      <c r="H1090">
        <v>3219</v>
      </c>
      <c r="I1090">
        <v>524</v>
      </c>
      <c r="J1090">
        <v>0</v>
      </c>
    </row>
    <row r="1091" spans="1:10" x14ac:dyDescent="0.75">
      <c r="A1091" t="s">
        <v>1095</v>
      </c>
      <c r="B1091" t="s">
        <v>1063</v>
      </c>
      <c r="C1091" t="s">
        <v>2</v>
      </c>
      <c r="D1091">
        <v>1832</v>
      </c>
      <c r="E1091">
        <v>1540</v>
      </c>
      <c r="F1091">
        <v>182</v>
      </c>
      <c r="G1091">
        <v>1147</v>
      </c>
      <c r="H1091">
        <v>2223</v>
      </c>
      <c r="I1091">
        <v>897</v>
      </c>
      <c r="J1091">
        <v>0</v>
      </c>
    </row>
    <row r="1092" spans="1:10" x14ac:dyDescent="0.75">
      <c r="A1092" t="s">
        <v>1096</v>
      </c>
      <c r="B1092" t="s">
        <v>1063</v>
      </c>
      <c r="C1092" t="s">
        <v>2</v>
      </c>
      <c r="D1092">
        <v>123</v>
      </c>
      <c r="E1092">
        <v>1427</v>
      </c>
      <c r="F1092">
        <v>1</v>
      </c>
      <c r="G1092">
        <v>1169</v>
      </c>
      <c r="H1092">
        <v>314</v>
      </c>
      <c r="I1092">
        <v>425</v>
      </c>
      <c r="J1092">
        <v>863</v>
      </c>
    </row>
    <row r="1093" spans="1:10" x14ac:dyDescent="0.75">
      <c r="A1093" t="s">
        <v>1097</v>
      </c>
      <c r="B1093" t="s">
        <v>1063</v>
      </c>
      <c r="C1093" t="s">
        <v>2</v>
      </c>
      <c r="D1093">
        <v>3046</v>
      </c>
      <c r="E1093">
        <v>607</v>
      </c>
      <c r="F1093">
        <v>92</v>
      </c>
      <c r="G1093">
        <v>1908</v>
      </c>
      <c r="H1093">
        <v>2102</v>
      </c>
      <c r="I1093">
        <v>1650</v>
      </c>
      <c r="J1093">
        <v>0</v>
      </c>
    </row>
    <row r="1094" spans="1:10" x14ac:dyDescent="0.75">
      <c r="A1094" t="s">
        <v>1098</v>
      </c>
      <c r="B1094" t="s">
        <v>1063</v>
      </c>
      <c r="C1094" t="s">
        <v>2</v>
      </c>
      <c r="D1094">
        <v>4004</v>
      </c>
      <c r="E1094">
        <v>801</v>
      </c>
      <c r="F1094">
        <v>135</v>
      </c>
      <c r="G1094">
        <v>1886</v>
      </c>
      <c r="H1094">
        <v>2837</v>
      </c>
      <c r="I1094">
        <v>2474</v>
      </c>
      <c r="J1094">
        <v>0</v>
      </c>
    </row>
    <row r="1095" spans="1:10" x14ac:dyDescent="0.75">
      <c r="A1095" t="s">
        <v>1099</v>
      </c>
      <c r="B1095" t="s">
        <v>1063</v>
      </c>
      <c r="C1095" t="s">
        <v>2</v>
      </c>
      <c r="D1095">
        <v>905</v>
      </c>
      <c r="E1095">
        <v>557</v>
      </c>
      <c r="F1095">
        <v>282</v>
      </c>
      <c r="G1095">
        <v>1653</v>
      </c>
      <c r="H1095">
        <v>3037</v>
      </c>
      <c r="I1095">
        <v>3767</v>
      </c>
      <c r="J1095">
        <v>0</v>
      </c>
    </row>
    <row r="1096" spans="1:10" x14ac:dyDescent="0.75">
      <c r="A1096" t="s">
        <v>1100</v>
      </c>
      <c r="B1096" t="s">
        <v>1063</v>
      </c>
      <c r="C1096" t="s">
        <v>2</v>
      </c>
      <c r="D1096">
        <v>481</v>
      </c>
      <c r="E1096">
        <v>4331</v>
      </c>
      <c r="F1096">
        <v>9</v>
      </c>
      <c r="G1096">
        <v>1191</v>
      </c>
      <c r="H1096">
        <v>2710</v>
      </c>
      <c r="I1096">
        <v>3642</v>
      </c>
      <c r="J1096">
        <v>0</v>
      </c>
    </row>
    <row r="1097" spans="1:10" x14ac:dyDescent="0.75">
      <c r="A1097" t="s">
        <v>1101</v>
      </c>
      <c r="B1097" t="s">
        <v>1063</v>
      </c>
      <c r="C1097" t="s">
        <v>2</v>
      </c>
      <c r="D1097">
        <v>3712</v>
      </c>
      <c r="E1097">
        <v>77</v>
      </c>
      <c r="F1097">
        <v>50</v>
      </c>
      <c r="G1097">
        <v>25263</v>
      </c>
      <c r="H1097">
        <v>3606</v>
      </c>
      <c r="I1097">
        <v>53</v>
      </c>
      <c r="J1097">
        <v>0</v>
      </c>
    </row>
    <row r="1098" spans="1:10" x14ac:dyDescent="0.75">
      <c r="A1098" t="s">
        <v>1102</v>
      </c>
      <c r="B1098" t="s">
        <v>1063</v>
      </c>
      <c r="C1098" t="s">
        <v>2</v>
      </c>
      <c r="D1098">
        <v>937</v>
      </c>
      <c r="E1098">
        <v>4651</v>
      </c>
      <c r="F1098">
        <v>20</v>
      </c>
      <c r="G1098">
        <v>1053</v>
      </c>
      <c r="H1098">
        <v>1425</v>
      </c>
      <c r="I1098">
        <v>6030</v>
      </c>
      <c r="J1098">
        <v>1216</v>
      </c>
    </row>
    <row r="1099" spans="1:10" x14ac:dyDescent="0.75">
      <c r="A1099" t="s">
        <v>1103</v>
      </c>
      <c r="B1099" t="s">
        <v>1063</v>
      </c>
      <c r="C1099" t="s">
        <v>2</v>
      </c>
      <c r="D1099">
        <v>2322</v>
      </c>
      <c r="E1099">
        <v>1051</v>
      </c>
      <c r="F1099">
        <v>174</v>
      </c>
      <c r="G1099">
        <v>487</v>
      </c>
      <c r="H1099">
        <v>3537</v>
      </c>
      <c r="I1099">
        <v>3228</v>
      </c>
      <c r="J1099">
        <v>0</v>
      </c>
    </row>
    <row r="1100" spans="1:10" x14ac:dyDescent="0.75">
      <c r="A1100" t="s">
        <v>1104</v>
      </c>
      <c r="B1100" t="s">
        <v>1063</v>
      </c>
      <c r="C1100" t="s">
        <v>2</v>
      </c>
      <c r="D1100">
        <v>2361</v>
      </c>
      <c r="E1100">
        <v>1027</v>
      </c>
      <c r="F1100">
        <v>255</v>
      </c>
      <c r="G1100">
        <v>1384</v>
      </c>
      <c r="H1100">
        <v>2315</v>
      </c>
      <c r="I1100">
        <v>2340</v>
      </c>
      <c r="J1100">
        <v>0</v>
      </c>
    </row>
    <row r="1101" spans="1:10" x14ac:dyDescent="0.75">
      <c r="A1101" t="s">
        <v>1105</v>
      </c>
      <c r="B1101" t="s">
        <v>1063</v>
      </c>
      <c r="C1101" t="s">
        <v>2</v>
      </c>
      <c r="D1101">
        <v>4617</v>
      </c>
      <c r="E1101">
        <v>831</v>
      </c>
      <c r="F1101">
        <v>166</v>
      </c>
      <c r="G1101">
        <v>2791</v>
      </c>
      <c r="H1101">
        <v>1608</v>
      </c>
      <c r="I1101">
        <v>696</v>
      </c>
      <c r="J1101">
        <v>0</v>
      </c>
    </row>
    <row r="1102" spans="1:10" x14ac:dyDescent="0.75">
      <c r="A1102" t="s">
        <v>1106</v>
      </c>
      <c r="B1102" t="s">
        <v>1063</v>
      </c>
      <c r="C1102" t="s">
        <v>2</v>
      </c>
      <c r="D1102">
        <v>3216</v>
      </c>
      <c r="E1102">
        <v>1273</v>
      </c>
      <c r="F1102">
        <v>160</v>
      </c>
      <c r="G1102">
        <v>917</v>
      </c>
      <c r="H1102">
        <v>2881</v>
      </c>
      <c r="I1102">
        <v>845</v>
      </c>
      <c r="J1102">
        <v>0</v>
      </c>
    </row>
    <row r="1103" spans="1:10" x14ac:dyDescent="0.75">
      <c r="A1103" t="s">
        <v>1107</v>
      </c>
      <c r="B1103" t="s">
        <v>1063</v>
      </c>
      <c r="C1103" t="s">
        <v>2</v>
      </c>
      <c r="D1103">
        <v>2905</v>
      </c>
      <c r="E1103">
        <v>1861</v>
      </c>
      <c r="F1103">
        <v>300</v>
      </c>
      <c r="G1103">
        <v>503</v>
      </c>
      <c r="H1103">
        <v>6509</v>
      </c>
      <c r="I1103">
        <v>1022</v>
      </c>
      <c r="J1103">
        <v>0</v>
      </c>
    </row>
    <row r="1104" spans="1:10" x14ac:dyDescent="0.75">
      <c r="A1104" t="s">
        <v>1108</v>
      </c>
      <c r="B1104" t="s">
        <v>1063</v>
      </c>
      <c r="C1104" t="s">
        <v>2</v>
      </c>
      <c r="D1104">
        <v>4623</v>
      </c>
      <c r="E1104">
        <v>536</v>
      </c>
      <c r="F1104">
        <v>42</v>
      </c>
      <c r="G1104">
        <v>2421</v>
      </c>
      <c r="H1104">
        <v>2451</v>
      </c>
      <c r="I1104">
        <v>1492</v>
      </c>
      <c r="J1104">
        <v>0</v>
      </c>
    </row>
    <row r="1105" spans="1:10" x14ac:dyDescent="0.75">
      <c r="A1105" t="s">
        <v>1109</v>
      </c>
      <c r="B1105" t="s">
        <v>1063</v>
      </c>
      <c r="C1105" t="s">
        <v>2</v>
      </c>
      <c r="D1105">
        <v>4703</v>
      </c>
      <c r="E1105">
        <v>529</v>
      </c>
      <c r="F1105">
        <v>49</v>
      </c>
      <c r="G1105">
        <v>2576</v>
      </c>
      <c r="H1105">
        <v>2455</v>
      </c>
      <c r="I1105">
        <v>1575</v>
      </c>
      <c r="J1105">
        <v>0</v>
      </c>
    </row>
    <row r="1106" spans="1:10" x14ac:dyDescent="0.75">
      <c r="A1106" t="s">
        <v>1110</v>
      </c>
      <c r="B1106" t="s">
        <v>1063</v>
      </c>
      <c r="C1106" t="s">
        <v>2</v>
      </c>
      <c r="D1106">
        <v>4631</v>
      </c>
      <c r="E1106">
        <v>558</v>
      </c>
      <c r="F1106">
        <v>73</v>
      </c>
      <c r="G1106">
        <v>2521</v>
      </c>
      <c r="H1106">
        <v>2429</v>
      </c>
      <c r="I1106">
        <v>1498</v>
      </c>
      <c r="J1106">
        <v>0</v>
      </c>
    </row>
    <row r="1107" spans="1:10" x14ac:dyDescent="0.75">
      <c r="A1107" t="s">
        <v>1111</v>
      </c>
      <c r="B1107" t="s">
        <v>1063</v>
      </c>
      <c r="C1107" t="s">
        <v>2</v>
      </c>
      <c r="D1107">
        <v>1741</v>
      </c>
      <c r="E1107">
        <v>227</v>
      </c>
      <c r="F1107">
        <v>186</v>
      </c>
      <c r="G1107">
        <v>2989</v>
      </c>
      <c r="H1107">
        <v>905</v>
      </c>
      <c r="I1107">
        <v>78</v>
      </c>
      <c r="J1107">
        <v>0</v>
      </c>
    </row>
    <row r="1108" spans="1:10" x14ac:dyDescent="0.75">
      <c r="A1108" t="s">
        <v>1112</v>
      </c>
      <c r="B1108" t="s">
        <v>1063</v>
      </c>
      <c r="C1108" t="s">
        <v>2</v>
      </c>
      <c r="D1108">
        <v>1789</v>
      </c>
      <c r="E1108">
        <v>2064</v>
      </c>
      <c r="F1108">
        <v>109</v>
      </c>
      <c r="G1108">
        <v>3349</v>
      </c>
      <c r="H1108">
        <v>3801</v>
      </c>
      <c r="I1108">
        <v>894</v>
      </c>
      <c r="J1108">
        <v>0</v>
      </c>
    </row>
    <row r="1109" spans="1:10" x14ac:dyDescent="0.75">
      <c r="A1109" t="s">
        <v>1113</v>
      </c>
      <c r="B1109" t="s">
        <v>1063</v>
      </c>
      <c r="C1109" t="s">
        <v>2</v>
      </c>
      <c r="D1109">
        <v>2542</v>
      </c>
      <c r="E1109">
        <v>1693</v>
      </c>
      <c r="F1109">
        <v>114</v>
      </c>
      <c r="G1109">
        <v>4643</v>
      </c>
      <c r="H1109">
        <v>3107</v>
      </c>
      <c r="I1109">
        <v>1037</v>
      </c>
      <c r="J1109">
        <v>46</v>
      </c>
    </row>
    <row r="1110" spans="1:10" x14ac:dyDescent="0.75">
      <c r="A1110" t="s">
        <v>1114</v>
      </c>
      <c r="B1110" t="s">
        <v>1063</v>
      </c>
      <c r="C1110" t="s">
        <v>2</v>
      </c>
      <c r="D1110">
        <v>5364</v>
      </c>
      <c r="E1110">
        <v>8490</v>
      </c>
      <c r="F1110">
        <v>81</v>
      </c>
      <c r="G1110">
        <v>8769</v>
      </c>
      <c r="H1110">
        <v>2370</v>
      </c>
      <c r="I1110">
        <v>2276</v>
      </c>
      <c r="J1110">
        <v>1674</v>
      </c>
    </row>
    <row r="1111" spans="1:10" x14ac:dyDescent="0.75">
      <c r="A1111" t="s">
        <v>1115</v>
      </c>
      <c r="B1111" t="s">
        <v>1063</v>
      </c>
      <c r="C1111" t="s">
        <v>190</v>
      </c>
      <c r="D1111">
        <v>848</v>
      </c>
      <c r="E1111">
        <v>573</v>
      </c>
      <c r="F1111">
        <v>57</v>
      </c>
      <c r="G1111">
        <v>1161</v>
      </c>
      <c r="H1111">
        <v>3387</v>
      </c>
      <c r="I1111">
        <v>4663</v>
      </c>
      <c r="J1111">
        <v>0</v>
      </c>
    </row>
    <row r="1112" spans="1:10" x14ac:dyDescent="0.75">
      <c r="A1112" t="s">
        <v>1116</v>
      </c>
      <c r="B1112" t="s">
        <v>1063</v>
      </c>
      <c r="C1112" t="s">
        <v>190</v>
      </c>
      <c r="D1112">
        <v>989</v>
      </c>
      <c r="E1112">
        <v>628</v>
      </c>
      <c r="F1112">
        <v>67</v>
      </c>
      <c r="G1112">
        <v>1216</v>
      </c>
      <c r="H1112">
        <v>3469</v>
      </c>
      <c r="I1112">
        <v>4930</v>
      </c>
      <c r="J1112">
        <v>0</v>
      </c>
    </row>
    <row r="1113" spans="1:10" x14ac:dyDescent="0.75">
      <c r="A1113" t="s">
        <v>1117</v>
      </c>
      <c r="B1113" t="s">
        <v>1063</v>
      </c>
      <c r="C1113" t="s">
        <v>190</v>
      </c>
      <c r="D1113">
        <v>884</v>
      </c>
      <c r="E1113">
        <v>634</v>
      </c>
      <c r="F1113">
        <v>49</v>
      </c>
      <c r="G1113">
        <v>1194</v>
      </c>
      <c r="H1113">
        <v>3450</v>
      </c>
      <c r="I1113">
        <v>4976</v>
      </c>
      <c r="J1113">
        <v>0</v>
      </c>
    </row>
    <row r="1114" spans="1:10" x14ac:dyDescent="0.75">
      <c r="A1114" t="s">
        <v>1118</v>
      </c>
      <c r="B1114" t="s">
        <v>1063</v>
      </c>
      <c r="C1114" t="s">
        <v>2</v>
      </c>
      <c r="D1114">
        <v>327</v>
      </c>
      <c r="E1114">
        <v>2159</v>
      </c>
      <c r="F1114">
        <v>10</v>
      </c>
      <c r="G1114">
        <v>2668</v>
      </c>
      <c r="H1114">
        <v>519</v>
      </c>
      <c r="I1114">
        <v>709</v>
      </c>
      <c r="J1114">
        <v>403</v>
      </c>
    </row>
    <row r="1115" spans="1:10" x14ac:dyDescent="0.75">
      <c r="A1115" t="s">
        <v>1119</v>
      </c>
      <c r="B1115" t="s">
        <v>1063</v>
      </c>
      <c r="C1115" t="s">
        <v>2</v>
      </c>
      <c r="D1115">
        <v>628</v>
      </c>
      <c r="E1115">
        <v>2522</v>
      </c>
      <c r="F1115">
        <v>78</v>
      </c>
      <c r="G1115">
        <v>2457</v>
      </c>
      <c r="H1115">
        <v>920</v>
      </c>
      <c r="I1115">
        <v>716</v>
      </c>
      <c r="J1115">
        <v>0</v>
      </c>
    </row>
    <row r="1116" spans="1:10" x14ac:dyDescent="0.75">
      <c r="A1116" t="s">
        <v>1120</v>
      </c>
      <c r="B1116" t="s">
        <v>1063</v>
      </c>
      <c r="C1116" t="s">
        <v>2</v>
      </c>
      <c r="D1116">
        <v>330</v>
      </c>
      <c r="E1116">
        <v>3574</v>
      </c>
      <c r="F1116">
        <v>62</v>
      </c>
      <c r="G1116">
        <v>3540</v>
      </c>
      <c r="H1116">
        <v>963</v>
      </c>
      <c r="I1116">
        <v>757</v>
      </c>
      <c r="J1116">
        <v>860</v>
      </c>
    </row>
    <row r="1117" spans="1:10" x14ac:dyDescent="0.75">
      <c r="A1117" t="s">
        <v>1121</v>
      </c>
      <c r="B1117" t="s">
        <v>1063</v>
      </c>
      <c r="C1117" t="s">
        <v>2</v>
      </c>
      <c r="D1117">
        <v>1707</v>
      </c>
      <c r="E1117">
        <v>382</v>
      </c>
      <c r="F1117">
        <v>253</v>
      </c>
      <c r="G1117">
        <v>2311</v>
      </c>
      <c r="H1117">
        <v>2719</v>
      </c>
      <c r="I1117">
        <v>3141</v>
      </c>
      <c r="J1117">
        <v>0</v>
      </c>
    </row>
    <row r="1118" spans="1:10" x14ac:dyDescent="0.75">
      <c r="A1118" t="s">
        <v>1122</v>
      </c>
      <c r="B1118" t="s">
        <v>1063</v>
      </c>
      <c r="C1118" t="s">
        <v>2</v>
      </c>
      <c r="D1118">
        <v>2022</v>
      </c>
      <c r="E1118">
        <v>2246</v>
      </c>
      <c r="F1118">
        <v>65</v>
      </c>
      <c r="G1118">
        <v>3691</v>
      </c>
      <c r="H1118">
        <v>903</v>
      </c>
      <c r="I1118">
        <v>1767</v>
      </c>
      <c r="J1118">
        <v>0</v>
      </c>
    </row>
    <row r="1119" spans="1:10" x14ac:dyDescent="0.75">
      <c r="A1119" t="s">
        <v>1123</v>
      </c>
      <c r="B1119" t="s">
        <v>1063</v>
      </c>
      <c r="C1119" t="s">
        <v>2</v>
      </c>
      <c r="D1119">
        <v>2155</v>
      </c>
      <c r="E1119">
        <v>2209</v>
      </c>
      <c r="F1119">
        <v>25</v>
      </c>
      <c r="G1119">
        <v>4124</v>
      </c>
      <c r="H1119">
        <v>881</v>
      </c>
      <c r="I1119">
        <v>1779</v>
      </c>
      <c r="J1119">
        <v>0</v>
      </c>
    </row>
    <row r="1120" spans="1:10" x14ac:dyDescent="0.75">
      <c r="A1120" t="s">
        <v>1124</v>
      </c>
      <c r="B1120" t="s">
        <v>1063</v>
      </c>
      <c r="C1120" t="s">
        <v>2</v>
      </c>
      <c r="D1120">
        <v>2289</v>
      </c>
      <c r="E1120">
        <v>2216</v>
      </c>
      <c r="F1120">
        <v>83</v>
      </c>
      <c r="G1120">
        <v>4095</v>
      </c>
      <c r="H1120">
        <v>890</v>
      </c>
      <c r="I1120">
        <v>2051</v>
      </c>
      <c r="J1120">
        <v>0</v>
      </c>
    </row>
    <row r="1121" spans="1:10" x14ac:dyDescent="0.75">
      <c r="A1121" t="s">
        <v>1125</v>
      </c>
      <c r="B1121" t="s">
        <v>1063</v>
      </c>
      <c r="C1121" t="s">
        <v>2</v>
      </c>
      <c r="D1121">
        <v>3430</v>
      </c>
      <c r="E1121">
        <v>1391</v>
      </c>
      <c r="F1121">
        <v>125</v>
      </c>
      <c r="G1121">
        <v>1556</v>
      </c>
      <c r="H1121">
        <v>2534</v>
      </c>
      <c r="I1121">
        <v>901</v>
      </c>
      <c r="J1121">
        <v>0</v>
      </c>
    </row>
    <row r="1122" spans="1:10" x14ac:dyDescent="0.75">
      <c r="A1122" t="s">
        <v>1126</v>
      </c>
      <c r="B1122" t="s">
        <v>1063</v>
      </c>
      <c r="C1122" t="s">
        <v>2</v>
      </c>
      <c r="D1122">
        <v>4297</v>
      </c>
      <c r="E1122">
        <v>1571</v>
      </c>
      <c r="F1122">
        <v>78</v>
      </c>
      <c r="G1122">
        <v>2167</v>
      </c>
      <c r="H1122">
        <v>2695</v>
      </c>
      <c r="I1122">
        <v>1013</v>
      </c>
      <c r="J1122">
        <v>0</v>
      </c>
    </row>
    <row r="1123" spans="1:10" x14ac:dyDescent="0.75">
      <c r="A1123" t="s">
        <v>1127</v>
      </c>
      <c r="B1123" t="s">
        <v>1063</v>
      </c>
      <c r="C1123" t="s">
        <v>2</v>
      </c>
      <c r="D1123">
        <v>3908</v>
      </c>
      <c r="E1123">
        <v>1553</v>
      </c>
      <c r="F1123">
        <v>57</v>
      </c>
      <c r="G1123">
        <v>1814</v>
      </c>
      <c r="H1123">
        <v>2524</v>
      </c>
      <c r="I1123">
        <v>1028</v>
      </c>
      <c r="J1123">
        <v>0</v>
      </c>
    </row>
    <row r="1124" spans="1:10" x14ac:dyDescent="0.75">
      <c r="A1124" t="s">
        <v>1128</v>
      </c>
      <c r="B1124" t="s">
        <v>1063</v>
      </c>
      <c r="C1124" t="s">
        <v>20</v>
      </c>
      <c r="D1124">
        <v>1481</v>
      </c>
      <c r="E1124">
        <v>3334</v>
      </c>
      <c r="F1124">
        <v>10</v>
      </c>
      <c r="G1124">
        <v>2243</v>
      </c>
      <c r="H1124">
        <v>684</v>
      </c>
      <c r="I1124">
        <v>1289</v>
      </c>
      <c r="J1124">
        <v>65</v>
      </c>
    </row>
    <row r="1125" spans="1:10" x14ac:dyDescent="0.75">
      <c r="A1125" t="s">
        <v>1129</v>
      </c>
      <c r="B1125" t="s">
        <v>1063</v>
      </c>
      <c r="C1125" t="s">
        <v>2</v>
      </c>
      <c r="D1125">
        <v>2101</v>
      </c>
      <c r="E1125">
        <v>416</v>
      </c>
      <c r="F1125">
        <v>565</v>
      </c>
      <c r="G1125">
        <v>2942</v>
      </c>
      <c r="H1125">
        <v>728</v>
      </c>
      <c r="I1125">
        <v>112</v>
      </c>
      <c r="J1125">
        <v>0</v>
      </c>
    </row>
    <row r="1126" spans="1:10" x14ac:dyDescent="0.75">
      <c r="A1126" t="s">
        <v>1130</v>
      </c>
      <c r="B1126" t="s">
        <v>1063</v>
      </c>
      <c r="C1126" t="s">
        <v>2</v>
      </c>
      <c r="D1126">
        <v>2215</v>
      </c>
      <c r="E1126">
        <v>1060</v>
      </c>
      <c r="F1126">
        <v>391</v>
      </c>
      <c r="G1126">
        <v>5940</v>
      </c>
      <c r="H1126">
        <v>2189</v>
      </c>
      <c r="I1126">
        <v>1614</v>
      </c>
      <c r="J1126">
        <v>0</v>
      </c>
    </row>
    <row r="1127" spans="1:10" x14ac:dyDescent="0.75">
      <c r="A1127" t="s">
        <v>1131</v>
      </c>
      <c r="B1127" t="s">
        <v>1063</v>
      </c>
      <c r="C1127" t="s">
        <v>2</v>
      </c>
      <c r="D1127">
        <v>3281</v>
      </c>
      <c r="E1127">
        <v>316</v>
      </c>
      <c r="F1127">
        <v>285</v>
      </c>
      <c r="G1127">
        <v>3834</v>
      </c>
      <c r="H1127">
        <v>1103</v>
      </c>
      <c r="I1127">
        <v>1281</v>
      </c>
      <c r="J1127">
        <v>0</v>
      </c>
    </row>
    <row r="1128" spans="1:10" x14ac:dyDescent="0.75">
      <c r="A1128" t="s">
        <v>1132</v>
      </c>
      <c r="B1128" t="s">
        <v>1063</v>
      </c>
      <c r="C1128" t="s">
        <v>2</v>
      </c>
      <c r="D1128">
        <v>331</v>
      </c>
      <c r="E1128">
        <v>458</v>
      </c>
      <c r="F1128">
        <v>10</v>
      </c>
      <c r="G1128">
        <v>905</v>
      </c>
      <c r="H1128">
        <v>1846</v>
      </c>
      <c r="I1128">
        <v>318</v>
      </c>
      <c r="J1128">
        <v>0</v>
      </c>
    </row>
    <row r="1129" spans="1:10" x14ac:dyDescent="0.75">
      <c r="A1129" t="s">
        <v>1133</v>
      </c>
      <c r="B1129" t="s">
        <v>1063</v>
      </c>
      <c r="C1129" t="s">
        <v>2</v>
      </c>
      <c r="D1129">
        <v>366</v>
      </c>
      <c r="E1129">
        <v>83</v>
      </c>
      <c r="F1129">
        <v>48</v>
      </c>
      <c r="G1129">
        <v>3916</v>
      </c>
      <c r="H1129">
        <v>1700</v>
      </c>
      <c r="I1129">
        <v>2222</v>
      </c>
      <c r="J1129">
        <v>896</v>
      </c>
    </row>
    <row r="1130" spans="1:10" x14ac:dyDescent="0.75">
      <c r="A1130" t="s">
        <v>1134</v>
      </c>
      <c r="B1130" t="s">
        <v>1063</v>
      </c>
      <c r="C1130" t="s">
        <v>2</v>
      </c>
      <c r="D1130">
        <v>2159</v>
      </c>
      <c r="E1130">
        <v>1041</v>
      </c>
      <c r="F1130">
        <v>80</v>
      </c>
      <c r="G1130">
        <v>2912</v>
      </c>
      <c r="H1130">
        <v>846</v>
      </c>
      <c r="I1130">
        <v>182</v>
      </c>
      <c r="J1130">
        <v>0</v>
      </c>
    </row>
    <row r="1131" spans="1:10" x14ac:dyDescent="0.75">
      <c r="A1131" t="s">
        <v>1135</v>
      </c>
      <c r="B1131" t="s">
        <v>1063</v>
      </c>
      <c r="C1131" t="s">
        <v>2</v>
      </c>
      <c r="D1131">
        <v>1583</v>
      </c>
      <c r="E1131">
        <v>408</v>
      </c>
      <c r="F1131">
        <v>79</v>
      </c>
      <c r="G1131">
        <v>3848</v>
      </c>
      <c r="H1131">
        <v>697</v>
      </c>
      <c r="I1131">
        <v>87</v>
      </c>
      <c r="J1131">
        <v>0</v>
      </c>
    </row>
    <row r="1132" spans="1:10" x14ac:dyDescent="0.75">
      <c r="A1132" t="s">
        <v>1136</v>
      </c>
      <c r="B1132" t="s">
        <v>1063</v>
      </c>
      <c r="C1132" t="s">
        <v>2</v>
      </c>
      <c r="D1132">
        <v>1510</v>
      </c>
      <c r="E1132">
        <v>1121</v>
      </c>
      <c r="F1132">
        <v>199</v>
      </c>
      <c r="G1132">
        <v>333</v>
      </c>
      <c r="H1132">
        <v>3966</v>
      </c>
      <c r="I1132">
        <v>1330</v>
      </c>
      <c r="J1132">
        <v>0</v>
      </c>
    </row>
    <row r="1133" spans="1:10" x14ac:dyDescent="0.75">
      <c r="A1133" t="s">
        <v>1137</v>
      </c>
      <c r="B1133" t="s">
        <v>1063</v>
      </c>
      <c r="C1133" t="s">
        <v>2</v>
      </c>
      <c r="D1133">
        <v>1599</v>
      </c>
      <c r="E1133">
        <v>435</v>
      </c>
      <c r="F1133">
        <v>117</v>
      </c>
      <c r="G1133">
        <v>4690</v>
      </c>
      <c r="H1133">
        <v>820</v>
      </c>
      <c r="I1133">
        <v>392</v>
      </c>
      <c r="J1133">
        <v>203</v>
      </c>
    </row>
    <row r="1134" spans="1:10" x14ac:dyDescent="0.75">
      <c r="A1134" t="s">
        <v>1138</v>
      </c>
      <c r="B1134" t="s">
        <v>1063</v>
      </c>
      <c r="C1134" t="s">
        <v>2</v>
      </c>
      <c r="D1134">
        <v>1083</v>
      </c>
      <c r="E1134">
        <v>245</v>
      </c>
      <c r="F1134">
        <v>297</v>
      </c>
      <c r="G1134">
        <v>4414</v>
      </c>
      <c r="H1134">
        <v>2005</v>
      </c>
      <c r="I1134">
        <v>2390</v>
      </c>
      <c r="J1134">
        <v>0</v>
      </c>
    </row>
    <row r="1135" spans="1:10" x14ac:dyDescent="0.75">
      <c r="A1135" t="s">
        <v>1139</v>
      </c>
      <c r="B1135" t="s">
        <v>1063</v>
      </c>
      <c r="C1135" t="s">
        <v>2</v>
      </c>
      <c r="D1135">
        <v>2063</v>
      </c>
      <c r="E1135">
        <v>1053</v>
      </c>
      <c r="F1135">
        <v>124</v>
      </c>
      <c r="G1135">
        <v>2934</v>
      </c>
      <c r="H1135">
        <v>389</v>
      </c>
      <c r="I1135">
        <v>108</v>
      </c>
      <c r="J1135">
        <v>148</v>
      </c>
    </row>
    <row r="1136" spans="1:10" x14ac:dyDescent="0.75">
      <c r="A1136" t="s">
        <v>1140</v>
      </c>
      <c r="B1136" t="s">
        <v>1063</v>
      </c>
      <c r="C1136" t="s">
        <v>2</v>
      </c>
      <c r="D1136">
        <v>688</v>
      </c>
      <c r="E1136">
        <v>119</v>
      </c>
      <c r="F1136">
        <v>20</v>
      </c>
      <c r="G1136">
        <v>2046</v>
      </c>
      <c r="H1136">
        <v>540</v>
      </c>
      <c r="I1136">
        <v>2177</v>
      </c>
      <c r="J1136">
        <v>829</v>
      </c>
    </row>
    <row r="1137" spans="1:10" x14ac:dyDescent="0.75">
      <c r="A1137" t="s">
        <v>1141</v>
      </c>
      <c r="B1137" t="s">
        <v>1063</v>
      </c>
      <c r="C1137" t="s">
        <v>2</v>
      </c>
      <c r="D1137">
        <v>1170</v>
      </c>
      <c r="E1137">
        <v>374</v>
      </c>
      <c r="F1137">
        <v>0</v>
      </c>
      <c r="G1137">
        <v>1895</v>
      </c>
      <c r="H1137">
        <v>1909</v>
      </c>
      <c r="I1137">
        <v>2784</v>
      </c>
      <c r="J1137">
        <v>0</v>
      </c>
    </row>
    <row r="1138" spans="1:10" x14ac:dyDescent="0.75">
      <c r="A1138" t="s">
        <v>1142</v>
      </c>
      <c r="B1138" t="s">
        <v>1063</v>
      </c>
      <c r="C1138" t="s">
        <v>194</v>
      </c>
      <c r="D1138">
        <v>862</v>
      </c>
      <c r="E1138">
        <v>153</v>
      </c>
      <c r="F1138">
        <v>141</v>
      </c>
      <c r="G1138">
        <v>2902</v>
      </c>
      <c r="H1138">
        <v>1111</v>
      </c>
      <c r="I1138">
        <v>196</v>
      </c>
      <c r="J1138">
        <v>0</v>
      </c>
    </row>
    <row r="1139" spans="1:10" x14ac:dyDescent="0.75">
      <c r="A1139" t="s">
        <v>1143</v>
      </c>
      <c r="B1139" t="s">
        <v>1063</v>
      </c>
      <c r="C1139" t="s">
        <v>2</v>
      </c>
      <c r="D1139">
        <v>3063</v>
      </c>
      <c r="E1139">
        <v>403</v>
      </c>
      <c r="F1139">
        <v>248</v>
      </c>
      <c r="G1139">
        <v>3328</v>
      </c>
      <c r="H1139">
        <v>1016</v>
      </c>
      <c r="I1139">
        <v>655</v>
      </c>
      <c r="J1139">
        <v>0</v>
      </c>
    </row>
    <row r="1140" spans="1:10" x14ac:dyDescent="0.75">
      <c r="A1140" t="s">
        <v>1144</v>
      </c>
      <c r="B1140" t="s">
        <v>1063</v>
      </c>
      <c r="C1140" t="s">
        <v>2</v>
      </c>
      <c r="D1140">
        <v>582</v>
      </c>
      <c r="E1140">
        <v>584</v>
      </c>
      <c r="F1140">
        <v>50</v>
      </c>
      <c r="G1140">
        <v>1288</v>
      </c>
      <c r="H1140">
        <v>3417</v>
      </c>
      <c r="I1140">
        <v>3918</v>
      </c>
      <c r="J1140">
        <v>0</v>
      </c>
    </row>
    <row r="1141" spans="1:10" x14ac:dyDescent="0.75">
      <c r="A1141" t="s">
        <v>1145</v>
      </c>
      <c r="B1141" t="s">
        <v>1063</v>
      </c>
      <c r="C1141" t="s">
        <v>2</v>
      </c>
      <c r="D1141">
        <v>3469</v>
      </c>
      <c r="E1141">
        <v>772</v>
      </c>
      <c r="F1141">
        <v>247</v>
      </c>
      <c r="G1141">
        <v>2452</v>
      </c>
      <c r="H1141">
        <v>1969</v>
      </c>
      <c r="I1141">
        <v>909</v>
      </c>
      <c r="J1141">
        <v>0</v>
      </c>
    </row>
    <row r="1142" spans="1:10" x14ac:dyDescent="0.75">
      <c r="A1142" t="s">
        <v>1146</v>
      </c>
      <c r="B1142" t="s">
        <v>1063</v>
      </c>
      <c r="C1142" t="s">
        <v>2</v>
      </c>
      <c r="D1142">
        <v>548</v>
      </c>
      <c r="E1142">
        <v>452</v>
      </c>
      <c r="F1142">
        <v>25</v>
      </c>
      <c r="G1142">
        <v>1952</v>
      </c>
      <c r="H1142">
        <v>2807</v>
      </c>
      <c r="I1142">
        <v>181</v>
      </c>
      <c r="J1142">
        <v>0</v>
      </c>
    </row>
    <row r="1143" spans="1:10" x14ac:dyDescent="0.75">
      <c r="A1143" t="s">
        <v>1147</v>
      </c>
      <c r="B1143" t="s">
        <v>1063</v>
      </c>
      <c r="C1143" t="s">
        <v>2</v>
      </c>
      <c r="D1143">
        <v>2922</v>
      </c>
      <c r="E1143">
        <v>341</v>
      </c>
      <c r="F1143">
        <v>298</v>
      </c>
      <c r="G1143">
        <v>3539</v>
      </c>
      <c r="H1143">
        <v>763</v>
      </c>
      <c r="I1143">
        <v>659</v>
      </c>
      <c r="J1143">
        <v>0</v>
      </c>
    </row>
    <row r="1144" spans="1:10" x14ac:dyDescent="0.75">
      <c r="A1144" t="s">
        <v>1148</v>
      </c>
      <c r="B1144" t="s">
        <v>1063</v>
      </c>
      <c r="C1144" t="s">
        <v>194</v>
      </c>
      <c r="D1144">
        <v>1772</v>
      </c>
      <c r="E1144">
        <v>57</v>
      </c>
      <c r="F1144">
        <v>131</v>
      </c>
      <c r="G1144">
        <v>1651</v>
      </c>
      <c r="H1144">
        <v>1440</v>
      </c>
      <c r="I1144">
        <v>269</v>
      </c>
      <c r="J114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4296-BEB3-4773-ADDD-C7F897E88B3F}">
  <dimension ref="A1:O371"/>
  <sheetViews>
    <sheetView workbookViewId="0"/>
  </sheetViews>
  <sheetFormatPr defaultRowHeight="14.75" x14ac:dyDescent="0.75"/>
  <cols>
    <col min="2" max="2" width="13.6328125" customWidth="1"/>
  </cols>
  <sheetData>
    <row r="1" spans="1:15" x14ac:dyDescent="0.75">
      <c r="A1" s="1" t="s">
        <v>1543</v>
      </c>
    </row>
    <row r="2" spans="1:15" x14ac:dyDescent="0.75">
      <c r="A2" t="s">
        <v>1529</v>
      </c>
    </row>
    <row r="3" spans="1:15" x14ac:dyDescent="0.75">
      <c r="A3" t="s">
        <v>1530</v>
      </c>
    </row>
    <row r="4" spans="1:15" x14ac:dyDescent="0.75">
      <c r="A4" t="s">
        <v>1531</v>
      </c>
    </row>
    <row r="6" spans="1:15" s="1" customFormat="1" ht="59" x14ac:dyDescent="0.75">
      <c r="A6" s="6" t="s">
        <v>1544</v>
      </c>
      <c r="B6" s="6" t="s">
        <v>1535</v>
      </c>
      <c r="C6" s="6" t="s">
        <v>1545</v>
      </c>
      <c r="D6" s="6" t="s">
        <v>1546</v>
      </c>
      <c r="E6" s="6" t="s">
        <v>1536</v>
      </c>
      <c r="F6" s="6" t="s">
        <v>1547</v>
      </c>
      <c r="G6" s="6" t="s">
        <v>1537</v>
      </c>
      <c r="H6" s="6" t="s">
        <v>1548</v>
      </c>
      <c r="I6" s="6" t="s">
        <v>1541</v>
      </c>
      <c r="J6" s="6" t="s">
        <v>1549</v>
      </c>
      <c r="K6" s="6" t="s">
        <v>1550</v>
      </c>
      <c r="L6" s="6" t="s">
        <v>1539</v>
      </c>
      <c r="M6" s="6" t="s">
        <v>1542</v>
      </c>
      <c r="N6" s="6" t="s">
        <v>1540</v>
      </c>
      <c r="O6" s="6"/>
    </row>
    <row r="7" spans="1:15" x14ac:dyDescent="0.75">
      <c r="A7" t="s">
        <v>1157</v>
      </c>
      <c r="B7" t="s">
        <v>190</v>
      </c>
      <c r="C7">
        <v>97</v>
      </c>
      <c r="D7">
        <v>97.86</v>
      </c>
      <c r="E7">
        <v>1494</v>
      </c>
      <c r="F7">
        <v>0</v>
      </c>
      <c r="G7">
        <v>175</v>
      </c>
      <c r="H7">
        <v>128</v>
      </c>
      <c r="I7">
        <v>85</v>
      </c>
      <c r="J7">
        <v>115</v>
      </c>
      <c r="K7">
        <v>3656</v>
      </c>
      <c r="L7">
        <v>275</v>
      </c>
      <c r="M7">
        <v>426</v>
      </c>
      <c r="N7">
        <v>14</v>
      </c>
    </row>
    <row r="8" spans="1:15" x14ac:dyDescent="0.75">
      <c r="A8" t="s">
        <v>1158</v>
      </c>
      <c r="B8" t="s">
        <v>190</v>
      </c>
      <c r="C8">
        <v>98.08</v>
      </c>
      <c r="D8">
        <v>98.54</v>
      </c>
      <c r="E8">
        <v>2796</v>
      </c>
      <c r="F8">
        <v>8</v>
      </c>
      <c r="G8">
        <v>34</v>
      </c>
      <c r="H8">
        <v>0</v>
      </c>
      <c r="I8">
        <v>1</v>
      </c>
      <c r="J8">
        <v>0</v>
      </c>
      <c r="K8">
        <v>207</v>
      </c>
      <c r="L8">
        <v>115</v>
      </c>
      <c r="M8">
        <v>47</v>
      </c>
      <c r="N8">
        <v>31</v>
      </c>
    </row>
    <row r="9" spans="1:15" x14ac:dyDescent="0.75">
      <c r="A9" t="s">
        <v>1159</v>
      </c>
      <c r="B9" t="s">
        <v>190</v>
      </c>
      <c r="C9">
        <v>98.13</v>
      </c>
      <c r="D9">
        <v>98.4</v>
      </c>
      <c r="E9">
        <v>1385</v>
      </c>
      <c r="F9">
        <v>0</v>
      </c>
      <c r="G9">
        <v>6</v>
      </c>
      <c r="H9">
        <v>88</v>
      </c>
      <c r="I9">
        <v>10</v>
      </c>
      <c r="J9">
        <v>0</v>
      </c>
      <c r="K9">
        <v>263</v>
      </c>
      <c r="L9">
        <v>95</v>
      </c>
      <c r="M9">
        <v>121</v>
      </c>
      <c r="N9">
        <v>17</v>
      </c>
    </row>
    <row r="10" spans="1:15" x14ac:dyDescent="0.75">
      <c r="A10" t="s">
        <v>1160</v>
      </c>
      <c r="B10" t="s">
        <v>190</v>
      </c>
      <c r="C10">
        <v>97.83</v>
      </c>
      <c r="D10">
        <v>98.24</v>
      </c>
      <c r="E10">
        <v>1639</v>
      </c>
      <c r="F10">
        <v>26</v>
      </c>
      <c r="G10">
        <v>55</v>
      </c>
      <c r="H10">
        <v>0</v>
      </c>
      <c r="I10">
        <v>10</v>
      </c>
      <c r="J10">
        <v>205</v>
      </c>
      <c r="K10">
        <v>666</v>
      </c>
      <c r="L10">
        <v>151</v>
      </c>
      <c r="M10">
        <v>9</v>
      </c>
      <c r="N10">
        <v>44</v>
      </c>
    </row>
    <row r="11" spans="1:15" x14ac:dyDescent="0.75">
      <c r="A11" t="s">
        <v>1161</v>
      </c>
      <c r="B11" t="s">
        <v>190</v>
      </c>
      <c r="C11">
        <v>95.94</v>
      </c>
      <c r="D11">
        <v>97.34</v>
      </c>
      <c r="E11">
        <v>1421</v>
      </c>
      <c r="F11">
        <v>0</v>
      </c>
      <c r="G11">
        <v>77</v>
      </c>
      <c r="H11">
        <v>0</v>
      </c>
      <c r="I11">
        <v>27</v>
      </c>
      <c r="J11">
        <v>170</v>
      </c>
      <c r="K11">
        <v>643</v>
      </c>
      <c r="L11">
        <v>120</v>
      </c>
      <c r="M11">
        <v>3</v>
      </c>
      <c r="N11">
        <v>4863</v>
      </c>
    </row>
    <row r="12" spans="1:15" x14ac:dyDescent="0.75">
      <c r="A12" t="s">
        <v>1162</v>
      </c>
      <c r="B12" t="s">
        <v>190</v>
      </c>
      <c r="C12">
        <v>99.26</v>
      </c>
      <c r="D12">
        <v>99.57</v>
      </c>
      <c r="E12">
        <v>1533</v>
      </c>
      <c r="F12">
        <v>3</v>
      </c>
      <c r="G12">
        <v>35</v>
      </c>
      <c r="H12">
        <v>0</v>
      </c>
      <c r="I12">
        <v>16</v>
      </c>
      <c r="J12">
        <v>26</v>
      </c>
      <c r="K12">
        <v>264</v>
      </c>
      <c r="L12">
        <v>97</v>
      </c>
      <c r="M12">
        <v>21</v>
      </c>
      <c r="N12">
        <v>163</v>
      </c>
    </row>
    <row r="13" spans="1:15" x14ac:dyDescent="0.75">
      <c r="A13" t="s">
        <v>1163</v>
      </c>
      <c r="B13" t="s">
        <v>190</v>
      </c>
      <c r="C13">
        <v>97.5</v>
      </c>
      <c r="D13">
        <v>98.72</v>
      </c>
      <c r="E13">
        <v>1081</v>
      </c>
      <c r="F13">
        <v>24</v>
      </c>
      <c r="G13">
        <v>103</v>
      </c>
      <c r="H13">
        <v>96</v>
      </c>
      <c r="I13">
        <v>0</v>
      </c>
      <c r="J13">
        <v>1143</v>
      </c>
      <c r="K13">
        <v>712</v>
      </c>
      <c r="L13">
        <v>336</v>
      </c>
      <c r="M13">
        <v>3</v>
      </c>
      <c r="N13">
        <v>3196</v>
      </c>
    </row>
    <row r="14" spans="1:15" x14ac:dyDescent="0.75">
      <c r="A14" t="s">
        <v>1164</v>
      </c>
      <c r="B14" t="s">
        <v>190</v>
      </c>
      <c r="C14">
        <v>96.72</v>
      </c>
      <c r="D14">
        <v>98.38</v>
      </c>
      <c r="E14">
        <v>1368</v>
      </c>
      <c r="F14">
        <v>0</v>
      </c>
      <c r="G14">
        <v>146</v>
      </c>
      <c r="H14">
        <v>85</v>
      </c>
      <c r="I14">
        <v>20</v>
      </c>
      <c r="J14">
        <v>1274</v>
      </c>
      <c r="K14">
        <v>431</v>
      </c>
      <c r="L14">
        <v>140</v>
      </c>
      <c r="M14">
        <v>0</v>
      </c>
      <c r="N14">
        <v>5166</v>
      </c>
    </row>
    <row r="15" spans="1:15" x14ac:dyDescent="0.75">
      <c r="A15" t="s">
        <v>1165</v>
      </c>
      <c r="B15" t="s">
        <v>190</v>
      </c>
      <c r="C15">
        <v>98.83</v>
      </c>
      <c r="D15">
        <v>99.59</v>
      </c>
      <c r="E15">
        <v>1319</v>
      </c>
      <c r="F15">
        <v>0</v>
      </c>
      <c r="G15">
        <v>81</v>
      </c>
      <c r="H15">
        <v>311</v>
      </c>
      <c r="I15">
        <v>19</v>
      </c>
      <c r="J15">
        <v>514</v>
      </c>
      <c r="K15">
        <v>625</v>
      </c>
      <c r="L15">
        <v>275</v>
      </c>
      <c r="M15">
        <v>21</v>
      </c>
      <c r="N15">
        <v>1366</v>
      </c>
    </row>
    <row r="16" spans="1:15" x14ac:dyDescent="0.75">
      <c r="A16" t="s">
        <v>1166</v>
      </c>
      <c r="B16" t="s">
        <v>190</v>
      </c>
      <c r="C16">
        <v>98.83</v>
      </c>
      <c r="D16">
        <v>99.47</v>
      </c>
      <c r="E16">
        <v>1950</v>
      </c>
      <c r="F16">
        <v>0</v>
      </c>
      <c r="G16">
        <v>20</v>
      </c>
      <c r="H16">
        <v>212</v>
      </c>
      <c r="I16">
        <v>42</v>
      </c>
      <c r="J16">
        <v>11</v>
      </c>
      <c r="K16">
        <v>1955</v>
      </c>
      <c r="L16">
        <v>105</v>
      </c>
      <c r="M16">
        <v>368</v>
      </c>
      <c r="N16">
        <v>55</v>
      </c>
    </row>
    <row r="17" spans="1:14" x14ac:dyDescent="0.75">
      <c r="A17" t="s">
        <v>1167</v>
      </c>
      <c r="B17" t="s">
        <v>190</v>
      </c>
      <c r="C17">
        <v>99.45</v>
      </c>
      <c r="D17">
        <v>100.02</v>
      </c>
      <c r="E17">
        <v>1496</v>
      </c>
      <c r="F17">
        <v>0</v>
      </c>
      <c r="G17">
        <v>11</v>
      </c>
      <c r="H17">
        <v>59</v>
      </c>
      <c r="I17">
        <v>0</v>
      </c>
      <c r="J17">
        <v>406</v>
      </c>
      <c r="K17">
        <v>310</v>
      </c>
      <c r="L17">
        <v>21</v>
      </c>
      <c r="M17">
        <v>0</v>
      </c>
      <c r="N17">
        <v>1049</v>
      </c>
    </row>
    <row r="18" spans="1:14" x14ac:dyDescent="0.75">
      <c r="A18" t="s">
        <v>1168</v>
      </c>
      <c r="B18" t="s">
        <v>190</v>
      </c>
      <c r="C18">
        <v>99.53</v>
      </c>
      <c r="D18">
        <v>100.06</v>
      </c>
      <c r="E18">
        <v>1651</v>
      </c>
      <c r="F18">
        <v>1</v>
      </c>
      <c r="G18">
        <v>11</v>
      </c>
      <c r="H18">
        <v>74</v>
      </c>
      <c r="I18">
        <v>19</v>
      </c>
      <c r="J18">
        <v>217</v>
      </c>
      <c r="K18">
        <v>270</v>
      </c>
      <c r="L18">
        <v>0</v>
      </c>
      <c r="M18">
        <v>18</v>
      </c>
      <c r="N18">
        <v>945</v>
      </c>
    </row>
    <row r="19" spans="1:14" x14ac:dyDescent="0.75">
      <c r="A19" t="s">
        <v>1169</v>
      </c>
      <c r="B19" t="s">
        <v>190</v>
      </c>
      <c r="C19">
        <v>99.34</v>
      </c>
      <c r="D19">
        <v>99.94</v>
      </c>
      <c r="E19">
        <v>1890</v>
      </c>
      <c r="F19">
        <v>0</v>
      </c>
      <c r="G19">
        <v>247</v>
      </c>
      <c r="H19">
        <v>71</v>
      </c>
      <c r="I19">
        <v>26</v>
      </c>
      <c r="J19">
        <v>0</v>
      </c>
      <c r="K19">
        <v>1834</v>
      </c>
      <c r="L19">
        <v>23</v>
      </c>
      <c r="M19">
        <v>308</v>
      </c>
      <c r="N19">
        <v>29</v>
      </c>
    </row>
    <row r="20" spans="1:14" x14ac:dyDescent="0.75">
      <c r="A20" t="s">
        <v>1170</v>
      </c>
      <c r="B20" t="s">
        <v>190</v>
      </c>
      <c r="C20">
        <v>96.83</v>
      </c>
      <c r="D20">
        <v>98.98</v>
      </c>
      <c r="E20">
        <v>4339</v>
      </c>
      <c r="F20">
        <v>10</v>
      </c>
      <c r="G20">
        <v>109</v>
      </c>
      <c r="H20">
        <v>303</v>
      </c>
      <c r="I20">
        <v>86</v>
      </c>
      <c r="J20">
        <v>380</v>
      </c>
      <c r="K20">
        <v>7554</v>
      </c>
      <c r="L20">
        <v>475</v>
      </c>
      <c r="M20">
        <v>1604</v>
      </c>
      <c r="N20">
        <v>634</v>
      </c>
    </row>
    <row r="21" spans="1:14" x14ac:dyDescent="0.75">
      <c r="A21" t="s">
        <v>1171</v>
      </c>
      <c r="B21" t="s">
        <v>190</v>
      </c>
      <c r="C21">
        <v>98.17</v>
      </c>
      <c r="D21">
        <v>98.89</v>
      </c>
      <c r="E21">
        <v>1692</v>
      </c>
      <c r="F21">
        <v>7</v>
      </c>
      <c r="G21">
        <v>199</v>
      </c>
      <c r="H21">
        <v>351</v>
      </c>
      <c r="I21">
        <v>22</v>
      </c>
      <c r="J21">
        <v>102</v>
      </c>
      <c r="K21">
        <v>2329</v>
      </c>
      <c r="L21">
        <v>100</v>
      </c>
      <c r="M21">
        <v>381</v>
      </c>
      <c r="N21">
        <v>74</v>
      </c>
    </row>
    <row r="22" spans="1:14" x14ac:dyDescent="0.75">
      <c r="A22" t="s">
        <v>1172</v>
      </c>
      <c r="B22" t="s">
        <v>190</v>
      </c>
      <c r="C22">
        <v>96.19</v>
      </c>
      <c r="D22">
        <v>98.28</v>
      </c>
      <c r="E22">
        <v>3132</v>
      </c>
      <c r="F22">
        <v>7</v>
      </c>
      <c r="G22">
        <v>86</v>
      </c>
      <c r="H22">
        <v>173</v>
      </c>
      <c r="I22">
        <v>117</v>
      </c>
      <c r="J22">
        <v>228</v>
      </c>
      <c r="K22">
        <v>10571</v>
      </c>
      <c r="L22">
        <v>157</v>
      </c>
      <c r="M22">
        <v>558</v>
      </c>
      <c r="N22">
        <v>378</v>
      </c>
    </row>
    <row r="23" spans="1:14" x14ac:dyDescent="0.75">
      <c r="A23" t="s">
        <v>1173</v>
      </c>
      <c r="B23" t="s">
        <v>190</v>
      </c>
      <c r="C23">
        <v>98.46</v>
      </c>
      <c r="D23">
        <v>99.19</v>
      </c>
      <c r="E23">
        <v>1868</v>
      </c>
      <c r="F23">
        <v>0</v>
      </c>
      <c r="G23">
        <v>322</v>
      </c>
      <c r="H23">
        <v>197</v>
      </c>
      <c r="I23">
        <v>53</v>
      </c>
      <c r="J23">
        <v>23</v>
      </c>
      <c r="K23">
        <v>2745</v>
      </c>
      <c r="L23">
        <v>0</v>
      </c>
      <c r="M23">
        <v>203</v>
      </c>
      <c r="N23">
        <v>13</v>
      </c>
    </row>
    <row r="24" spans="1:14" x14ac:dyDescent="0.75">
      <c r="A24" t="s">
        <v>1174</v>
      </c>
      <c r="B24" t="s">
        <v>190</v>
      </c>
      <c r="C24">
        <v>97.44</v>
      </c>
      <c r="D24">
        <v>98.08</v>
      </c>
      <c r="E24">
        <v>1996</v>
      </c>
      <c r="F24">
        <v>7</v>
      </c>
      <c r="G24">
        <v>196</v>
      </c>
      <c r="H24">
        <v>289</v>
      </c>
      <c r="I24">
        <v>0</v>
      </c>
      <c r="J24">
        <v>14</v>
      </c>
      <c r="K24">
        <v>1646</v>
      </c>
      <c r="L24">
        <v>36</v>
      </c>
      <c r="M24">
        <v>369</v>
      </c>
      <c r="N24">
        <v>109</v>
      </c>
    </row>
    <row r="25" spans="1:14" x14ac:dyDescent="0.75">
      <c r="A25" t="s">
        <v>1175</v>
      </c>
      <c r="B25" t="s">
        <v>190</v>
      </c>
      <c r="C25">
        <v>98.14</v>
      </c>
      <c r="D25">
        <v>99.03</v>
      </c>
      <c r="E25">
        <v>1954</v>
      </c>
      <c r="F25">
        <v>0</v>
      </c>
      <c r="G25">
        <v>397</v>
      </c>
      <c r="H25">
        <v>340</v>
      </c>
      <c r="I25">
        <v>16</v>
      </c>
      <c r="J25">
        <v>176</v>
      </c>
      <c r="K25">
        <v>2585</v>
      </c>
      <c r="L25">
        <v>156</v>
      </c>
      <c r="M25">
        <v>473</v>
      </c>
      <c r="N25">
        <v>239</v>
      </c>
    </row>
    <row r="26" spans="1:14" x14ac:dyDescent="0.75">
      <c r="A26" t="s">
        <v>1176</v>
      </c>
      <c r="B26" t="s">
        <v>190</v>
      </c>
      <c r="C26">
        <v>98.38</v>
      </c>
      <c r="D26">
        <v>99.25</v>
      </c>
      <c r="E26">
        <v>1171</v>
      </c>
      <c r="F26">
        <v>26</v>
      </c>
      <c r="G26">
        <v>264</v>
      </c>
      <c r="H26">
        <v>201</v>
      </c>
      <c r="I26">
        <v>22</v>
      </c>
      <c r="J26">
        <v>671</v>
      </c>
      <c r="K26">
        <v>969</v>
      </c>
      <c r="L26">
        <v>68</v>
      </c>
      <c r="M26">
        <v>0</v>
      </c>
      <c r="N26">
        <v>1782</v>
      </c>
    </row>
    <row r="27" spans="1:14" x14ac:dyDescent="0.75">
      <c r="A27" t="s">
        <v>1177</v>
      </c>
      <c r="B27" t="s">
        <v>190</v>
      </c>
      <c r="C27">
        <v>98.43</v>
      </c>
      <c r="D27">
        <v>99.15</v>
      </c>
      <c r="E27">
        <v>857</v>
      </c>
      <c r="F27">
        <v>14</v>
      </c>
      <c r="G27">
        <v>225</v>
      </c>
      <c r="H27">
        <v>95</v>
      </c>
      <c r="I27">
        <v>0</v>
      </c>
      <c r="J27">
        <v>583</v>
      </c>
      <c r="K27">
        <v>326</v>
      </c>
      <c r="L27">
        <v>237</v>
      </c>
      <c r="M27">
        <v>0</v>
      </c>
      <c r="N27">
        <v>1670</v>
      </c>
    </row>
    <row r="28" spans="1:14" x14ac:dyDescent="0.75">
      <c r="A28" t="s">
        <v>1178</v>
      </c>
      <c r="B28" t="s">
        <v>190</v>
      </c>
      <c r="C28">
        <v>99.46</v>
      </c>
      <c r="D28">
        <v>99.98</v>
      </c>
      <c r="E28">
        <v>1697</v>
      </c>
      <c r="F28">
        <v>17</v>
      </c>
      <c r="G28">
        <v>636</v>
      </c>
      <c r="H28">
        <v>157</v>
      </c>
      <c r="I28">
        <v>11</v>
      </c>
      <c r="J28">
        <v>148</v>
      </c>
      <c r="K28">
        <v>189</v>
      </c>
      <c r="L28">
        <v>303</v>
      </c>
      <c r="M28">
        <v>12</v>
      </c>
      <c r="N28">
        <v>289</v>
      </c>
    </row>
    <row r="29" spans="1:14" x14ac:dyDescent="0.75">
      <c r="A29" t="s">
        <v>1179</v>
      </c>
      <c r="B29" t="s">
        <v>190</v>
      </c>
      <c r="C29">
        <v>99.69</v>
      </c>
      <c r="D29">
        <v>100.12</v>
      </c>
      <c r="E29">
        <v>1460</v>
      </c>
      <c r="F29">
        <v>0</v>
      </c>
      <c r="G29">
        <v>26</v>
      </c>
      <c r="H29">
        <v>178</v>
      </c>
      <c r="I29">
        <v>22</v>
      </c>
      <c r="J29">
        <v>6</v>
      </c>
      <c r="K29">
        <v>791</v>
      </c>
      <c r="L29">
        <v>16</v>
      </c>
      <c r="M29">
        <v>595</v>
      </c>
      <c r="N29">
        <v>67</v>
      </c>
    </row>
    <row r="30" spans="1:14" x14ac:dyDescent="0.75">
      <c r="A30" t="s">
        <v>1180</v>
      </c>
      <c r="B30" t="s">
        <v>190</v>
      </c>
      <c r="C30">
        <v>95.01</v>
      </c>
      <c r="D30">
        <v>98.73</v>
      </c>
      <c r="E30">
        <v>4188</v>
      </c>
      <c r="F30">
        <v>42</v>
      </c>
      <c r="G30">
        <v>43</v>
      </c>
      <c r="H30">
        <v>516</v>
      </c>
      <c r="I30">
        <v>63</v>
      </c>
      <c r="J30">
        <v>712</v>
      </c>
      <c r="K30">
        <v>17412</v>
      </c>
      <c r="L30">
        <v>771</v>
      </c>
      <c r="M30">
        <v>1993</v>
      </c>
      <c r="N30">
        <v>1304</v>
      </c>
    </row>
    <row r="31" spans="1:14" x14ac:dyDescent="0.75">
      <c r="A31" t="s">
        <v>1181</v>
      </c>
      <c r="B31" t="s">
        <v>190</v>
      </c>
      <c r="C31">
        <v>98.76</v>
      </c>
      <c r="D31">
        <v>99.44</v>
      </c>
      <c r="E31">
        <v>1871</v>
      </c>
      <c r="F31">
        <v>1</v>
      </c>
      <c r="G31">
        <v>228</v>
      </c>
      <c r="H31">
        <v>297</v>
      </c>
      <c r="I31">
        <v>0</v>
      </c>
      <c r="J31">
        <v>20</v>
      </c>
      <c r="K31">
        <v>2298</v>
      </c>
      <c r="L31">
        <v>65</v>
      </c>
      <c r="M31">
        <v>252</v>
      </c>
      <c r="N31">
        <v>34</v>
      </c>
    </row>
    <row r="32" spans="1:14" x14ac:dyDescent="0.75">
      <c r="A32" t="s">
        <v>1182</v>
      </c>
      <c r="B32" t="s">
        <v>190</v>
      </c>
      <c r="C32">
        <v>95.54</v>
      </c>
      <c r="D32">
        <v>98.65</v>
      </c>
      <c r="E32">
        <v>3684</v>
      </c>
      <c r="F32">
        <v>21</v>
      </c>
      <c r="G32">
        <v>51</v>
      </c>
      <c r="H32">
        <v>396</v>
      </c>
      <c r="I32">
        <v>74</v>
      </c>
      <c r="J32">
        <v>461</v>
      </c>
      <c r="K32">
        <v>15702</v>
      </c>
      <c r="L32">
        <v>741</v>
      </c>
      <c r="M32">
        <v>1165</v>
      </c>
      <c r="N32">
        <v>705</v>
      </c>
    </row>
    <row r="33" spans="1:14" x14ac:dyDescent="0.75">
      <c r="A33" t="s">
        <v>1183</v>
      </c>
      <c r="B33" t="s">
        <v>190</v>
      </c>
      <c r="C33">
        <v>95.01</v>
      </c>
      <c r="D33">
        <v>98.06</v>
      </c>
      <c r="E33">
        <v>4282</v>
      </c>
      <c r="F33">
        <v>29</v>
      </c>
      <c r="G33">
        <v>116</v>
      </c>
      <c r="H33">
        <v>381</v>
      </c>
      <c r="I33">
        <v>32</v>
      </c>
      <c r="J33">
        <v>646</v>
      </c>
      <c r="K33">
        <v>12748</v>
      </c>
      <c r="L33">
        <v>690</v>
      </c>
      <c r="M33">
        <v>1412</v>
      </c>
      <c r="N33">
        <v>1468</v>
      </c>
    </row>
    <row r="34" spans="1:14" x14ac:dyDescent="0.75">
      <c r="A34" t="s">
        <v>1184</v>
      </c>
      <c r="B34" t="s">
        <v>190</v>
      </c>
      <c r="C34">
        <v>95.35</v>
      </c>
      <c r="D34">
        <v>97.99</v>
      </c>
      <c r="E34">
        <v>3921</v>
      </c>
      <c r="F34">
        <v>22</v>
      </c>
      <c r="G34">
        <v>87</v>
      </c>
      <c r="H34">
        <v>279</v>
      </c>
      <c r="I34">
        <v>131</v>
      </c>
      <c r="J34">
        <v>450</v>
      </c>
      <c r="K34">
        <v>12515</v>
      </c>
      <c r="L34">
        <v>604</v>
      </c>
      <c r="M34">
        <v>681</v>
      </c>
      <c r="N34">
        <v>596</v>
      </c>
    </row>
    <row r="35" spans="1:14" x14ac:dyDescent="0.75">
      <c r="A35" t="s">
        <v>1185</v>
      </c>
      <c r="B35" t="s">
        <v>190</v>
      </c>
      <c r="C35">
        <v>96.84</v>
      </c>
      <c r="D35">
        <v>99.23</v>
      </c>
      <c r="E35">
        <v>3702</v>
      </c>
      <c r="F35">
        <v>5</v>
      </c>
      <c r="G35">
        <v>99</v>
      </c>
      <c r="H35">
        <v>150</v>
      </c>
      <c r="I35">
        <v>139</v>
      </c>
      <c r="J35">
        <v>64</v>
      </c>
      <c r="K35">
        <v>13059</v>
      </c>
      <c r="L35">
        <v>122</v>
      </c>
      <c r="M35">
        <v>549</v>
      </c>
      <c r="N35">
        <v>96</v>
      </c>
    </row>
    <row r="36" spans="1:14" x14ac:dyDescent="0.75">
      <c r="A36" t="s">
        <v>1186</v>
      </c>
      <c r="B36" t="s">
        <v>190</v>
      </c>
      <c r="C36">
        <v>96.68</v>
      </c>
      <c r="D36">
        <v>98.62</v>
      </c>
      <c r="E36">
        <v>4078</v>
      </c>
      <c r="F36">
        <v>14</v>
      </c>
      <c r="G36">
        <v>68</v>
      </c>
      <c r="H36">
        <v>285</v>
      </c>
      <c r="I36">
        <v>49</v>
      </c>
      <c r="J36">
        <v>325</v>
      </c>
      <c r="K36">
        <v>5926</v>
      </c>
      <c r="L36">
        <v>666</v>
      </c>
      <c r="M36">
        <v>2068</v>
      </c>
      <c r="N36">
        <v>484</v>
      </c>
    </row>
    <row r="37" spans="1:14" x14ac:dyDescent="0.75">
      <c r="A37" t="s">
        <v>1187</v>
      </c>
      <c r="B37" t="s">
        <v>190</v>
      </c>
      <c r="C37">
        <v>98.81</v>
      </c>
      <c r="D37">
        <v>99.6</v>
      </c>
      <c r="E37">
        <v>1856</v>
      </c>
      <c r="F37">
        <v>12</v>
      </c>
      <c r="G37">
        <v>244</v>
      </c>
      <c r="H37">
        <v>360</v>
      </c>
      <c r="I37">
        <v>35</v>
      </c>
      <c r="J37">
        <v>153</v>
      </c>
      <c r="K37">
        <v>2025</v>
      </c>
      <c r="L37">
        <v>130</v>
      </c>
      <c r="M37">
        <v>614</v>
      </c>
      <c r="N37">
        <v>245</v>
      </c>
    </row>
    <row r="38" spans="1:14" x14ac:dyDescent="0.75">
      <c r="A38" t="s">
        <v>1188</v>
      </c>
      <c r="B38" t="s">
        <v>190</v>
      </c>
      <c r="C38">
        <v>99.68</v>
      </c>
      <c r="D38">
        <v>100.52</v>
      </c>
      <c r="E38">
        <v>1629</v>
      </c>
      <c r="F38">
        <v>3</v>
      </c>
      <c r="G38">
        <v>212</v>
      </c>
      <c r="H38">
        <v>427</v>
      </c>
      <c r="I38">
        <v>33</v>
      </c>
      <c r="J38">
        <v>138</v>
      </c>
      <c r="K38">
        <v>2886</v>
      </c>
      <c r="L38">
        <v>94</v>
      </c>
      <c r="M38">
        <v>614</v>
      </c>
      <c r="N38">
        <v>170</v>
      </c>
    </row>
    <row r="39" spans="1:14" x14ac:dyDescent="0.75">
      <c r="A39" t="s">
        <v>1189</v>
      </c>
      <c r="B39" t="s">
        <v>190</v>
      </c>
      <c r="C39">
        <v>98.63</v>
      </c>
      <c r="D39">
        <v>99.53</v>
      </c>
      <c r="E39">
        <v>1555</v>
      </c>
      <c r="F39">
        <v>18</v>
      </c>
      <c r="G39">
        <v>118</v>
      </c>
      <c r="H39">
        <v>477</v>
      </c>
      <c r="I39">
        <v>38</v>
      </c>
      <c r="J39">
        <v>239</v>
      </c>
      <c r="K39">
        <v>1581</v>
      </c>
      <c r="L39">
        <v>377</v>
      </c>
      <c r="M39">
        <v>1639</v>
      </c>
      <c r="N39">
        <v>309</v>
      </c>
    </row>
    <row r="40" spans="1:14" x14ac:dyDescent="0.75">
      <c r="A40" t="s">
        <v>1190</v>
      </c>
      <c r="B40" t="s">
        <v>190</v>
      </c>
      <c r="C40">
        <v>98.93</v>
      </c>
      <c r="D40">
        <v>99.76</v>
      </c>
      <c r="E40">
        <v>863</v>
      </c>
      <c r="F40">
        <v>0</v>
      </c>
      <c r="G40">
        <v>658</v>
      </c>
      <c r="H40">
        <v>722</v>
      </c>
      <c r="I40">
        <v>31</v>
      </c>
      <c r="J40">
        <v>53</v>
      </c>
      <c r="K40">
        <v>2666</v>
      </c>
      <c r="L40">
        <v>557</v>
      </c>
      <c r="M40">
        <v>583</v>
      </c>
      <c r="N40">
        <v>23</v>
      </c>
    </row>
    <row r="41" spans="1:14" x14ac:dyDescent="0.75">
      <c r="A41" t="s">
        <v>1191</v>
      </c>
      <c r="B41" t="s">
        <v>190</v>
      </c>
      <c r="C41">
        <v>99.48</v>
      </c>
      <c r="D41">
        <v>100.37</v>
      </c>
      <c r="E41">
        <v>1986</v>
      </c>
      <c r="F41">
        <v>18</v>
      </c>
      <c r="G41">
        <v>213</v>
      </c>
      <c r="H41">
        <v>494</v>
      </c>
      <c r="I41">
        <v>23</v>
      </c>
      <c r="J41">
        <v>220</v>
      </c>
      <c r="K41">
        <v>2548</v>
      </c>
      <c r="L41">
        <v>160</v>
      </c>
      <c r="M41">
        <v>461</v>
      </c>
      <c r="N41">
        <v>218</v>
      </c>
    </row>
    <row r="42" spans="1:14" x14ac:dyDescent="0.75">
      <c r="A42" t="s">
        <v>1192</v>
      </c>
      <c r="B42" t="s">
        <v>190</v>
      </c>
      <c r="C42">
        <v>100.43</v>
      </c>
      <c r="D42">
        <v>101.24</v>
      </c>
      <c r="E42">
        <v>1897</v>
      </c>
      <c r="F42">
        <v>0</v>
      </c>
      <c r="G42">
        <v>71</v>
      </c>
      <c r="H42">
        <v>534</v>
      </c>
      <c r="I42">
        <v>47</v>
      </c>
      <c r="J42">
        <v>103</v>
      </c>
      <c r="K42">
        <v>2718</v>
      </c>
      <c r="L42">
        <v>147</v>
      </c>
      <c r="M42">
        <v>415</v>
      </c>
      <c r="N42">
        <v>67</v>
      </c>
    </row>
    <row r="43" spans="1:14" x14ac:dyDescent="0.75">
      <c r="A43" t="s">
        <v>1193</v>
      </c>
      <c r="B43" t="s">
        <v>190</v>
      </c>
      <c r="C43">
        <v>98.82</v>
      </c>
      <c r="D43">
        <v>99.49</v>
      </c>
      <c r="E43">
        <v>1924</v>
      </c>
      <c r="F43">
        <v>22</v>
      </c>
      <c r="G43">
        <v>138</v>
      </c>
      <c r="H43">
        <v>218</v>
      </c>
      <c r="I43">
        <v>16</v>
      </c>
      <c r="J43">
        <v>0</v>
      </c>
      <c r="K43">
        <v>1541</v>
      </c>
      <c r="L43">
        <v>96</v>
      </c>
      <c r="M43">
        <v>895</v>
      </c>
      <c r="N43">
        <v>60</v>
      </c>
    </row>
    <row r="44" spans="1:14" x14ac:dyDescent="0.75">
      <c r="A44" t="s">
        <v>1194</v>
      </c>
      <c r="B44" t="s">
        <v>190</v>
      </c>
      <c r="C44">
        <v>99.06</v>
      </c>
      <c r="D44">
        <v>99.73</v>
      </c>
      <c r="E44">
        <v>1546</v>
      </c>
      <c r="F44">
        <v>29</v>
      </c>
      <c r="G44">
        <v>135</v>
      </c>
      <c r="H44">
        <v>407</v>
      </c>
      <c r="I44">
        <v>52</v>
      </c>
      <c r="J44">
        <v>119</v>
      </c>
      <c r="K44">
        <v>1855</v>
      </c>
      <c r="L44">
        <v>74</v>
      </c>
      <c r="M44">
        <v>392</v>
      </c>
      <c r="N44">
        <v>270</v>
      </c>
    </row>
    <row r="45" spans="1:14" x14ac:dyDescent="0.75">
      <c r="A45" t="s">
        <v>1195</v>
      </c>
      <c r="B45" t="s">
        <v>190</v>
      </c>
      <c r="C45">
        <v>98.32</v>
      </c>
      <c r="D45">
        <v>99.34</v>
      </c>
      <c r="E45">
        <v>2269</v>
      </c>
      <c r="F45">
        <v>0</v>
      </c>
      <c r="G45">
        <v>130</v>
      </c>
      <c r="H45">
        <v>173</v>
      </c>
      <c r="I45">
        <v>79</v>
      </c>
      <c r="J45">
        <v>38</v>
      </c>
      <c r="K45">
        <v>4589</v>
      </c>
      <c r="L45">
        <v>47</v>
      </c>
      <c r="M45">
        <v>296</v>
      </c>
      <c r="N45">
        <v>4</v>
      </c>
    </row>
    <row r="46" spans="1:14" x14ac:dyDescent="0.75">
      <c r="A46" t="s">
        <v>1196</v>
      </c>
      <c r="B46" t="s">
        <v>190</v>
      </c>
      <c r="C46">
        <v>96.18</v>
      </c>
      <c r="D46">
        <v>98.08</v>
      </c>
      <c r="E46">
        <v>1620</v>
      </c>
      <c r="F46">
        <v>16</v>
      </c>
      <c r="G46">
        <v>44</v>
      </c>
      <c r="H46">
        <v>1084</v>
      </c>
      <c r="I46">
        <v>0</v>
      </c>
      <c r="J46">
        <v>1789</v>
      </c>
      <c r="K46">
        <v>791</v>
      </c>
      <c r="L46">
        <v>0</v>
      </c>
      <c r="M46">
        <v>47</v>
      </c>
      <c r="N46">
        <v>5046</v>
      </c>
    </row>
    <row r="47" spans="1:14" x14ac:dyDescent="0.75">
      <c r="A47" t="s">
        <v>1197</v>
      </c>
      <c r="B47" t="s">
        <v>190</v>
      </c>
      <c r="C47">
        <v>99.31</v>
      </c>
      <c r="D47">
        <v>100.06</v>
      </c>
      <c r="E47">
        <v>1829</v>
      </c>
      <c r="F47">
        <v>0</v>
      </c>
      <c r="G47">
        <v>220</v>
      </c>
      <c r="H47">
        <v>216</v>
      </c>
      <c r="I47">
        <v>68</v>
      </c>
      <c r="J47">
        <v>99</v>
      </c>
      <c r="K47">
        <v>2437</v>
      </c>
      <c r="L47">
        <v>66</v>
      </c>
      <c r="M47">
        <v>325</v>
      </c>
      <c r="N47">
        <v>199</v>
      </c>
    </row>
    <row r="48" spans="1:14" x14ac:dyDescent="0.75">
      <c r="A48" t="s">
        <v>1198</v>
      </c>
      <c r="B48" t="s">
        <v>190</v>
      </c>
      <c r="C48">
        <v>99.78</v>
      </c>
      <c r="D48">
        <v>100.26</v>
      </c>
      <c r="E48">
        <v>1369</v>
      </c>
      <c r="F48">
        <v>0</v>
      </c>
      <c r="G48">
        <v>501</v>
      </c>
      <c r="H48">
        <v>120</v>
      </c>
      <c r="I48">
        <v>0</v>
      </c>
      <c r="J48">
        <v>0</v>
      </c>
      <c r="K48">
        <v>1209</v>
      </c>
      <c r="L48">
        <v>34</v>
      </c>
      <c r="M48">
        <v>225</v>
      </c>
      <c r="N48">
        <v>52</v>
      </c>
    </row>
    <row r="49" spans="1:14" x14ac:dyDescent="0.75">
      <c r="A49" t="s">
        <v>1199</v>
      </c>
      <c r="B49" t="s">
        <v>190</v>
      </c>
      <c r="C49">
        <v>98.16</v>
      </c>
      <c r="D49">
        <v>99.6</v>
      </c>
      <c r="E49">
        <v>2843</v>
      </c>
      <c r="F49">
        <v>14</v>
      </c>
      <c r="G49">
        <v>90</v>
      </c>
      <c r="H49">
        <v>293</v>
      </c>
      <c r="I49">
        <v>72</v>
      </c>
      <c r="J49">
        <v>219</v>
      </c>
      <c r="K49">
        <v>5359</v>
      </c>
      <c r="L49">
        <v>247</v>
      </c>
      <c r="M49">
        <v>751</v>
      </c>
      <c r="N49">
        <v>471</v>
      </c>
    </row>
    <row r="50" spans="1:14" x14ac:dyDescent="0.75">
      <c r="A50" t="s">
        <v>1200</v>
      </c>
      <c r="B50" t="s">
        <v>190</v>
      </c>
      <c r="C50">
        <v>99.11</v>
      </c>
      <c r="D50">
        <v>99.88</v>
      </c>
      <c r="E50">
        <v>1845</v>
      </c>
      <c r="F50">
        <v>0</v>
      </c>
      <c r="G50">
        <v>178</v>
      </c>
      <c r="H50">
        <v>329</v>
      </c>
      <c r="I50">
        <v>20</v>
      </c>
      <c r="J50">
        <v>110</v>
      </c>
      <c r="K50">
        <v>2322</v>
      </c>
      <c r="L50">
        <v>126</v>
      </c>
      <c r="M50">
        <v>491</v>
      </c>
      <c r="N50">
        <v>168</v>
      </c>
    </row>
    <row r="51" spans="1:14" x14ac:dyDescent="0.75">
      <c r="A51" t="s">
        <v>1201</v>
      </c>
      <c r="B51" t="s">
        <v>190</v>
      </c>
      <c r="C51">
        <v>100.52</v>
      </c>
      <c r="D51">
        <v>100.8</v>
      </c>
      <c r="E51">
        <v>1406</v>
      </c>
      <c r="F51">
        <v>0</v>
      </c>
      <c r="G51">
        <v>44</v>
      </c>
      <c r="H51">
        <v>69</v>
      </c>
      <c r="I51">
        <v>25</v>
      </c>
      <c r="J51">
        <v>0</v>
      </c>
      <c r="K51">
        <v>344</v>
      </c>
      <c r="L51">
        <v>82</v>
      </c>
      <c r="M51">
        <v>39</v>
      </c>
      <c r="N51">
        <v>31</v>
      </c>
    </row>
    <row r="52" spans="1:14" x14ac:dyDescent="0.75">
      <c r="A52" t="s">
        <v>1202</v>
      </c>
      <c r="B52" t="s">
        <v>190</v>
      </c>
      <c r="C52">
        <v>99.52</v>
      </c>
      <c r="D52">
        <v>100.29</v>
      </c>
      <c r="E52">
        <v>651</v>
      </c>
      <c r="F52">
        <v>0</v>
      </c>
      <c r="G52">
        <v>29</v>
      </c>
      <c r="H52">
        <v>0</v>
      </c>
      <c r="I52">
        <v>23</v>
      </c>
      <c r="J52">
        <v>2258</v>
      </c>
      <c r="K52">
        <v>792</v>
      </c>
      <c r="L52">
        <v>49</v>
      </c>
      <c r="M52">
        <v>0</v>
      </c>
      <c r="N52">
        <v>661</v>
      </c>
    </row>
    <row r="53" spans="1:14" x14ac:dyDescent="0.75">
      <c r="A53" t="s">
        <v>1203</v>
      </c>
      <c r="B53" t="s">
        <v>190</v>
      </c>
      <c r="C53">
        <v>98.19</v>
      </c>
      <c r="D53">
        <v>99.41</v>
      </c>
      <c r="E53">
        <v>2779</v>
      </c>
      <c r="F53">
        <v>0</v>
      </c>
      <c r="G53">
        <v>60</v>
      </c>
      <c r="H53">
        <v>264</v>
      </c>
      <c r="I53">
        <v>23</v>
      </c>
      <c r="J53">
        <v>124</v>
      </c>
      <c r="K53">
        <v>2910</v>
      </c>
      <c r="L53">
        <v>262</v>
      </c>
      <c r="M53">
        <v>2054</v>
      </c>
      <c r="N53">
        <v>284</v>
      </c>
    </row>
    <row r="54" spans="1:14" x14ac:dyDescent="0.75">
      <c r="A54" t="s">
        <v>1204</v>
      </c>
      <c r="B54" t="s">
        <v>190</v>
      </c>
      <c r="C54">
        <v>99.03</v>
      </c>
      <c r="D54">
        <v>100.18</v>
      </c>
      <c r="E54">
        <v>5698</v>
      </c>
      <c r="F54">
        <v>0</v>
      </c>
      <c r="G54">
        <v>26</v>
      </c>
      <c r="H54">
        <v>0</v>
      </c>
      <c r="I54">
        <v>410</v>
      </c>
      <c r="J54">
        <v>0</v>
      </c>
      <c r="K54">
        <v>2049</v>
      </c>
      <c r="L54">
        <v>143</v>
      </c>
      <c r="M54">
        <v>21</v>
      </c>
      <c r="N54">
        <v>0</v>
      </c>
    </row>
    <row r="55" spans="1:14" x14ac:dyDescent="0.75">
      <c r="A55" t="s">
        <v>1205</v>
      </c>
      <c r="B55" t="s">
        <v>190</v>
      </c>
      <c r="C55">
        <v>99.51</v>
      </c>
      <c r="D55">
        <v>100.42</v>
      </c>
      <c r="E55">
        <v>2020</v>
      </c>
      <c r="F55">
        <v>0</v>
      </c>
      <c r="G55">
        <v>192</v>
      </c>
      <c r="H55">
        <v>358</v>
      </c>
      <c r="I55">
        <v>25</v>
      </c>
      <c r="J55">
        <v>56</v>
      </c>
      <c r="K55">
        <v>2526</v>
      </c>
      <c r="L55">
        <v>129</v>
      </c>
      <c r="M55">
        <v>1298</v>
      </c>
      <c r="N55">
        <v>108</v>
      </c>
    </row>
    <row r="56" spans="1:14" x14ac:dyDescent="0.75">
      <c r="A56" t="s">
        <v>1206</v>
      </c>
      <c r="B56" t="s">
        <v>190</v>
      </c>
      <c r="C56">
        <v>94.13</v>
      </c>
      <c r="D56">
        <v>97.4</v>
      </c>
      <c r="E56">
        <v>6561</v>
      </c>
      <c r="F56">
        <v>71</v>
      </c>
      <c r="G56">
        <v>120</v>
      </c>
      <c r="H56">
        <v>293</v>
      </c>
      <c r="I56">
        <v>65</v>
      </c>
      <c r="J56">
        <v>748</v>
      </c>
      <c r="K56">
        <v>10183</v>
      </c>
      <c r="L56">
        <v>533</v>
      </c>
      <c r="M56">
        <v>3047</v>
      </c>
      <c r="N56">
        <v>1494</v>
      </c>
    </row>
    <row r="57" spans="1:14" x14ac:dyDescent="0.75">
      <c r="A57" t="s">
        <v>1207</v>
      </c>
      <c r="B57" t="s">
        <v>190</v>
      </c>
      <c r="C57">
        <v>99.97</v>
      </c>
      <c r="D57">
        <v>100.7</v>
      </c>
      <c r="E57">
        <v>2222</v>
      </c>
      <c r="F57">
        <v>0</v>
      </c>
      <c r="G57">
        <v>244</v>
      </c>
      <c r="H57">
        <v>356</v>
      </c>
      <c r="I57">
        <v>0</v>
      </c>
      <c r="J57">
        <v>15</v>
      </c>
      <c r="K57">
        <v>2274</v>
      </c>
      <c r="L57">
        <v>79</v>
      </c>
      <c r="M57">
        <v>169</v>
      </c>
      <c r="N57">
        <v>23</v>
      </c>
    </row>
    <row r="58" spans="1:14" x14ac:dyDescent="0.75">
      <c r="A58" t="s">
        <v>1208</v>
      </c>
      <c r="B58" t="s">
        <v>190</v>
      </c>
      <c r="C58">
        <v>98.92</v>
      </c>
      <c r="D58">
        <v>100.15</v>
      </c>
      <c r="E58">
        <v>218</v>
      </c>
      <c r="F58">
        <v>18</v>
      </c>
      <c r="G58">
        <v>102</v>
      </c>
      <c r="H58">
        <v>4175</v>
      </c>
      <c r="I58">
        <v>72</v>
      </c>
      <c r="J58">
        <v>1229</v>
      </c>
      <c r="K58">
        <v>1007</v>
      </c>
      <c r="L58">
        <v>988</v>
      </c>
      <c r="M58">
        <v>90</v>
      </c>
      <c r="N58">
        <v>582</v>
      </c>
    </row>
    <row r="59" spans="1:14" x14ac:dyDescent="0.75">
      <c r="A59" t="s">
        <v>1209</v>
      </c>
      <c r="B59" t="s">
        <v>190</v>
      </c>
      <c r="C59">
        <v>97.9</v>
      </c>
      <c r="D59">
        <v>99.51</v>
      </c>
      <c r="E59">
        <v>2714</v>
      </c>
      <c r="F59">
        <v>0</v>
      </c>
      <c r="G59">
        <v>12</v>
      </c>
      <c r="H59">
        <v>5318</v>
      </c>
      <c r="I59">
        <v>54</v>
      </c>
      <c r="J59">
        <v>542</v>
      </c>
      <c r="K59">
        <v>1424</v>
      </c>
      <c r="L59">
        <v>30</v>
      </c>
      <c r="M59">
        <v>65</v>
      </c>
      <c r="N59">
        <v>1170</v>
      </c>
    </row>
    <row r="60" spans="1:14" x14ac:dyDescent="0.75">
      <c r="A60" t="s">
        <v>1210</v>
      </c>
      <c r="B60" t="s">
        <v>2</v>
      </c>
      <c r="C60">
        <v>98.06</v>
      </c>
      <c r="D60">
        <v>99.21</v>
      </c>
      <c r="E60">
        <v>993</v>
      </c>
      <c r="F60">
        <v>0</v>
      </c>
      <c r="G60">
        <v>647</v>
      </c>
      <c r="H60">
        <v>0</v>
      </c>
      <c r="I60">
        <v>115</v>
      </c>
      <c r="J60">
        <v>141</v>
      </c>
      <c r="K60">
        <v>1256</v>
      </c>
      <c r="L60">
        <v>3467</v>
      </c>
      <c r="M60">
        <v>1510</v>
      </c>
      <c r="N60">
        <v>0</v>
      </c>
    </row>
    <row r="61" spans="1:14" x14ac:dyDescent="0.75">
      <c r="A61" t="s">
        <v>1211</v>
      </c>
      <c r="B61" t="s">
        <v>2</v>
      </c>
      <c r="C61">
        <v>96.88</v>
      </c>
      <c r="D61">
        <v>97.92</v>
      </c>
      <c r="E61">
        <v>721</v>
      </c>
      <c r="F61">
        <v>0</v>
      </c>
      <c r="G61">
        <v>648</v>
      </c>
      <c r="H61">
        <v>0</v>
      </c>
      <c r="I61">
        <v>145</v>
      </c>
      <c r="J61">
        <v>43</v>
      </c>
      <c r="K61">
        <v>1154</v>
      </c>
      <c r="L61">
        <v>3374</v>
      </c>
      <c r="M61">
        <v>1312</v>
      </c>
      <c r="N61">
        <v>4</v>
      </c>
    </row>
    <row r="62" spans="1:14" x14ac:dyDescent="0.75">
      <c r="A62" t="s">
        <v>1212</v>
      </c>
      <c r="B62" t="s">
        <v>2</v>
      </c>
      <c r="C62">
        <v>98.04</v>
      </c>
      <c r="D62">
        <v>99.14</v>
      </c>
      <c r="E62">
        <v>869</v>
      </c>
      <c r="F62">
        <v>0</v>
      </c>
      <c r="G62">
        <v>626</v>
      </c>
      <c r="H62">
        <v>0</v>
      </c>
      <c r="I62">
        <v>154</v>
      </c>
      <c r="J62">
        <v>76</v>
      </c>
      <c r="K62">
        <v>1133</v>
      </c>
      <c r="L62">
        <v>3407</v>
      </c>
      <c r="M62">
        <v>1478</v>
      </c>
      <c r="N62">
        <v>0</v>
      </c>
    </row>
    <row r="63" spans="1:14" x14ac:dyDescent="0.75">
      <c r="A63" t="s">
        <v>1213</v>
      </c>
      <c r="B63" t="s">
        <v>2</v>
      </c>
      <c r="C63">
        <v>96.11</v>
      </c>
      <c r="D63">
        <v>97.54</v>
      </c>
      <c r="E63">
        <v>2275</v>
      </c>
      <c r="F63">
        <v>0</v>
      </c>
      <c r="G63">
        <v>1534</v>
      </c>
      <c r="H63">
        <v>704</v>
      </c>
      <c r="I63">
        <v>195</v>
      </c>
      <c r="J63">
        <v>140</v>
      </c>
      <c r="K63">
        <v>1269</v>
      </c>
      <c r="L63">
        <v>2939</v>
      </c>
      <c r="M63">
        <v>1038</v>
      </c>
      <c r="N63">
        <v>8</v>
      </c>
    </row>
    <row r="64" spans="1:14" x14ac:dyDescent="0.75">
      <c r="A64" t="s">
        <v>1214</v>
      </c>
      <c r="B64" t="s">
        <v>2</v>
      </c>
      <c r="C64">
        <v>96.78</v>
      </c>
      <c r="D64">
        <v>98.15</v>
      </c>
      <c r="E64">
        <v>1920</v>
      </c>
      <c r="F64">
        <v>0</v>
      </c>
      <c r="G64">
        <v>1517</v>
      </c>
      <c r="H64">
        <v>810</v>
      </c>
      <c r="I64">
        <v>144</v>
      </c>
      <c r="J64">
        <v>211</v>
      </c>
      <c r="K64">
        <v>1185</v>
      </c>
      <c r="L64">
        <v>2901</v>
      </c>
      <c r="M64">
        <v>989</v>
      </c>
      <c r="N64">
        <v>0</v>
      </c>
    </row>
    <row r="65" spans="1:14" x14ac:dyDescent="0.75">
      <c r="A65" t="s">
        <v>1215</v>
      </c>
      <c r="B65" t="s">
        <v>2</v>
      </c>
      <c r="C65">
        <v>97.19</v>
      </c>
      <c r="D65">
        <v>98.33</v>
      </c>
      <c r="E65">
        <v>1438</v>
      </c>
      <c r="F65">
        <v>0</v>
      </c>
      <c r="G65">
        <v>1379</v>
      </c>
      <c r="H65">
        <v>369</v>
      </c>
      <c r="I65">
        <v>178</v>
      </c>
      <c r="J65">
        <v>76</v>
      </c>
      <c r="K65">
        <v>1106</v>
      </c>
      <c r="L65">
        <v>2729</v>
      </c>
      <c r="M65">
        <v>794</v>
      </c>
      <c r="N65">
        <v>4</v>
      </c>
    </row>
    <row r="66" spans="1:14" x14ac:dyDescent="0.75">
      <c r="A66" t="s">
        <v>1216</v>
      </c>
      <c r="B66" t="s">
        <v>2</v>
      </c>
      <c r="C66">
        <v>100.58</v>
      </c>
      <c r="D66">
        <v>101.39</v>
      </c>
      <c r="E66">
        <v>196</v>
      </c>
      <c r="F66">
        <v>0</v>
      </c>
      <c r="G66">
        <v>1416</v>
      </c>
      <c r="H66">
        <v>0</v>
      </c>
      <c r="I66">
        <v>55</v>
      </c>
      <c r="J66">
        <v>106</v>
      </c>
      <c r="K66">
        <v>333</v>
      </c>
      <c r="L66">
        <v>3028</v>
      </c>
      <c r="M66">
        <v>463</v>
      </c>
      <c r="N66">
        <v>0</v>
      </c>
    </row>
    <row r="67" spans="1:14" x14ac:dyDescent="0.75">
      <c r="A67" t="s">
        <v>1217</v>
      </c>
      <c r="B67" t="s">
        <v>2</v>
      </c>
      <c r="C67">
        <v>101.78</v>
      </c>
      <c r="D67">
        <v>102.56</v>
      </c>
      <c r="E67">
        <v>237</v>
      </c>
      <c r="F67">
        <v>0</v>
      </c>
      <c r="G67">
        <v>1351</v>
      </c>
      <c r="H67">
        <v>0</v>
      </c>
      <c r="I67">
        <v>55</v>
      </c>
      <c r="J67">
        <v>46</v>
      </c>
      <c r="K67">
        <v>309</v>
      </c>
      <c r="L67">
        <v>2981</v>
      </c>
      <c r="M67">
        <v>386</v>
      </c>
      <c r="N67">
        <v>1</v>
      </c>
    </row>
    <row r="68" spans="1:14" x14ac:dyDescent="0.75">
      <c r="A68" t="s">
        <v>1218</v>
      </c>
      <c r="B68" t="s">
        <v>2</v>
      </c>
      <c r="C68">
        <v>100.59</v>
      </c>
      <c r="D68">
        <v>101.37</v>
      </c>
      <c r="E68">
        <v>236</v>
      </c>
      <c r="F68">
        <v>0</v>
      </c>
      <c r="G68">
        <v>1262</v>
      </c>
      <c r="H68">
        <v>0</v>
      </c>
      <c r="I68">
        <v>109</v>
      </c>
      <c r="J68">
        <v>80</v>
      </c>
      <c r="K68">
        <v>333</v>
      </c>
      <c r="L68">
        <v>2965</v>
      </c>
      <c r="M68">
        <v>367</v>
      </c>
      <c r="N68">
        <v>9</v>
      </c>
    </row>
    <row r="69" spans="1:14" x14ac:dyDescent="0.75">
      <c r="A69" t="s">
        <v>1219</v>
      </c>
      <c r="B69" t="s">
        <v>2</v>
      </c>
      <c r="C69">
        <v>99.66</v>
      </c>
      <c r="D69">
        <v>100.62</v>
      </c>
      <c r="E69">
        <v>795</v>
      </c>
      <c r="F69">
        <v>0</v>
      </c>
      <c r="G69">
        <v>544</v>
      </c>
      <c r="H69">
        <v>52</v>
      </c>
      <c r="I69">
        <v>46</v>
      </c>
      <c r="J69">
        <v>88</v>
      </c>
      <c r="K69">
        <v>3528</v>
      </c>
      <c r="L69">
        <v>1538</v>
      </c>
      <c r="M69">
        <v>368</v>
      </c>
      <c r="N69">
        <v>0</v>
      </c>
    </row>
    <row r="70" spans="1:14" x14ac:dyDescent="0.75">
      <c r="A70" t="s">
        <v>1220</v>
      </c>
      <c r="B70" t="s">
        <v>2</v>
      </c>
      <c r="C70">
        <v>99.81</v>
      </c>
      <c r="D70">
        <v>100.76</v>
      </c>
      <c r="E70">
        <v>861</v>
      </c>
      <c r="F70">
        <v>0</v>
      </c>
      <c r="G70">
        <v>545</v>
      </c>
      <c r="H70">
        <v>0</v>
      </c>
      <c r="I70">
        <v>19</v>
      </c>
      <c r="J70">
        <v>92</v>
      </c>
      <c r="K70">
        <v>3654</v>
      </c>
      <c r="L70">
        <v>1460</v>
      </c>
      <c r="M70">
        <v>326</v>
      </c>
      <c r="N70">
        <v>1</v>
      </c>
    </row>
    <row r="71" spans="1:14" x14ac:dyDescent="0.75">
      <c r="A71" t="s">
        <v>1221</v>
      </c>
      <c r="B71" t="s">
        <v>2</v>
      </c>
      <c r="C71">
        <v>100.09</v>
      </c>
      <c r="D71">
        <v>101.1</v>
      </c>
      <c r="E71">
        <v>844</v>
      </c>
      <c r="F71">
        <v>0</v>
      </c>
      <c r="G71">
        <v>493</v>
      </c>
      <c r="H71">
        <v>308</v>
      </c>
      <c r="I71">
        <v>27</v>
      </c>
      <c r="J71">
        <v>83</v>
      </c>
      <c r="K71">
        <v>3839</v>
      </c>
      <c r="L71">
        <v>1525</v>
      </c>
      <c r="M71">
        <v>319</v>
      </c>
      <c r="N71">
        <v>0</v>
      </c>
    </row>
    <row r="72" spans="1:14" x14ac:dyDescent="0.75">
      <c r="A72" t="s">
        <v>1222</v>
      </c>
      <c r="B72" t="s">
        <v>2</v>
      </c>
      <c r="C72">
        <v>102.33</v>
      </c>
      <c r="D72">
        <v>102.93</v>
      </c>
      <c r="E72">
        <v>244</v>
      </c>
      <c r="F72">
        <v>0</v>
      </c>
      <c r="G72">
        <v>163</v>
      </c>
      <c r="H72">
        <v>0</v>
      </c>
      <c r="I72">
        <v>19</v>
      </c>
      <c r="J72">
        <v>215</v>
      </c>
      <c r="K72">
        <v>2831</v>
      </c>
      <c r="L72">
        <v>495</v>
      </c>
      <c r="M72">
        <v>439</v>
      </c>
      <c r="N72">
        <v>0</v>
      </c>
    </row>
    <row r="73" spans="1:14" x14ac:dyDescent="0.75">
      <c r="A73" t="s">
        <v>1223</v>
      </c>
      <c r="B73" t="s">
        <v>2</v>
      </c>
      <c r="C73">
        <v>101.66</v>
      </c>
      <c r="D73">
        <v>102.25</v>
      </c>
      <c r="E73">
        <v>222</v>
      </c>
      <c r="F73">
        <v>0</v>
      </c>
      <c r="G73">
        <v>178</v>
      </c>
      <c r="H73">
        <v>0</v>
      </c>
      <c r="I73">
        <v>46</v>
      </c>
      <c r="J73">
        <v>89</v>
      </c>
      <c r="K73">
        <v>2846</v>
      </c>
      <c r="L73">
        <v>528</v>
      </c>
      <c r="M73">
        <v>434</v>
      </c>
      <c r="N73">
        <v>0</v>
      </c>
    </row>
    <row r="74" spans="1:14" x14ac:dyDescent="0.75">
      <c r="A74" t="s">
        <v>1224</v>
      </c>
      <c r="B74" t="s">
        <v>2</v>
      </c>
      <c r="C74">
        <v>101.92</v>
      </c>
      <c r="D74">
        <v>102.5</v>
      </c>
      <c r="E74">
        <v>235</v>
      </c>
      <c r="F74">
        <v>0</v>
      </c>
      <c r="G74">
        <v>178</v>
      </c>
      <c r="H74">
        <v>0</v>
      </c>
      <c r="I74">
        <v>16</v>
      </c>
      <c r="J74">
        <v>142</v>
      </c>
      <c r="K74">
        <v>2859</v>
      </c>
      <c r="L74">
        <v>446</v>
      </c>
      <c r="M74">
        <v>432</v>
      </c>
      <c r="N74">
        <v>0</v>
      </c>
    </row>
    <row r="75" spans="1:14" x14ac:dyDescent="0.75">
      <c r="A75" t="s">
        <v>1225</v>
      </c>
      <c r="B75" t="s">
        <v>2</v>
      </c>
      <c r="C75">
        <v>99.36</v>
      </c>
      <c r="D75">
        <v>100.51</v>
      </c>
      <c r="E75">
        <v>3347</v>
      </c>
      <c r="F75">
        <v>0</v>
      </c>
      <c r="G75">
        <v>546</v>
      </c>
      <c r="H75">
        <v>3</v>
      </c>
      <c r="I75">
        <v>255</v>
      </c>
      <c r="J75">
        <v>491</v>
      </c>
      <c r="K75">
        <v>1872</v>
      </c>
      <c r="L75">
        <v>971</v>
      </c>
      <c r="M75">
        <v>641</v>
      </c>
      <c r="N75">
        <v>8</v>
      </c>
    </row>
    <row r="76" spans="1:14" x14ac:dyDescent="0.75">
      <c r="A76" t="s">
        <v>1226</v>
      </c>
      <c r="B76" t="s">
        <v>2</v>
      </c>
      <c r="C76">
        <v>98.19</v>
      </c>
      <c r="D76">
        <v>99.34</v>
      </c>
      <c r="E76">
        <v>3129</v>
      </c>
      <c r="F76">
        <v>0</v>
      </c>
      <c r="G76">
        <v>531</v>
      </c>
      <c r="H76">
        <v>0</v>
      </c>
      <c r="I76">
        <v>227</v>
      </c>
      <c r="J76">
        <v>616</v>
      </c>
      <c r="K76">
        <v>1887</v>
      </c>
      <c r="L76">
        <v>1016</v>
      </c>
      <c r="M76">
        <v>609</v>
      </c>
      <c r="N76">
        <v>0</v>
      </c>
    </row>
    <row r="77" spans="1:14" x14ac:dyDescent="0.75">
      <c r="A77" t="s">
        <v>1227</v>
      </c>
      <c r="B77" t="s">
        <v>2</v>
      </c>
      <c r="C77">
        <v>98.57</v>
      </c>
      <c r="D77">
        <v>99.66</v>
      </c>
      <c r="E77">
        <v>2933</v>
      </c>
      <c r="F77">
        <v>0</v>
      </c>
      <c r="G77">
        <v>515</v>
      </c>
      <c r="H77">
        <v>0</v>
      </c>
      <c r="I77">
        <v>222</v>
      </c>
      <c r="J77">
        <v>552</v>
      </c>
      <c r="K77">
        <v>1803</v>
      </c>
      <c r="L77">
        <v>999</v>
      </c>
      <c r="M77">
        <v>632</v>
      </c>
      <c r="N77">
        <v>0</v>
      </c>
    </row>
    <row r="78" spans="1:14" x14ac:dyDescent="0.75">
      <c r="A78" t="s">
        <v>1228</v>
      </c>
      <c r="B78" t="s">
        <v>2</v>
      </c>
      <c r="C78">
        <v>96.27</v>
      </c>
      <c r="D78">
        <v>97.07</v>
      </c>
      <c r="E78">
        <v>1713</v>
      </c>
      <c r="F78">
        <v>0</v>
      </c>
      <c r="G78">
        <v>378</v>
      </c>
      <c r="H78">
        <v>87</v>
      </c>
      <c r="I78">
        <v>500</v>
      </c>
      <c r="J78">
        <v>476</v>
      </c>
      <c r="K78">
        <v>1300</v>
      </c>
      <c r="L78">
        <v>1074</v>
      </c>
      <c r="M78">
        <v>21</v>
      </c>
      <c r="N78">
        <v>0</v>
      </c>
    </row>
    <row r="79" spans="1:14" x14ac:dyDescent="0.75">
      <c r="A79" t="s">
        <v>1229</v>
      </c>
      <c r="B79" t="s">
        <v>2</v>
      </c>
      <c r="C79">
        <v>96.7</v>
      </c>
      <c r="D79">
        <v>97.6</v>
      </c>
      <c r="E79">
        <v>1871</v>
      </c>
      <c r="F79">
        <v>0</v>
      </c>
      <c r="G79">
        <v>304</v>
      </c>
      <c r="H79">
        <v>259</v>
      </c>
      <c r="I79">
        <v>799</v>
      </c>
      <c r="J79">
        <v>563</v>
      </c>
      <c r="K79">
        <v>1468</v>
      </c>
      <c r="L79">
        <v>1033</v>
      </c>
      <c r="M79">
        <v>50</v>
      </c>
      <c r="N79">
        <v>0</v>
      </c>
    </row>
    <row r="80" spans="1:14" x14ac:dyDescent="0.75">
      <c r="A80" t="s">
        <v>1230</v>
      </c>
      <c r="B80" t="s">
        <v>2</v>
      </c>
      <c r="C80">
        <v>97.66</v>
      </c>
      <c r="D80">
        <v>98.56</v>
      </c>
      <c r="E80">
        <v>1936</v>
      </c>
      <c r="F80">
        <v>0</v>
      </c>
      <c r="G80">
        <v>437</v>
      </c>
      <c r="H80">
        <v>108</v>
      </c>
      <c r="I80">
        <v>750</v>
      </c>
      <c r="J80">
        <v>584</v>
      </c>
      <c r="K80">
        <v>1438</v>
      </c>
      <c r="L80">
        <v>1019</v>
      </c>
      <c r="M80">
        <v>68</v>
      </c>
      <c r="N80">
        <v>14</v>
      </c>
    </row>
    <row r="81" spans="1:14" x14ac:dyDescent="0.75">
      <c r="A81" t="s">
        <v>1231</v>
      </c>
      <c r="B81" t="s">
        <v>2</v>
      </c>
      <c r="C81">
        <v>98.62</v>
      </c>
      <c r="D81">
        <v>99.1</v>
      </c>
      <c r="E81">
        <v>326</v>
      </c>
      <c r="F81">
        <v>0</v>
      </c>
      <c r="G81">
        <v>333</v>
      </c>
      <c r="H81">
        <v>0</v>
      </c>
      <c r="I81">
        <v>121</v>
      </c>
      <c r="J81">
        <v>80</v>
      </c>
      <c r="K81">
        <v>1024</v>
      </c>
      <c r="L81">
        <v>1321</v>
      </c>
      <c r="M81">
        <v>0</v>
      </c>
      <c r="N81">
        <v>93</v>
      </c>
    </row>
    <row r="82" spans="1:14" x14ac:dyDescent="0.75">
      <c r="A82" t="s">
        <v>1232</v>
      </c>
      <c r="B82" t="s">
        <v>2</v>
      </c>
      <c r="C82">
        <v>97.22</v>
      </c>
      <c r="D82">
        <v>98.15</v>
      </c>
      <c r="E82">
        <v>1928</v>
      </c>
      <c r="F82">
        <v>0</v>
      </c>
      <c r="G82">
        <v>133</v>
      </c>
      <c r="H82">
        <v>0</v>
      </c>
      <c r="I82">
        <v>109</v>
      </c>
      <c r="J82">
        <v>251</v>
      </c>
      <c r="K82">
        <v>3496</v>
      </c>
      <c r="L82">
        <v>725</v>
      </c>
      <c r="M82">
        <v>30</v>
      </c>
      <c r="N82">
        <v>66</v>
      </c>
    </row>
    <row r="83" spans="1:14" x14ac:dyDescent="0.75">
      <c r="A83" t="s">
        <v>1233</v>
      </c>
      <c r="B83" t="s">
        <v>2</v>
      </c>
      <c r="C83">
        <v>97.35</v>
      </c>
      <c r="D83">
        <v>97.84</v>
      </c>
      <c r="E83">
        <v>549</v>
      </c>
      <c r="F83">
        <v>0</v>
      </c>
      <c r="G83">
        <v>217</v>
      </c>
      <c r="H83">
        <v>0</v>
      </c>
      <c r="I83">
        <v>177</v>
      </c>
      <c r="J83">
        <v>188</v>
      </c>
      <c r="K83">
        <v>966</v>
      </c>
      <c r="L83">
        <v>966</v>
      </c>
      <c r="M83">
        <v>0</v>
      </c>
      <c r="N83">
        <v>254</v>
      </c>
    </row>
    <row r="84" spans="1:14" x14ac:dyDescent="0.75">
      <c r="A84" t="s">
        <v>1234</v>
      </c>
      <c r="B84" t="s">
        <v>2</v>
      </c>
      <c r="C84">
        <v>98.83</v>
      </c>
      <c r="D84">
        <v>99.42</v>
      </c>
      <c r="E84">
        <v>24</v>
      </c>
      <c r="F84">
        <v>0</v>
      </c>
      <c r="G84">
        <v>900</v>
      </c>
      <c r="H84">
        <v>0</v>
      </c>
      <c r="I84">
        <v>0</v>
      </c>
      <c r="J84">
        <v>85</v>
      </c>
      <c r="K84">
        <v>1252</v>
      </c>
      <c r="L84">
        <v>1576</v>
      </c>
      <c r="M84">
        <v>313</v>
      </c>
      <c r="N84">
        <v>8</v>
      </c>
    </row>
    <row r="85" spans="1:14" x14ac:dyDescent="0.75">
      <c r="A85" t="s">
        <v>1235</v>
      </c>
      <c r="B85" t="s">
        <v>2</v>
      </c>
      <c r="C85">
        <v>98.54</v>
      </c>
      <c r="D85">
        <v>99.12</v>
      </c>
      <c r="E85">
        <v>0</v>
      </c>
      <c r="F85">
        <v>0</v>
      </c>
      <c r="G85">
        <v>866</v>
      </c>
      <c r="H85">
        <v>0</v>
      </c>
      <c r="I85">
        <v>32</v>
      </c>
      <c r="J85">
        <v>86</v>
      </c>
      <c r="K85">
        <v>1303</v>
      </c>
      <c r="L85">
        <v>1543</v>
      </c>
      <c r="M85">
        <v>245</v>
      </c>
      <c r="N85">
        <v>0</v>
      </c>
    </row>
    <row r="86" spans="1:14" x14ac:dyDescent="0.75">
      <c r="A86" t="s">
        <v>1236</v>
      </c>
      <c r="B86" t="s">
        <v>2</v>
      </c>
      <c r="C86">
        <v>98.47</v>
      </c>
      <c r="D86">
        <v>99.06</v>
      </c>
      <c r="E86">
        <v>24</v>
      </c>
      <c r="F86">
        <v>0</v>
      </c>
      <c r="G86">
        <v>920</v>
      </c>
      <c r="H86">
        <v>0</v>
      </c>
      <c r="I86">
        <v>32</v>
      </c>
      <c r="J86">
        <v>66</v>
      </c>
      <c r="K86">
        <v>1307</v>
      </c>
      <c r="L86">
        <v>1562</v>
      </c>
      <c r="M86">
        <v>207</v>
      </c>
      <c r="N86">
        <v>22</v>
      </c>
    </row>
    <row r="87" spans="1:14" x14ac:dyDescent="0.75">
      <c r="A87" t="s">
        <v>1237</v>
      </c>
      <c r="B87" t="s">
        <v>2</v>
      </c>
      <c r="C87">
        <v>98.02</v>
      </c>
      <c r="D87">
        <v>99.98</v>
      </c>
      <c r="E87">
        <v>3296</v>
      </c>
      <c r="F87">
        <v>0</v>
      </c>
      <c r="G87">
        <v>2313</v>
      </c>
      <c r="H87">
        <v>347</v>
      </c>
      <c r="I87">
        <v>106</v>
      </c>
      <c r="J87">
        <v>434</v>
      </c>
      <c r="K87">
        <v>793</v>
      </c>
      <c r="L87">
        <v>4693</v>
      </c>
      <c r="M87">
        <v>1065</v>
      </c>
      <c r="N87">
        <v>347</v>
      </c>
    </row>
    <row r="88" spans="1:14" x14ac:dyDescent="0.75">
      <c r="A88" t="s">
        <v>1238</v>
      </c>
      <c r="B88" t="s">
        <v>2</v>
      </c>
      <c r="C88">
        <v>98.38</v>
      </c>
      <c r="D88">
        <v>100.23</v>
      </c>
      <c r="E88">
        <v>3388</v>
      </c>
      <c r="F88">
        <v>0</v>
      </c>
      <c r="G88">
        <v>2289</v>
      </c>
      <c r="H88">
        <v>282</v>
      </c>
      <c r="I88">
        <v>155</v>
      </c>
      <c r="J88">
        <v>224</v>
      </c>
      <c r="K88">
        <v>773</v>
      </c>
      <c r="L88">
        <v>4694</v>
      </c>
      <c r="M88">
        <v>1068</v>
      </c>
      <c r="N88">
        <v>0</v>
      </c>
    </row>
    <row r="89" spans="1:14" x14ac:dyDescent="0.75">
      <c r="A89" t="s">
        <v>1239</v>
      </c>
      <c r="B89" t="s">
        <v>2</v>
      </c>
      <c r="C89">
        <v>97.86</v>
      </c>
      <c r="D89">
        <v>99.72</v>
      </c>
      <c r="E89">
        <v>3367</v>
      </c>
      <c r="F89">
        <v>0</v>
      </c>
      <c r="G89">
        <v>2274</v>
      </c>
      <c r="H89">
        <v>452</v>
      </c>
      <c r="I89">
        <v>124</v>
      </c>
      <c r="J89">
        <v>222</v>
      </c>
      <c r="K89">
        <v>843</v>
      </c>
      <c r="L89">
        <v>4670</v>
      </c>
      <c r="M89">
        <v>1017</v>
      </c>
      <c r="N89">
        <v>3</v>
      </c>
    </row>
    <row r="90" spans="1:14" x14ac:dyDescent="0.75">
      <c r="A90" t="s">
        <v>1240</v>
      </c>
      <c r="B90" t="s">
        <v>2</v>
      </c>
      <c r="C90">
        <v>100.08</v>
      </c>
      <c r="D90">
        <v>101.89</v>
      </c>
      <c r="E90">
        <v>2867</v>
      </c>
      <c r="F90">
        <v>0</v>
      </c>
      <c r="G90">
        <v>1706</v>
      </c>
      <c r="H90">
        <v>350</v>
      </c>
      <c r="I90">
        <v>1153</v>
      </c>
      <c r="J90">
        <v>54</v>
      </c>
      <c r="K90">
        <v>4039</v>
      </c>
      <c r="L90">
        <v>2111</v>
      </c>
      <c r="M90">
        <v>862</v>
      </c>
      <c r="N90">
        <v>5</v>
      </c>
    </row>
    <row r="91" spans="1:14" x14ac:dyDescent="0.75">
      <c r="A91" t="s">
        <v>1241</v>
      </c>
      <c r="B91" t="s">
        <v>2</v>
      </c>
      <c r="C91">
        <v>98.99</v>
      </c>
      <c r="D91">
        <v>100.24</v>
      </c>
      <c r="E91">
        <v>2068</v>
      </c>
      <c r="F91">
        <v>0</v>
      </c>
      <c r="G91">
        <v>1278</v>
      </c>
      <c r="H91">
        <v>291</v>
      </c>
      <c r="I91">
        <v>126</v>
      </c>
      <c r="J91">
        <v>115</v>
      </c>
      <c r="K91">
        <v>985</v>
      </c>
      <c r="L91">
        <v>3034</v>
      </c>
      <c r="M91">
        <v>900</v>
      </c>
      <c r="N91">
        <v>8</v>
      </c>
    </row>
    <row r="92" spans="1:14" x14ac:dyDescent="0.75">
      <c r="A92" t="s">
        <v>1242</v>
      </c>
      <c r="B92" t="s">
        <v>2</v>
      </c>
      <c r="C92">
        <v>98.69</v>
      </c>
      <c r="D92">
        <v>99.49</v>
      </c>
      <c r="E92">
        <v>1272</v>
      </c>
      <c r="F92">
        <v>0</v>
      </c>
      <c r="G92">
        <v>417</v>
      </c>
      <c r="H92">
        <v>0</v>
      </c>
      <c r="I92">
        <v>144</v>
      </c>
      <c r="J92">
        <v>44</v>
      </c>
      <c r="K92">
        <v>1604</v>
      </c>
      <c r="L92">
        <v>1870</v>
      </c>
      <c r="M92">
        <v>352</v>
      </c>
      <c r="N92">
        <v>13</v>
      </c>
    </row>
    <row r="93" spans="1:14" x14ac:dyDescent="0.75">
      <c r="A93" t="s">
        <v>1243</v>
      </c>
      <c r="B93" t="s">
        <v>2</v>
      </c>
      <c r="C93">
        <v>97.6</v>
      </c>
      <c r="D93">
        <v>99.04</v>
      </c>
      <c r="E93">
        <v>2066</v>
      </c>
      <c r="F93">
        <v>0</v>
      </c>
      <c r="G93">
        <v>784</v>
      </c>
      <c r="H93">
        <v>85</v>
      </c>
      <c r="I93">
        <v>143</v>
      </c>
      <c r="J93">
        <v>130</v>
      </c>
      <c r="K93">
        <v>1377</v>
      </c>
      <c r="L93">
        <v>3416</v>
      </c>
      <c r="M93">
        <v>2159</v>
      </c>
      <c r="N93">
        <v>0</v>
      </c>
    </row>
    <row r="94" spans="1:14" x14ac:dyDescent="0.75">
      <c r="A94" t="s">
        <v>1244</v>
      </c>
      <c r="B94" t="s">
        <v>2</v>
      </c>
      <c r="C94">
        <v>98.17</v>
      </c>
      <c r="D94">
        <v>100.72</v>
      </c>
      <c r="E94">
        <v>4839</v>
      </c>
      <c r="F94">
        <v>0</v>
      </c>
      <c r="G94">
        <v>1259</v>
      </c>
      <c r="H94">
        <v>0</v>
      </c>
      <c r="I94">
        <v>47</v>
      </c>
      <c r="J94">
        <v>899</v>
      </c>
      <c r="K94">
        <v>5873</v>
      </c>
      <c r="L94">
        <v>3896</v>
      </c>
      <c r="M94">
        <v>1043</v>
      </c>
      <c r="N94">
        <v>117</v>
      </c>
    </row>
    <row r="95" spans="1:14" x14ac:dyDescent="0.75">
      <c r="A95" t="s">
        <v>1245</v>
      </c>
      <c r="B95" t="s">
        <v>2</v>
      </c>
      <c r="C95">
        <v>97.13</v>
      </c>
      <c r="D95">
        <v>99.27</v>
      </c>
      <c r="E95">
        <v>4800</v>
      </c>
      <c r="F95">
        <v>0</v>
      </c>
      <c r="G95">
        <v>897</v>
      </c>
      <c r="H95">
        <v>2518</v>
      </c>
      <c r="I95">
        <v>916</v>
      </c>
      <c r="J95">
        <v>723</v>
      </c>
      <c r="K95">
        <v>2885</v>
      </c>
      <c r="L95">
        <v>1973</v>
      </c>
      <c r="M95">
        <v>677</v>
      </c>
      <c r="N95">
        <v>0</v>
      </c>
    </row>
    <row r="96" spans="1:14" x14ac:dyDescent="0.75">
      <c r="A96" t="s">
        <v>1246</v>
      </c>
      <c r="B96" t="s">
        <v>2</v>
      </c>
      <c r="C96">
        <v>100.5</v>
      </c>
      <c r="D96">
        <v>102.12</v>
      </c>
      <c r="E96">
        <v>4612</v>
      </c>
      <c r="F96">
        <v>0</v>
      </c>
      <c r="G96">
        <v>383</v>
      </c>
      <c r="H96">
        <v>946</v>
      </c>
      <c r="I96">
        <v>190</v>
      </c>
      <c r="J96">
        <v>265</v>
      </c>
      <c r="K96">
        <v>3086</v>
      </c>
      <c r="L96">
        <v>1319</v>
      </c>
      <c r="M96">
        <v>886</v>
      </c>
      <c r="N96">
        <v>0</v>
      </c>
    </row>
    <row r="97" spans="1:14" x14ac:dyDescent="0.75">
      <c r="A97" t="s">
        <v>1247</v>
      </c>
      <c r="B97" t="s">
        <v>2</v>
      </c>
      <c r="C97">
        <v>95.93</v>
      </c>
      <c r="D97">
        <v>97.27</v>
      </c>
      <c r="E97">
        <v>603</v>
      </c>
      <c r="F97">
        <v>0</v>
      </c>
      <c r="G97">
        <v>1538</v>
      </c>
      <c r="H97">
        <v>0</v>
      </c>
      <c r="I97">
        <v>42</v>
      </c>
      <c r="J97">
        <v>103</v>
      </c>
      <c r="K97">
        <v>270</v>
      </c>
      <c r="L97">
        <v>5993</v>
      </c>
      <c r="M97">
        <v>668</v>
      </c>
      <c r="N97">
        <v>0</v>
      </c>
    </row>
    <row r="98" spans="1:14" x14ac:dyDescent="0.75">
      <c r="A98" t="s">
        <v>1248</v>
      </c>
      <c r="B98" t="s">
        <v>2</v>
      </c>
      <c r="C98">
        <v>97.97</v>
      </c>
      <c r="D98">
        <v>99.25</v>
      </c>
      <c r="E98">
        <v>452</v>
      </c>
      <c r="F98">
        <v>0</v>
      </c>
      <c r="G98">
        <v>1470</v>
      </c>
      <c r="H98">
        <v>0</v>
      </c>
      <c r="I98">
        <v>6</v>
      </c>
      <c r="J98">
        <v>68</v>
      </c>
      <c r="K98">
        <v>236</v>
      </c>
      <c r="L98">
        <v>5723</v>
      </c>
      <c r="M98">
        <v>854</v>
      </c>
      <c r="N98">
        <v>0</v>
      </c>
    </row>
    <row r="99" spans="1:14" x14ac:dyDescent="0.75">
      <c r="A99" t="s">
        <v>1249</v>
      </c>
      <c r="B99" t="s">
        <v>2</v>
      </c>
      <c r="C99">
        <v>96.31</v>
      </c>
      <c r="D99">
        <v>97.74</v>
      </c>
      <c r="E99">
        <v>786</v>
      </c>
      <c r="F99">
        <v>0</v>
      </c>
      <c r="G99">
        <v>2633</v>
      </c>
      <c r="H99">
        <v>0</v>
      </c>
      <c r="I99">
        <v>87</v>
      </c>
      <c r="J99">
        <v>88</v>
      </c>
      <c r="K99">
        <v>424</v>
      </c>
      <c r="L99">
        <v>4902</v>
      </c>
      <c r="M99">
        <v>917</v>
      </c>
      <c r="N99">
        <v>23</v>
      </c>
    </row>
    <row r="100" spans="1:14" x14ac:dyDescent="0.75">
      <c r="A100" t="s">
        <v>1250</v>
      </c>
      <c r="B100" t="s">
        <v>2</v>
      </c>
      <c r="C100">
        <v>99.35</v>
      </c>
      <c r="D100">
        <v>100.35</v>
      </c>
      <c r="E100">
        <v>1772</v>
      </c>
      <c r="F100">
        <v>0</v>
      </c>
      <c r="G100">
        <v>443</v>
      </c>
      <c r="H100">
        <v>0</v>
      </c>
      <c r="I100">
        <v>64</v>
      </c>
      <c r="J100">
        <v>78</v>
      </c>
      <c r="K100">
        <v>1169</v>
      </c>
      <c r="L100">
        <v>1846</v>
      </c>
      <c r="M100">
        <v>1706</v>
      </c>
      <c r="N100">
        <v>25</v>
      </c>
    </row>
    <row r="101" spans="1:14" x14ac:dyDescent="0.75">
      <c r="A101" t="s">
        <v>1251</v>
      </c>
      <c r="B101" t="s">
        <v>2</v>
      </c>
      <c r="C101">
        <v>98.77</v>
      </c>
      <c r="D101">
        <v>100.48</v>
      </c>
      <c r="E101">
        <v>2087</v>
      </c>
      <c r="F101">
        <v>0</v>
      </c>
      <c r="G101">
        <v>949</v>
      </c>
      <c r="H101">
        <v>22</v>
      </c>
      <c r="I101">
        <v>28</v>
      </c>
      <c r="J101">
        <v>105</v>
      </c>
      <c r="K101">
        <v>938</v>
      </c>
      <c r="L101">
        <v>4671</v>
      </c>
      <c r="M101">
        <v>3231</v>
      </c>
      <c r="N101">
        <v>0</v>
      </c>
    </row>
    <row r="102" spans="1:14" x14ac:dyDescent="0.75">
      <c r="A102" t="s">
        <v>1252</v>
      </c>
      <c r="B102" t="s">
        <v>2</v>
      </c>
      <c r="C102">
        <v>100</v>
      </c>
      <c r="D102">
        <v>101.19</v>
      </c>
      <c r="E102">
        <v>1896</v>
      </c>
      <c r="F102">
        <v>0</v>
      </c>
      <c r="G102">
        <v>666</v>
      </c>
      <c r="H102">
        <v>0</v>
      </c>
      <c r="I102">
        <v>158</v>
      </c>
      <c r="J102">
        <v>267</v>
      </c>
      <c r="K102">
        <v>1705</v>
      </c>
      <c r="L102">
        <v>1315</v>
      </c>
      <c r="M102">
        <v>2559</v>
      </c>
      <c r="N102">
        <v>0</v>
      </c>
    </row>
    <row r="103" spans="1:14" x14ac:dyDescent="0.75">
      <c r="A103" t="s">
        <v>1253</v>
      </c>
      <c r="B103" t="s">
        <v>2</v>
      </c>
      <c r="C103">
        <v>98.65</v>
      </c>
      <c r="D103">
        <v>100.27</v>
      </c>
      <c r="E103">
        <v>3680</v>
      </c>
      <c r="F103">
        <v>0</v>
      </c>
      <c r="G103">
        <v>1325</v>
      </c>
      <c r="H103">
        <v>806</v>
      </c>
      <c r="I103">
        <v>171</v>
      </c>
      <c r="J103">
        <v>107</v>
      </c>
      <c r="K103">
        <v>1913</v>
      </c>
      <c r="L103">
        <v>2699</v>
      </c>
      <c r="M103">
        <v>819</v>
      </c>
      <c r="N103">
        <v>0</v>
      </c>
    </row>
    <row r="104" spans="1:14" x14ac:dyDescent="0.75">
      <c r="A104" t="s">
        <v>1254</v>
      </c>
      <c r="B104" t="s">
        <v>2</v>
      </c>
      <c r="C104">
        <v>98.31</v>
      </c>
      <c r="D104">
        <v>99.4</v>
      </c>
      <c r="E104">
        <v>1200</v>
      </c>
      <c r="F104">
        <v>0</v>
      </c>
      <c r="G104">
        <v>1592</v>
      </c>
      <c r="H104">
        <v>0</v>
      </c>
      <c r="I104">
        <v>61</v>
      </c>
      <c r="J104">
        <v>225</v>
      </c>
      <c r="K104">
        <v>219</v>
      </c>
      <c r="L104">
        <v>3409</v>
      </c>
      <c r="M104">
        <v>729</v>
      </c>
      <c r="N104">
        <v>0</v>
      </c>
    </row>
    <row r="105" spans="1:14" x14ac:dyDescent="0.75">
      <c r="A105" t="s">
        <v>1255</v>
      </c>
      <c r="B105" t="s">
        <v>2</v>
      </c>
      <c r="C105">
        <v>99.97</v>
      </c>
      <c r="D105">
        <v>101.64</v>
      </c>
      <c r="E105">
        <v>1772</v>
      </c>
      <c r="F105">
        <v>0</v>
      </c>
      <c r="G105">
        <v>1466</v>
      </c>
      <c r="H105">
        <v>0</v>
      </c>
      <c r="I105">
        <v>65</v>
      </c>
      <c r="J105">
        <v>48</v>
      </c>
      <c r="K105">
        <v>762</v>
      </c>
      <c r="L105">
        <v>5237</v>
      </c>
      <c r="M105">
        <v>2351</v>
      </c>
      <c r="N105">
        <v>0</v>
      </c>
    </row>
    <row r="106" spans="1:14" x14ac:dyDescent="0.75">
      <c r="A106" t="s">
        <v>1256</v>
      </c>
      <c r="B106" t="s">
        <v>2</v>
      </c>
      <c r="C106">
        <v>97.04</v>
      </c>
      <c r="D106">
        <v>97.78</v>
      </c>
      <c r="E106">
        <v>115</v>
      </c>
      <c r="F106">
        <v>0</v>
      </c>
      <c r="G106">
        <v>1155</v>
      </c>
      <c r="H106">
        <v>0</v>
      </c>
      <c r="I106">
        <v>1</v>
      </c>
      <c r="J106">
        <v>108</v>
      </c>
      <c r="K106">
        <v>972</v>
      </c>
      <c r="L106">
        <v>2431</v>
      </c>
      <c r="M106">
        <v>335</v>
      </c>
      <c r="N106">
        <v>2</v>
      </c>
    </row>
    <row r="107" spans="1:14" x14ac:dyDescent="0.75">
      <c r="A107" t="s">
        <v>1257</v>
      </c>
      <c r="B107" t="s">
        <v>2</v>
      </c>
      <c r="C107">
        <v>100.58</v>
      </c>
      <c r="D107">
        <v>102.16</v>
      </c>
      <c r="E107">
        <v>1808</v>
      </c>
      <c r="F107">
        <v>0</v>
      </c>
      <c r="G107">
        <v>792</v>
      </c>
      <c r="H107">
        <v>43</v>
      </c>
      <c r="I107">
        <v>51</v>
      </c>
      <c r="J107">
        <v>50</v>
      </c>
      <c r="K107">
        <v>1157</v>
      </c>
      <c r="L107">
        <v>4084</v>
      </c>
      <c r="M107">
        <v>3236</v>
      </c>
      <c r="N107">
        <v>0</v>
      </c>
    </row>
    <row r="108" spans="1:14" x14ac:dyDescent="0.75">
      <c r="A108" t="s">
        <v>1258</v>
      </c>
      <c r="B108" t="s">
        <v>2</v>
      </c>
      <c r="C108">
        <v>101.61</v>
      </c>
      <c r="D108">
        <v>102.49</v>
      </c>
      <c r="E108">
        <v>1340</v>
      </c>
      <c r="F108">
        <v>0</v>
      </c>
      <c r="G108">
        <v>490</v>
      </c>
      <c r="H108">
        <v>0</v>
      </c>
      <c r="I108">
        <v>513</v>
      </c>
      <c r="J108">
        <v>44</v>
      </c>
      <c r="K108">
        <v>1350</v>
      </c>
      <c r="L108">
        <v>2250</v>
      </c>
      <c r="M108">
        <v>212</v>
      </c>
      <c r="N108">
        <v>14</v>
      </c>
    </row>
    <row r="109" spans="1:14" x14ac:dyDescent="0.75">
      <c r="A109" t="s">
        <v>1259</v>
      </c>
      <c r="B109" t="s">
        <v>2</v>
      </c>
      <c r="C109">
        <v>96.91</v>
      </c>
      <c r="D109">
        <v>98.74</v>
      </c>
      <c r="E109">
        <v>2431</v>
      </c>
      <c r="F109">
        <v>0</v>
      </c>
      <c r="G109">
        <v>399</v>
      </c>
      <c r="H109">
        <v>257</v>
      </c>
      <c r="I109">
        <v>113</v>
      </c>
      <c r="J109">
        <v>195</v>
      </c>
      <c r="K109">
        <v>4121</v>
      </c>
      <c r="L109">
        <v>2003</v>
      </c>
      <c r="M109">
        <v>3873</v>
      </c>
      <c r="N109">
        <v>0</v>
      </c>
    </row>
    <row r="110" spans="1:14" x14ac:dyDescent="0.75">
      <c r="A110" t="s">
        <v>1260</v>
      </c>
      <c r="B110" t="s">
        <v>190</v>
      </c>
      <c r="C110">
        <v>99.56</v>
      </c>
      <c r="D110">
        <v>100.22</v>
      </c>
      <c r="E110">
        <v>1775</v>
      </c>
      <c r="F110">
        <v>0</v>
      </c>
      <c r="G110">
        <v>136</v>
      </c>
      <c r="H110">
        <v>42</v>
      </c>
      <c r="I110">
        <v>15</v>
      </c>
      <c r="J110">
        <v>25</v>
      </c>
      <c r="K110">
        <v>2381</v>
      </c>
      <c r="L110">
        <v>130</v>
      </c>
      <c r="M110">
        <v>362</v>
      </c>
      <c r="N110">
        <v>11</v>
      </c>
    </row>
    <row r="111" spans="1:14" x14ac:dyDescent="0.75">
      <c r="A111" t="s">
        <v>1261</v>
      </c>
      <c r="B111" t="s">
        <v>190</v>
      </c>
      <c r="C111">
        <v>98.78</v>
      </c>
      <c r="D111">
        <v>99.62</v>
      </c>
      <c r="E111">
        <v>2157</v>
      </c>
      <c r="F111">
        <v>0</v>
      </c>
      <c r="G111">
        <v>196</v>
      </c>
      <c r="H111">
        <v>0</v>
      </c>
      <c r="I111">
        <v>37</v>
      </c>
      <c r="J111">
        <v>2</v>
      </c>
      <c r="K111">
        <v>3619</v>
      </c>
      <c r="L111">
        <v>127</v>
      </c>
      <c r="M111">
        <v>124</v>
      </c>
      <c r="N111">
        <v>27</v>
      </c>
    </row>
    <row r="112" spans="1:14" x14ac:dyDescent="0.75">
      <c r="A112" t="s">
        <v>1262</v>
      </c>
      <c r="B112" t="s">
        <v>190</v>
      </c>
      <c r="C112">
        <v>98.94</v>
      </c>
      <c r="D112">
        <v>99.64</v>
      </c>
      <c r="E112">
        <v>1808</v>
      </c>
      <c r="F112">
        <v>0</v>
      </c>
      <c r="G112">
        <v>148</v>
      </c>
      <c r="H112">
        <v>0</v>
      </c>
      <c r="I112">
        <v>57</v>
      </c>
      <c r="J112">
        <v>69</v>
      </c>
      <c r="K112">
        <v>2710</v>
      </c>
      <c r="L112">
        <v>110</v>
      </c>
      <c r="M112">
        <v>316</v>
      </c>
      <c r="N112">
        <v>9</v>
      </c>
    </row>
    <row r="113" spans="1:14" x14ac:dyDescent="0.75">
      <c r="A113" t="s">
        <v>1263</v>
      </c>
      <c r="B113" t="s">
        <v>2</v>
      </c>
      <c r="C113">
        <v>100.02</v>
      </c>
      <c r="D113">
        <v>101.09</v>
      </c>
      <c r="E113">
        <v>2217</v>
      </c>
      <c r="F113">
        <v>0</v>
      </c>
      <c r="G113">
        <v>519</v>
      </c>
      <c r="H113">
        <v>335</v>
      </c>
      <c r="I113">
        <v>229</v>
      </c>
      <c r="J113">
        <v>515</v>
      </c>
      <c r="K113">
        <v>2154</v>
      </c>
      <c r="L113">
        <v>1018</v>
      </c>
      <c r="M113">
        <v>570</v>
      </c>
      <c r="N113">
        <v>9</v>
      </c>
    </row>
    <row r="114" spans="1:14" x14ac:dyDescent="0.75">
      <c r="A114" t="s">
        <v>1264</v>
      </c>
      <c r="B114" t="s">
        <v>2</v>
      </c>
      <c r="C114">
        <v>100.22</v>
      </c>
      <c r="D114">
        <v>101.23</v>
      </c>
      <c r="E114">
        <v>2310</v>
      </c>
      <c r="F114">
        <v>0</v>
      </c>
      <c r="G114">
        <v>519</v>
      </c>
      <c r="H114">
        <v>0</v>
      </c>
      <c r="I114">
        <v>233</v>
      </c>
      <c r="J114">
        <v>341</v>
      </c>
      <c r="K114">
        <v>2286</v>
      </c>
      <c r="L114">
        <v>992</v>
      </c>
      <c r="M114">
        <v>495</v>
      </c>
      <c r="N114">
        <v>19</v>
      </c>
    </row>
    <row r="115" spans="1:14" x14ac:dyDescent="0.75">
      <c r="A115" t="s">
        <v>1265</v>
      </c>
      <c r="B115" t="s">
        <v>2</v>
      </c>
      <c r="C115">
        <v>100.01</v>
      </c>
      <c r="D115">
        <v>101.04</v>
      </c>
      <c r="E115">
        <v>2232</v>
      </c>
      <c r="F115">
        <v>0</v>
      </c>
      <c r="G115">
        <v>607</v>
      </c>
      <c r="H115">
        <v>0</v>
      </c>
      <c r="I115">
        <v>212</v>
      </c>
      <c r="J115">
        <v>342</v>
      </c>
      <c r="K115">
        <v>2445</v>
      </c>
      <c r="L115">
        <v>1013</v>
      </c>
      <c r="M115">
        <v>438</v>
      </c>
      <c r="N115">
        <v>19</v>
      </c>
    </row>
    <row r="116" spans="1:14" x14ac:dyDescent="0.75">
      <c r="A116" t="s">
        <v>1266</v>
      </c>
      <c r="B116" t="s">
        <v>190</v>
      </c>
      <c r="C116">
        <v>98.11</v>
      </c>
      <c r="D116">
        <v>98.97</v>
      </c>
      <c r="E116">
        <v>1474</v>
      </c>
      <c r="F116">
        <v>1</v>
      </c>
      <c r="G116">
        <v>68</v>
      </c>
      <c r="H116">
        <v>135</v>
      </c>
      <c r="I116">
        <v>0</v>
      </c>
      <c r="J116">
        <v>25</v>
      </c>
      <c r="K116">
        <v>4330</v>
      </c>
      <c r="L116">
        <v>42</v>
      </c>
      <c r="M116">
        <v>387</v>
      </c>
      <c r="N116">
        <v>93</v>
      </c>
    </row>
    <row r="117" spans="1:14" x14ac:dyDescent="0.75">
      <c r="A117" t="s">
        <v>1267</v>
      </c>
      <c r="B117" t="s">
        <v>190</v>
      </c>
      <c r="C117">
        <v>98.37</v>
      </c>
      <c r="D117">
        <v>99.33</v>
      </c>
      <c r="E117">
        <v>926</v>
      </c>
      <c r="F117">
        <v>49</v>
      </c>
      <c r="G117">
        <v>75</v>
      </c>
      <c r="H117">
        <v>0</v>
      </c>
      <c r="I117">
        <v>32</v>
      </c>
      <c r="J117">
        <v>1173</v>
      </c>
      <c r="K117">
        <v>650</v>
      </c>
      <c r="L117">
        <v>256</v>
      </c>
      <c r="M117">
        <v>962</v>
      </c>
      <c r="N117">
        <v>1536</v>
      </c>
    </row>
    <row r="118" spans="1:14" x14ac:dyDescent="0.75">
      <c r="A118" t="s">
        <v>1268</v>
      </c>
      <c r="B118" t="s">
        <v>190</v>
      </c>
      <c r="C118">
        <v>98.41</v>
      </c>
      <c r="D118">
        <v>99.52</v>
      </c>
      <c r="E118">
        <v>3070</v>
      </c>
      <c r="F118">
        <v>0</v>
      </c>
      <c r="G118">
        <v>211</v>
      </c>
      <c r="H118">
        <v>1323</v>
      </c>
      <c r="I118">
        <v>1158</v>
      </c>
      <c r="J118">
        <v>123</v>
      </c>
      <c r="K118">
        <v>807</v>
      </c>
      <c r="L118">
        <v>105</v>
      </c>
      <c r="M118">
        <v>873</v>
      </c>
      <c r="N118">
        <v>292</v>
      </c>
    </row>
    <row r="119" spans="1:14" x14ac:dyDescent="0.75">
      <c r="A119" t="s">
        <v>1269</v>
      </c>
      <c r="B119" t="s">
        <v>190</v>
      </c>
      <c r="C119">
        <v>99.39</v>
      </c>
      <c r="D119">
        <v>100.01</v>
      </c>
      <c r="E119">
        <v>2744</v>
      </c>
      <c r="F119">
        <v>4</v>
      </c>
      <c r="G119">
        <v>289</v>
      </c>
      <c r="H119">
        <v>128</v>
      </c>
      <c r="I119">
        <v>157</v>
      </c>
      <c r="J119">
        <v>0</v>
      </c>
      <c r="K119">
        <v>422</v>
      </c>
      <c r="L119">
        <v>65</v>
      </c>
      <c r="M119">
        <v>504</v>
      </c>
      <c r="N119">
        <v>157</v>
      </c>
    </row>
    <row r="120" spans="1:14" x14ac:dyDescent="0.75">
      <c r="A120" t="s">
        <v>1270</v>
      </c>
      <c r="B120" t="s">
        <v>190</v>
      </c>
      <c r="C120">
        <v>99.38</v>
      </c>
      <c r="D120">
        <v>100.76</v>
      </c>
      <c r="E120">
        <v>2045</v>
      </c>
      <c r="F120">
        <v>17</v>
      </c>
      <c r="G120">
        <v>957</v>
      </c>
      <c r="H120">
        <v>0</v>
      </c>
      <c r="I120">
        <v>47</v>
      </c>
      <c r="J120">
        <v>754</v>
      </c>
      <c r="K120">
        <v>1972</v>
      </c>
      <c r="L120">
        <v>1656</v>
      </c>
      <c r="M120">
        <v>21</v>
      </c>
      <c r="N120">
        <v>1355</v>
      </c>
    </row>
    <row r="121" spans="1:14" x14ac:dyDescent="0.75">
      <c r="A121" t="s">
        <v>1271</v>
      </c>
      <c r="B121" t="s">
        <v>190</v>
      </c>
      <c r="C121">
        <v>99.79</v>
      </c>
      <c r="D121">
        <v>100.87</v>
      </c>
      <c r="E121">
        <v>1639</v>
      </c>
      <c r="F121">
        <v>0</v>
      </c>
      <c r="G121">
        <v>789</v>
      </c>
      <c r="H121">
        <v>32</v>
      </c>
      <c r="I121">
        <v>45</v>
      </c>
      <c r="J121">
        <v>732</v>
      </c>
      <c r="K121">
        <v>519</v>
      </c>
      <c r="L121">
        <v>2455</v>
      </c>
      <c r="M121">
        <v>0</v>
      </c>
      <c r="N121">
        <v>747</v>
      </c>
    </row>
    <row r="122" spans="1:14" x14ac:dyDescent="0.75">
      <c r="A122" t="s">
        <v>1272</v>
      </c>
      <c r="B122" t="s">
        <v>190</v>
      </c>
      <c r="C122">
        <v>97.63</v>
      </c>
      <c r="D122">
        <v>99.24</v>
      </c>
      <c r="E122">
        <v>2291</v>
      </c>
      <c r="F122">
        <v>63</v>
      </c>
      <c r="G122">
        <v>928</v>
      </c>
      <c r="H122">
        <v>49</v>
      </c>
      <c r="I122">
        <v>10</v>
      </c>
      <c r="J122">
        <v>1109</v>
      </c>
      <c r="K122">
        <v>898</v>
      </c>
      <c r="L122">
        <v>1758</v>
      </c>
      <c r="M122">
        <v>9</v>
      </c>
      <c r="N122">
        <v>2573</v>
      </c>
    </row>
    <row r="123" spans="1:14" x14ac:dyDescent="0.75">
      <c r="A123" t="s">
        <v>1273</v>
      </c>
      <c r="B123" t="s">
        <v>190</v>
      </c>
      <c r="C123">
        <v>95.04</v>
      </c>
      <c r="D123">
        <v>96.77</v>
      </c>
      <c r="E123">
        <v>1663</v>
      </c>
      <c r="F123">
        <v>77</v>
      </c>
      <c r="G123">
        <v>65</v>
      </c>
      <c r="H123">
        <v>250</v>
      </c>
      <c r="I123">
        <v>1</v>
      </c>
      <c r="J123">
        <v>592</v>
      </c>
      <c r="K123">
        <v>6821</v>
      </c>
      <c r="L123">
        <v>411</v>
      </c>
      <c r="M123">
        <v>1180</v>
      </c>
      <c r="N123">
        <v>1072</v>
      </c>
    </row>
    <row r="124" spans="1:14" x14ac:dyDescent="0.75">
      <c r="A124" t="s">
        <v>1274</v>
      </c>
      <c r="B124" t="s">
        <v>190</v>
      </c>
      <c r="C124">
        <v>98.19</v>
      </c>
      <c r="D124">
        <v>98.89</v>
      </c>
      <c r="E124">
        <v>1640</v>
      </c>
      <c r="F124">
        <v>0</v>
      </c>
      <c r="G124">
        <v>11</v>
      </c>
      <c r="H124">
        <v>404</v>
      </c>
      <c r="I124">
        <v>575</v>
      </c>
      <c r="J124">
        <v>141</v>
      </c>
      <c r="K124">
        <v>615</v>
      </c>
      <c r="L124">
        <v>159</v>
      </c>
      <c r="M124">
        <v>154</v>
      </c>
      <c r="N124">
        <v>866</v>
      </c>
    </row>
    <row r="125" spans="1:14" x14ac:dyDescent="0.75">
      <c r="A125" t="s">
        <v>1275</v>
      </c>
      <c r="B125" t="s">
        <v>190</v>
      </c>
      <c r="C125">
        <v>97.53</v>
      </c>
      <c r="D125">
        <v>98.22</v>
      </c>
      <c r="E125">
        <v>1724</v>
      </c>
      <c r="F125">
        <v>3</v>
      </c>
      <c r="G125">
        <v>68</v>
      </c>
      <c r="H125">
        <v>480</v>
      </c>
      <c r="I125">
        <v>543</v>
      </c>
      <c r="J125">
        <v>92</v>
      </c>
      <c r="K125">
        <v>644</v>
      </c>
      <c r="L125">
        <v>271</v>
      </c>
      <c r="M125">
        <v>178</v>
      </c>
      <c r="N125">
        <v>685</v>
      </c>
    </row>
    <row r="126" spans="1:14" x14ac:dyDescent="0.75">
      <c r="A126" t="s">
        <v>1276</v>
      </c>
      <c r="B126" t="s">
        <v>190</v>
      </c>
      <c r="C126">
        <v>96.41</v>
      </c>
      <c r="D126">
        <v>98.1</v>
      </c>
      <c r="E126">
        <v>2327</v>
      </c>
      <c r="F126">
        <v>241</v>
      </c>
      <c r="G126">
        <v>68</v>
      </c>
      <c r="H126">
        <v>35</v>
      </c>
      <c r="I126">
        <v>3</v>
      </c>
      <c r="J126">
        <v>1318</v>
      </c>
      <c r="K126">
        <v>3463</v>
      </c>
      <c r="L126">
        <v>75</v>
      </c>
      <c r="M126">
        <v>296</v>
      </c>
      <c r="N126">
        <v>2614</v>
      </c>
    </row>
    <row r="127" spans="1:14" x14ac:dyDescent="0.75">
      <c r="A127" t="s">
        <v>1277</v>
      </c>
      <c r="B127" t="s">
        <v>190</v>
      </c>
      <c r="C127">
        <v>97.99</v>
      </c>
      <c r="D127">
        <v>98.62</v>
      </c>
      <c r="E127">
        <v>1413</v>
      </c>
      <c r="F127">
        <v>18</v>
      </c>
      <c r="G127">
        <v>68</v>
      </c>
      <c r="H127">
        <v>59</v>
      </c>
      <c r="I127">
        <v>36</v>
      </c>
      <c r="J127">
        <v>0</v>
      </c>
      <c r="K127">
        <v>2925</v>
      </c>
      <c r="L127">
        <v>88</v>
      </c>
      <c r="M127">
        <v>153</v>
      </c>
      <c r="N127">
        <v>0</v>
      </c>
    </row>
    <row r="128" spans="1:14" x14ac:dyDescent="0.75">
      <c r="A128" t="s">
        <v>1278</v>
      </c>
      <c r="B128" t="s">
        <v>190</v>
      </c>
      <c r="C128">
        <v>98.44</v>
      </c>
      <c r="D128">
        <v>99.34</v>
      </c>
      <c r="E128">
        <v>2013</v>
      </c>
      <c r="F128">
        <v>0</v>
      </c>
      <c r="G128">
        <v>57</v>
      </c>
      <c r="H128">
        <v>122</v>
      </c>
      <c r="I128">
        <v>35</v>
      </c>
      <c r="J128">
        <v>0</v>
      </c>
      <c r="K128">
        <v>4308</v>
      </c>
      <c r="L128">
        <v>101</v>
      </c>
      <c r="M128">
        <v>107</v>
      </c>
      <c r="N128">
        <v>25</v>
      </c>
    </row>
    <row r="129" spans="1:14" x14ac:dyDescent="0.75">
      <c r="A129" t="s">
        <v>1279</v>
      </c>
      <c r="B129" t="s">
        <v>190</v>
      </c>
      <c r="C129">
        <v>97.33</v>
      </c>
      <c r="D129">
        <v>98.17</v>
      </c>
      <c r="E129">
        <v>1885</v>
      </c>
      <c r="F129">
        <v>0</v>
      </c>
      <c r="G129">
        <v>51</v>
      </c>
      <c r="H129">
        <v>1048</v>
      </c>
      <c r="I129">
        <v>3</v>
      </c>
      <c r="J129">
        <v>228</v>
      </c>
      <c r="K129">
        <v>1084</v>
      </c>
      <c r="L129">
        <v>134</v>
      </c>
      <c r="M129">
        <v>187</v>
      </c>
      <c r="N129">
        <v>955</v>
      </c>
    </row>
    <row r="130" spans="1:14" x14ac:dyDescent="0.75">
      <c r="A130" t="s">
        <v>1280</v>
      </c>
      <c r="B130" t="s">
        <v>190</v>
      </c>
      <c r="C130">
        <v>97.82</v>
      </c>
      <c r="D130">
        <v>98.84</v>
      </c>
      <c r="E130">
        <v>4741</v>
      </c>
      <c r="F130">
        <v>0</v>
      </c>
      <c r="G130">
        <v>12</v>
      </c>
      <c r="H130">
        <v>1307</v>
      </c>
      <c r="I130">
        <v>0</v>
      </c>
      <c r="J130">
        <v>73</v>
      </c>
      <c r="K130">
        <v>439</v>
      </c>
      <c r="L130">
        <v>104</v>
      </c>
      <c r="M130">
        <v>261</v>
      </c>
      <c r="N130">
        <v>281</v>
      </c>
    </row>
    <row r="131" spans="1:14" x14ac:dyDescent="0.75">
      <c r="A131" t="s">
        <v>1281</v>
      </c>
      <c r="B131" t="s">
        <v>190</v>
      </c>
      <c r="C131">
        <v>97.79</v>
      </c>
      <c r="D131">
        <v>99.07</v>
      </c>
      <c r="E131">
        <v>1489</v>
      </c>
      <c r="F131">
        <v>28</v>
      </c>
      <c r="G131">
        <v>702</v>
      </c>
      <c r="H131">
        <v>2978</v>
      </c>
      <c r="I131">
        <v>13</v>
      </c>
      <c r="J131">
        <v>789</v>
      </c>
      <c r="K131">
        <v>562</v>
      </c>
      <c r="L131">
        <v>386</v>
      </c>
      <c r="M131">
        <v>68</v>
      </c>
      <c r="N131">
        <v>1406</v>
      </c>
    </row>
    <row r="132" spans="1:14" x14ac:dyDescent="0.75">
      <c r="A132" t="s">
        <v>1282</v>
      </c>
      <c r="B132" t="s">
        <v>2</v>
      </c>
      <c r="C132">
        <v>98.65</v>
      </c>
      <c r="D132">
        <v>99.56</v>
      </c>
      <c r="E132">
        <v>1916</v>
      </c>
      <c r="F132">
        <v>1</v>
      </c>
      <c r="G132">
        <v>707</v>
      </c>
      <c r="H132">
        <v>63</v>
      </c>
      <c r="I132">
        <v>80</v>
      </c>
      <c r="J132">
        <v>0</v>
      </c>
      <c r="K132">
        <v>1915</v>
      </c>
      <c r="L132">
        <v>1635</v>
      </c>
      <c r="M132">
        <v>84</v>
      </c>
      <c r="N132">
        <v>65</v>
      </c>
    </row>
    <row r="133" spans="1:14" x14ac:dyDescent="0.75">
      <c r="A133" t="s">
        <v>1283</v>
      </c>
      <c r="B133" t="s">
        <v>2</v>
      </c>
      <c r="C133">
        <v>98.54</v>
      </c>
      <c r="D133">
        <v>99.33</v>
      </c>
      <c r="E133">
        <v>1316</v>
      </c>
      <c r="F133">
        <v>0</v>
      </c>
      <c r="G133">
        <v>726</v>
      </c>
      <c r="H133">
        <v>0</v>
      </c>
      <c r="I133">
        <v>67</v>
      </c>
      <c r="J133">
        <v>0</v>
      </c>
      <c r="K133">
        <v>1665</v>
      </c>
      <c r="L133">
        <v>1596</v>
      </c>
      <c r="M133">
        <v>73</v>
      </c>
      <c r="N133">
        <v>162</v>
      </c>
    </row>
    <row r="134" spans="1:14" x14ac:dyDescent="0.75">
      <c r="A134" t="s">
        <v>1284</v>
      </c>
      <c r="B134" t="s">
        <v>2</v>
      </c>
      <c r="C134">
        <v>98.58</v>
      </c>
      <c r="D134">
        <v>99.53</v>
      </c>
      <c r="E134">
        <v>2050</v>
      </c>
      <c r="F134">
        <v>10</v>
      </c>
      <c r="G134">
        <v>762</v>
      </c>
      <c r="H134">
        <v>25</v>
      </c>
      <c r="I134">
        <v>122</v>
      </c>
      <c r="J134">
        <v>1</v>
      </c>
      <c r="K134">
        <v>1841</v>
      </c>
      <c r="L134">
        <v>1642</v>
      </c>
      <c r="M134">
        <v>121</v>
      </c>
      <c r="N134">
        <v>153</v>
      </c>
    </row>
    <row r="135" spans="1:14" x14ac:dyDescent="0.75">
      <c r="A135" t="s">
        <v>1285</v>
      </c>
      <c r="B135" t="s">
        <v>190</v>
      </c>
      <c r="C135">
        <v>95.86</v>
      </c>
      <c r="D135">
        <v>97.19</v>
      </c>
      <c r="E135">
        <v>739</v>
      </c>
      <c r="F135">
        <v>58</v>
      </c>
      <c r="G135">
        <v>223</v>
      </c>
      <c r="H135">
        <v>5</v>
      </c>
      <c r="I135">
        <v>3</v>
      </c>
      <c r="J135">
        <v>435</v>
      </c>
      <c r="K135">
        <v>4285</v>
      </c>
      <c r="L135">
        <v>485</v>
      </c>
      <c r="M135">
        <v>1781</v>
      </c>
      <c r="N135">
        <v>1087</v>
      </c>
    </row>
    <row r="136" spans="1:14" x14ac:dyDescent="0.75">
      <c r="A136" t="s">
        <v>1286</v>
      </c>
      <c r="B136" t="s">
        <v>190</v>
      </c>
      <c r="C136">
        <v>98.92</v>
      </c>
      <c r="D136">
        <v>99.44</v>
      </c>
      <c r="E136">
        <v>1307</v>
      </c>
      <c r="F136">
        <v>7</v>
      </c>
      <c r="G136">
        <v>142</v>
      </c>
      <c r="H136">
        <v>122</v>
      </c>
      <c r="I136">
        <v>25</v>
      </c>
      <c r="J136">
        <v>41</v>
      </c>
      <c r="K136">
        <v>1309</v>
      </c>
      <c r="L136">
        <v>93</v>
      </c>
      <c r="M136">
        <v>340</v>
      </c>
      <c r="N136">
        <v>294</v>
      </c>
    </row>
    <row r="137" spans="1:14" x14ac:dyDescent="0.75">
      <c r="A137" t="s">
        <v>1287</v>
      </c>
      <c r="B137" t="s">
        <v>190</v>
      </c>
      <c r="C137">
        <v>98.84</v>
      </c>
      <c r="D137">
        <v>99.83</v>
      </c>
      <c r="E137">
        <v>1868</v>
      </c>
      <c r="F137">
        <v>0</v>
      </c>
      <c r="G137">
        <v>26</v>
      </c>
      <c r="H137">
        <v>511</v>
      </c>
      <c r="I137">
        <v>22</v>
      </c>
      <c r="J137">
        <v>0</v>
      </c>
      <c r="K137">
        <v>4724</v>
      </c>
      <c r="L137">
        <v>69</v>
      </c>
      <c r="M137">
        <v>127</v>
      </c>
      <c r="N137">
        <v>138</v>
      </c>
    </row>
    <row r="138" spans="1:14" x14ac:dyDescent="0.75">
      <c r="A138" t="s">
        <v>1288</v>
      </c>
      <c r="B138" t="s">
        <v>190</v>
      </c>
      <c r="C138">
        <v>97.52</v>
      </c>
      <c r="D138">
        <v>98.27</v>
      </c>
      <c r="E138">
        <v>1358</v>
      </c>
      <c r="F138">
        <v>14</v>
      </c>
      <c r="G138">
        <v>35</v>
      </c>
      <c r="H138">
        <v>0</v>
      </c>
      <c r="I138">
        <v>0</v>
      </c>
      <c r="J138">
        <v>501</v>
      </c>
      <c r="K138">
        <v>403</v>
      </c>
      <c r="L138">
        <v>288</v>
      </c>
      <c r="M138">
        <v>0</v>
      </c>
      <c r="N138">
        <v>1707</v>
      </c>
    </row>
    <row r="139" spans="1:14" x14ac:dyDescent="0.75">
      <c r="A139" t="s">
        <v>1289</v>
      </c>
      <c r="B139" t="s">
        <v>190</v>
      </c>
      <c r="C139">
        <v>96.7</v>
      </c>
      <c r="D139">
        <v>97.75</v>
      </c>
      <c r="E139">
        <v>1814</v>
      </c>
      <c r="F139">
        <v>7</v>
      </c>
      <c r="G139">
        <v>56</v>
      </c>
      <c r="H139">
        <v>0</v>
      </c>
      <c r="I139">
        <v>12</v>
      </c>
      <c r="J139">
        <v>614</v>
      </c>
      <c r="K139">
        <v>777</v>
      </c>
      <c r="L139">
        <v>243</v>
      </c>
      <c r="M139">
        <v>65</v>
      </c>
      <c r="N139">
        <v>2426</v>
      </c>
    </row>
    <row r="140" spans="1:14" x14ac:dyDescent="0.75">
      <c r="A140" t="s">
        <v>1290</v>
      </c>
      <c r="B140" t="s">
        <v>190</v>
      </c>
      <c r="C140">
        <v>99.13</v>
      </c>
      <c r="D140">
        <v>99.79</v>
      </c>
      <c r="E140">
        <v>1481</v>
      </c>
      <c r="F140">
        <v>0</v>
      </c>
      <c r="G140">
        <v>6</v>
      </c>
      <c r="H140">
        <v>29</v>
      </c>
      <c r="I140">
        <v>7</v>
      </c>
      <c r="J140">
        <v>0</v>
      </c>
      <c r="K140">
        <v>1974</v>
      </c>
      <c r="L140">
        <v>68</v>
      </c>
      <c r="M140">
        <v>481</v>
      </c>
      <c r="N140">
        <v>600</v>
      </c>
    </row>
    <row r="141" spans="1:14" x14ac:dyDescent="0.75">
      <c r="A141" t="s">
        <v>1291</v>
      </c>
      <c r="B141" t="s">
        <v>190</v>
      </c>
      <c r="C141">
        <v>98.34</v>
      </c>
      <c r="D141">
        <v>98.57</v>
      </c>
      <c r="E141">
        <v>819</v>
      </c>
      <c r="F141">
        <v>0</v>
      </c>
      <c r="G141">
        <v>3</v>
      </c>
      <c r="H141">
        <v>26</v>
      </c>
      <c r="I141">
        <v>1</v>
      </c>
      <c r="J141">
        <v>0</v>
      </c>
      <c r="K141">
        <v>215</v>
      </c>
      <c r="L141">
        <v>55</v>
      </c>
      <c r="M141">
        <v>321</v>
      </c>
      <c r="N141">
        <v>206</v>
      </c>
    </row>
    <row r="142" spans="1:14" x14ac:dyDescent="0.75">
      <c r="A142" t="s">
        <v>1292</v>
      </c>
      <c r="B142" t="s">
        <v>2</v>
      </c>
      <c r="C142">
        <v>99.25</v>
      </c>
      <c r="D142">
        <v>100.11</v>
      </c>
      <c r="E142">
        <v>277</v>
      </c>
      <c r="F142">
        <v>0</v>
      </c>
      <c r="G142">
        <v>119</v>
      </c>
      <c r="H142">
        <v>0</v>
      </c>
      <c r="I142">
        <v>23</v>
      </c>
      <c r="J142">
        <v>27</v>
      </c>
      <c r="K142">
        <v>2849</v>
      </c>
      <c r="L142">
        <v>1785</v>
      </c>
      <c r="M142">
        <v>1176</v>
      </c>
      <c r="N142">
        <v>32</v>
      </c>
    </row>
    <row r="143" spans="1:14" x14ac:dyDescent="0.75">
      <c r="A143" t="s">
        <v>1293</v>
      </c>
      <c r="B143" t="s">
        <v>2</v>
      </c>
      <c r="C143">
        <v>99.25</v>
      </c>
      <c r="D143">
        <v>100.18</v>
      </c>
      <c r="E143">
        <v>215</v>
      </c>
      <c r="F143">
        <v>0</v>
      </c>
      <c r="G143">
        <v>166</v>
      </c>
      <c r="H143">
        <v>0</v>
      </c>
      <c r="I143">
        <v>39</v>
      </c>
      <c r="J143">
        <v>33</v>
      </c>
      <c r="K143">
        <v>3478</v>
      </c>
      <c r="L143">
        <v>1781</v>
      </c>
      <c r="M143">
        <v>1168</v>
      </c>
      <c r="N143">
        <v>4</v>
      </c>
    </row>
    <row r="144" spans="1:14" x14ac:dyDescent="0.75">
      <c r="A144" t="s">
        <v>1294</v>
      </c>
      <c r="B144" t="s">
        <v>2</v>
      </c>
      <c r="C144">
        <v>99.17</v>
      </c>
      <c r="D144">
        <v>100.08</v>
      </c>
      <c r="E144">
        <v>289</v>
      </c>
      <c r="F144">
        <v>9</v>
      </c>
      <c r="G144">
        <v>138</v>
      </c>
      <c r="H144">
        <v>0</v>
      </c>
      <c r="I144">
        <v>61</v>
      </c>
      <c r="J144">
        <v>55</v>
      </c>
      <c r="K144">
        <v>3185</v>
      </c>
      <c r="L144">
        <v>1744</v>
      </c>
      <c r="M144">
        <v>1136</v>
      </c>
      <c r="N144">
        <v>6</v>
      </c>
    </row>
    <row r="145" spans="1:14" x14ac:dyDescent="0.75">
      <c r="A145" t="s">
        <v>1295</v>
      </c>
      <c r="B145" t="s">
        <v>190</v>
      </c>
      <c r="C145">
        <v>98.93</v>
      </c>
      <c r="D145">
        <v>99.57</v>
      </c>
      <c r="E145">
        <v>806</v>
      </c>
      <c r="F145">
        <v>0</v>
      </c>
      <c r="G145">
        <v>68</v>
      </c>
      <c r="H145">
        <v>661</v>
      </c>
      <c r="I145">
        <v>26</v>
      </c>
      <c r="J145">
        <v>589</v>
      </c>
      <c r="K145">
        <v>1041</v>
      </c>
      <c r="L145">
        <v>908</v>
      </c>
      <c r="M145">
        <v>15</v>
      </c>
      <c r="N145">
        <v>223</v>
      </c>
    </row>
    <row r="146" spans="1:14" x14ac:dyDescent="0.75">
      <c r="A146" t="s">
        <v>1296</v>
      </c>
      <c r="B146" t="s">
        <v>190</v>
      </c>
      <c r="C146">
        <v>95.84</v>
      </c>
      <c r="D146">
        <v>98.14</v>
      </c>
      <c r="E146">
        <v>6707</v>
      </c>
      <c r="F146">
        <v>20</v>
      </c>
      <c r="G146">
        <v>57</v>
      </c>
      <c r="H146">
        <v>54</v>
      </c>
      <c r="I146">
        <v>0</v>
      </c>
      <c r="J146">
        <v>1408</v>
      </c>
      <c r="K146">
        <v>2472</v>
      </c>
      <c r="L146">
        <v>152</v>
      </c>
      <c r="M146">
        <v>44</v>
      </c>
      <c r="N146">
        <v>3251</v>
      </c>
    </row>
    <row r="147" spans="1:14" x14ac:dyDescent="0.75">
      <c r="A147" t="s">
        <v>1297</v>
      </c>
      <c r="B147" t="s">
        <v>2</v>
      </c>
      <c r="C147">
        <v>98.69</v>
      </c>
      <c r="D147">
        <v>99.5</v>
      </c>
      <c r="E147">
        <v>954</v>
      </c>
      <c r="F147">
        <v>0</v>
      </c>
      <c r="G147">
        <v>799</v>
      </c>
      <c r="H147">
        <v>403</v>
      </c>
      <c r="I147">
        <v>145</v>
      </c>
      <c r="J147">
        <v>108</v>
      </c>
      <c r="K147">
        <v>892</v>
      </c>
      <c r="L147">
        <v>1841</v>
      </c>
      <c r="M147">
        <v>434</v>
      </c>
      <c r="N147">
        <v>128</v>
      </c>
    </row>
    <row r="148" spans="1:14" x14ac:dyDescent="0.75">
      <c r="A148" t="s">
        <v>1298</v>
      </c>
      <c r="B148" t="s">
        <v>190</v>
      </c>
      <c r="C148">
        <v>97.99</v>
      </c>
      <c r="D148">
        <v>99.05</v>
      </c>
      <c r="E148">
        <v>649</v>
      </c>
      <c r="F148">
        <v>118</v>
      </c>
      <c r="G148">
        <v>14</v>
      </c>
      <c r="H148">
        <v>0</v>
      </c>
      <c r="I148">
        <v>0</v>
      </c>
      <c r="J148">
        <v>968</v>
      </c>
      <c r="K148">
        <v>2710</v>
      </c>
      <c r="L148">
        <v>73</v>
      </c>
      <c r="M148">
        <v>206</v>
      </c>
      <c r="N148">
        <v>1793</v>
      </c>
    </row>
    <row r="149" spans="1:14" x14ac:dyDescent="0.75">
      <c r="A149" t="s">
        <v>1299</v>
      </c>
      <c r="B149" t="s">
        <v>190</v>
      </c>
      <c r="C149">
        <v>97.69</v>
      </c>
      <c r="D149">
        <v>98.69</v>
      </c>
      <c r="E149">
        <v>2178</v>
      </c>
      <c r="F149">
        <v>8</v>
      </c>
      <c r="G149">
        <v>194</v>
      </c>
      <c r="H149">
        <v>0</v>
      </c>
      <c r="I149">
        <v>71</v>
      </c>
      <c r="J149">
        <v>1003</v>
      </c>
      <c r="K149">
        <v>721</v>
      </c>
      <c r="L149">
        <v>504</v>
      </c>
      <c r="M149">
        <v>184</v>
      </c>
      <c r="N149">
        <v>1263</v>
      </c>
    </row>
    <row r="150" spans="1:14" x14ac:dyDescent="0.75">
      <c r="A150" t="s">
        <v>1300</v>
      </c>
      <c r="B150" t="s">
        <v>190</v>
      </c>
      <c r="C150">
        <v>95.16</v>
      </c>
      <c r="D150">
        <v>97.55</v>
      </c>
      <c r="E150">
        <v>1755</v>
      </c>
      <c r="F150">
        <v>29</v>
      </c>
      <c r="G150">
        <v>96</v>
      </c>
      <c r="H150">
        <v>73</v>
      </c>
      <c r="I150">
        <v>19</v>
      </c>
      <c r="J150">
        <v>334</v>
      </c>
      <c r="K150">
        <v>12981</v>
      </c>
      <c r="L150">
        <v>27</v>
      </c>
      <c r="M150">
        <v>1105</v>
      </c>
      <c r="N150">
        <v>1059</v>
      </c>
    </row>
    <row r="151" spans="1:14" x14ac:dyDescent="0.75">
      <c r="A151" t="s">
        <v>1301</v>
      </c>
      <c r="B151" t="s">
        <v>2</v>
      </c>
      <c r="C151">
        <v>97.57</v>
      </c>
      <c r="D151">
        <v>98.42</v>
      </c>
      <c r="E151">
        <v>749</v>
      </c>
      <c r="F151">
        <v>72</v>
      </c>
      <c r="G151">
        <v>206</v>
      </c>
      <c r="H151">
        <v>0</v>
      </c>
      <c r="I151">
        <v>84</v>
      </c>
      <c r="J151">
        <v>5</v>
      </c>
      <c r="K151">
        <v>3487</v>
      </c>
      <c r="L151">
        <v>1288</v>
      </c>
      <c r="M151">
        <v>160</v>
      </c>
      <c r="N151">
        <v>153</v>
      </c>
    </row>
    <row r="152" spans="1:14" x14ac:dyDescent="0.75">
      <c r="A152" t="s">
        <v>1302</v>
      </c>
      <c r="B152" t="s">
        <v>190</v>
      </c>
      <c r="C152">
        <v>93.68</v>
      </c>
      <c r="D152">
        <v>97.49</v>
      </c>
      <c r="E152">
        <v>2492</v>
      </c>
      <c r="F152">
        <v>5</v>
      </c>
      <c r="G152">
        <v>294</v>
      </c>
      <c r="H152">
        <v>403</v>
      </c>
      <c r="I152">
        <v>33</v>
      </c>
      <c r="J152">
        <v>218</v>
      </c>
      <c r="K152">
        <v>20676</v>
      </c>
      <c r="L152">
        <v>551</v>
      </c>
      <c r="M152">
        <v>2807</v>
      </c>
      <c r="N152">
        <v>897</v>
      </c>
    </row>
    <row r="153" spans="1:14" x14ac:dyDescent="0.75">
      <c r="A153" t="s">
        <v>1303</v>
      </c>
      <c r="B153" t="s">
        <v>190</v>
      </c>
      <c r="C153">
        <v>97.49</v>
      </c>
      <c r="D153">
        <v>98.99</v>
      </c>
      <c r="E153">
        <v>521</v>
      </c>
      <c r="F153">
        <v>150</v>
      </c>
      <c r="G153">
        <v>17</v>
      </c>
      <c r="H153">
        <v>307</v>
      </c>
      <c r="I153">
        <v>35</v>
      </c>
      <c r="J153">
        <v>2510</v>
      </c>
      <c r="K153">
        <v>1156</v>
      </c>
      <c r="L153">
        <v>71</v>
      </c>
      <c r="M153">
        <v>18</v>
      </c>
      <c r="N153">
        <v>3423</v>
      </c>
    </row>
    <row r="154" spans="1:14" x14ac:dyDescent="0.75">
      <c r="A154" t="s">
        <v>1304</v>
      </c>
      <c r="B154" t="s">
        <v>190</v>
      </c>
      <c r="C154">
        <v>95.08</v>
      </c>
      <c r="D154">
        <v>97.82</v>
      </c>
      <c r="E154">
        <v>3595</v>
      </c>
      <c r="F154">
        <v>24</v>
      </c>
      <c r="G154">
        <v>64</v>
      </c>
      <c r="H154">
        <v>830</v>
      </c>
      <c r="I154">
        <v>4199</v>
      </c>
      <c r="J154">
        <v>1876</v>
      </c>
      <c r="K154">
        <v>1999</v>
      </c>
      <c r="L154">
        <v>166</v>
      </c>
      <c r="M154">
        <v>316</v>
      </c>
      <c r="N154">
        <v>4113</v>
      </c>
    </row>
    <row r="155" spans="1:14" x14ac:dyDescent="0.75">
      <c r="A155" t="s">
        <v>1305</v>
      </c>
      <c r="B155" t="s">
        <v>190</v>
      </c>
      <c r="C155">
        <v>99.52</v>
      </c>
      <c r="D155">
        <v>99.99</v>
      </c>
      <c r="E155">
        <v>1304</v>
      </c>
      <c r="F155">
        <v>0</v>
      </c>
      <c r="G155">
        <v>120</v>
      </c>
      <c r="H155">
        <v>226</v>
      </c>
      <c r="I155">
        <v>121</v>
      </c>
      <c r="J155">
        <v>64</v>
      </c>
      <c r="K155">
        <v>514</v>
      </c>
      <c r="L155">
        <v>617</v>
      </c>
      <c r="M155">
        <v>353</v>
      </c>
      <c r="N155">
        <v>22</v>
      </c>
    </row>
    <row r="156" spans="1:14" x14ac:dyDescent="0.75">
      <c r="A156" t="s">
        <v>1306</v>
      </c>
      <c r="B156" t="s">
        <v>190</v>
      </c>
      <c r="C156">
        <v>96.83</v>
      </c>
      <c r="D156">
        <v>98.79</v>
      </c>
      <c r="E156">
        <v>1404</v>
      </c>
      <c r="F156">
        <v>100</v>
      </c>
      <c r="G156">
        <v>351</v>
      </c>
      <c r="H156">
        <v>59</v>
      </c>
      <c r="I156">
        <v>0</v>
      </c>
      <c r="J156">
        <v>1015</v>
      </c>
      <c r="K156">
        <v>4602</v>
      </c>
      <c r="L156">
        <v>302</v>
      </c>
      <c r="M156">
        <v>1847</v>
      </c>
      <c r="N156">
        <v>2842</v>
      </c>
    </row>
    <row r="157" spans="1:14" x14ac:dyDescent="0.75">
      <c r="A157" t="s">
        <v>1307</v>
      </c>
      <c r="B157" t="s">
        <v>190</v>
      </c>
      <c r="C157">
        <v>98.66</v>
      </c>
      <c r="D157">
        <v>99.41</v>
      </c>
      <c r="E157">
        <v>3471</v>
      </c>
      <c r="F157">
        <v>66</v>
      </c>
      <c r="G157">
        <v>72</v>
      </c>
      <c r="H157">
        <v>30</v>
      </c>
      <c r="I157">
        <v>19</v>
      </c>
      <c r="J157">
        <v>109</v>
      </c>
      <c r="K157">
        <v>848</v>
      </c>
      <c r="L157">
        <v>196</v>
      </c>
      <c r="M157">
        <v>36</v>
      </c>
      <c r="N157">
        <v>276</v>
      </c>
    </row>
    <row r="158" spans="1:14" x14ac:dyDescent="0.75">
      <c r="A158" t="s">
        <v>1308</v>
      </c>
      <c r="B158" t="s">
        <v>190</v>
      </c>
      <c r="C158">
        <v>90.04</v>
      </c>
      <c r="D158">
        <v>91.75</v>
      </c>
      <c r="E158">
        <v>875</v>
      </c>
      <c r="F158">
        <v>243</v>
      </c>
      <c r="G158">
        <v>6</v>
      </c>
      <c r="H158">
        <v>56</v>
      </c>
      <c r="I158">
        <v>0</v>
      </c>
      <c r="J158">
        <v>2344</v>
      </c>
      <c r="K158">
        <v>1247</v>
      </c>
      <c r="L158">
        <v>0</v>
      </c>
      <c r="M158">
        <v>886</v>
      </c>
      <c r="N158">
        <v>3786</v>
      </c>
    </row>
    <row r="159" spans="1:14" x14ac:dyDescent="0.75">
      <c r="A159" t="s">
        <v>1309</v>
      </c>
      <c r="B159" t="s">
        <v>190</v>
      </c>
      <c r="C159">
        <v>98.43</v>
      </c>
      <c r="D159">
        <v>98.81</v>
      </c>
      <c r="E159">
        <v>993</v>
      </c>
      <c r="F159">
        <v>0</v>
      </c>
      <c r="G159">
        <v>104</v>
      </c>
      <c r="H159">
        <v>144</v>
      </c>
      <c r="I159">
        <v>28</v>
      </c>
      <c r="J159">
        <v>0</v>
      </c>
      <c r="K159">
        <v>1000</v>
      </c>
      <c r="L159">
        <v>38</v>
      </c>
      <c r="M159">
        <v>532</v>
      </c>
      <c r="N159">
        <v>48</v>
      </c>
    </row>
    <row r="160" spans="1:14" x14ac:dyDescent="0.75">
      <c r="A160" t="s">
        <v>1310</v>
      </c>
      <c r="B160" t="s">
        <v>190</v>
      </c>
      <c r="C160">
        <v>80.989999999999995</v>
      </c>
      <c r="D160">
        <v>93.03</v>
      </c>
      <c r="E160">
        <v>5883</v>
      </c>
      <c r="F160">
        <v>569</v>
      </c>
      <c r="G160">
        <v>2117</v>
      </c>
      <c r="H160">
        <v>1098</v>
      </c>
      <c r="I160">
        <v>478</v>
      </c>
      <c r="J160">
        <v>4868</v>
      </c>
      <c r="K160">
        <v>2936</v>
      </c>
      <c r="L160">
        <v>25</v>
      </c>
      <c r="M160">
        <v>3120</v>
      </c>
      <c r="N160">
        <v>41228</v>
      </c>
    </row>
    <row r="161" spans="1:14" x14ac:dyDescent="0.75">
      <c r="A161" t="s">
        <v>1311</v>
      </c>
      <c r="B161" t="s">
        <v>190</v>
      </c>
      <c r="C161">
        <v>98.3</v>
      </c>
      <c r="D161">
        <v>99.29</v>
      </c>
      <c r="E161">
        <v>2078</v>
      </c>
      <c r="F161">
        <v>35</v>
      </c>
      <c r="G161">
        <v>3</v>
      </c>
      <c r="H161">
        <v>121</v>
      </c>
      <c r="I161">
        <v>39</v>
      </c>
      <c r="J161">
        <v>182</v>
      </c>
      <c r="K161">
        <v>2823</v>
      </c>
      <c r="L161">
        <v>4</v>
      </c>
      <c r="M161">
        <v>1336</v>
      </c>
      <c r="N161">
        <v>402</v>
      </c>
    </row>
    <row r="162" spans="1:14" x14ac:dyDescent="0.75">
      <c r="A162" t="s">
        <v>1312</v>
      </c>
      <c r="B162" t="s">
        <v>2</v>
      </c>
      <c r="C162">
        <v>98.45</v>
      </c>
      <c r="D162">
        <v>99.5</v>
      </c>
      <c r="E162">
        <v>1557</v>
      </c>
      <c r="F162">
        <v>0</v>
      </c>
      <c r="G162">
        <v>1285</v>
      </c>
      <c r="H162">
        <v>256</v>
      </c>
      <c r="I162">
        <v>124</v>
      </c>
      <c r="J162">
        <v>136</v>
      </c>
      <c r="K162">
        <v>639</v>
      </c>
      <c r="L162">
        <v>2467</v>
      </c>
      <c r="M162">
        <v>810</v>
      </c>
      <c r="N162">
        <v>52</v>
      </c>
    </row>
    <row r="163" spans="1:14" x14ac:dyDescent="0.75">
      <c r="A163" t="s">
        <v>1313</v>
      </c>
      <c r="B163" t="s">
        <v>2</v>
      </c>
      <c r="C163">
        <v>96.91</v>
      </c>
      <c r="D163">
        <v>97.92</v>
      </c>
      <c r="E163">
        <v>1481</v>
      </c>
      <c r="F163">
        <v>0</v>
      </c>
      <c r="G163">
        <v>1316</v>
      </c>
      <c r="H163">
        <v>0</v>
      </c>
      <c r="I163">
        <v>141</v>
      </c>
      <c r="J163">
        <v>153</v>
      </c>
      <c r="K163">
        <v>585</v>
      </c>
      <c r="L163">
        <v>2496</v>
      </c>
      <c r="M163">
        <v>822</v>
      </c>
      <c r="N163">
        <v>46</v>
      </c>
    </row>
    <row r="164" spans="1:14" x14ac:dyDescent="0.75">
      <c r="A164" t="s">
        <v>1314</v>
      </c>
      <c r="B164" t="s">
        <v>2</v>
      </c>
      <c r="C164">
        <v>97.86</v>
      </c>
      <c r="D164">
        <v>98.88</v>
      </c>
      <c r="E164">
        <v>1517</v>
      </c>
      <c r="F164">
        <v>0</v>
      </c>
      <c r="G164">
        <v>1288</v>
      </c>
      <c r="H164">
        <v>33</v>
      </c>
      <c r="I164">
        <v>125</v>
      </c>
      <c r="J164">
        <v>162</v>
      </c>
      <c r="K164">
        <v>637</v>
      </c>
      <c r="L164">
        <v>2545</v>
      </c>
      <c r="M164">
        <v>757</v>
      </c>
      <c r="N164">
        <v>26</v>
      </c>
    </row>
    <row r="165" spans="1:14" x14ac:dyDescent="0.75">
      <c r="A165" t="s">
        <v>1315</v>
      </c>
      <c r="B165" t="s">
        <v>2</v>
      </c>
      <c r="C165">
        <v>99.81</v>
      </c>
      <c r="D165">
        <v>101.33</v>
      </c>
      <c r="E165">
        <v>935</v>
      </c>
      <c r="F165">
        <v>0</v>
      </c>
      <c r="G165">
        <v>1805</v>
      </c>
      <c r="H165">
        <v>24</v>
      </c>
      <c r="I165">
        <v>65</v>
      </c>
      <c r="J165">
        <v>62</v>
      </c>
      <c r="K165">
        <v>396</v>
      </c>
      <c r="L165">
        <v>5315</v>
      </c>
      <c r="M165">
        <v>1910</v>
      </c>
      <c r="N165">
        <v>16</v>
      </c>
    </row>
    <row r="166" spans="1:14" x14ac:dyDescent="0.75">
      <c r="A166" t="s">
        <v>1316</v>
      </c>
      <c r="B166" t="s">
        <v>2</v>
      </c>
      <c r="C166">
        <v>98.96</v>
      </c>
      <c r="D166">
        <v>100.47</v>
      </c>
      <c r="E166">
        <v>850</v>
      </c>
      <c r="F166">
        <v>0</v>
      </c>
      <c r="G166">
        <v>1882</v>
      </c>
      <c r="H166">
        <v>6</v>
      </c>
      <c r="I166">
        <v>36</v>
      </c>
      <c r="J166">
        <v>82</v>
      </c>
      <c r="K166">
        <v>347</v>
      </c>
      <c r="L166">
        <v>5296</v>
      </c>
      <c r="M166">
        <v>1926</v>
      </c>
      <c r="N166">
        <v>14</v>
      </c>
    </row>
    <row r="167" spans="1:14" x14ac:dyDescent="0.75">
      <c r="A167" t="s">
        <v>1317</v>
      </c>
      <c r="B167" t="s">
        <v>2</v>
      </c>
      <c r="C167">
        <v>99.2</v>
      </c>
      <c r="D167">
        <v>100.75</v>
      </c>
      <c r="E167">
        <v>914</v>
      </c>
      <c r="F167">
        <v>0</v>
      </c>
      <c r="G167">
        <v>1841</v>
      </c>
      <c r="H167">
        <v>0</v>
      </c>
      <c r="I167">
        <v>39</v>
      </c>
      <c r="J167">
        <v>125</v>
      </c>
      <c r="K167">
        <v>567</v>
      </c>
      <c r="L167">
        <v>5355</v>
      </c>
      <c r="M167">
        <v>1920</v>
      </c>
      <c r="N167">
        <v>0</v>
      </c>
    </row>
    <row r="168" spans="1:14" x14ac:dyDescent="0.75">
      <c r="A168" t="s">
        <v>1318</v>
      </c>
      <c r="B168" t="s">
        <v>2</v>
      </c>
      <c r="C168">
        <v>100.63</v>
      </c>
      <c r="D168">
        <v>102.1</v>
      </c>
      <c r="E168">
        <v>2204</v>
      </c>
      <c r="F168">
        <v>0</v>
      </c>
      <c r="G168">
        <v>720</v>
      </c>
      <c r="H168">
        <v>273</v>
      </c>
      <c r="I168">
        <v>101</v>
      </c>
      <c r="J168">
        <v>59</v>
      </c>
      <c r="K168">
        <v>1876</v>
      </c>
      <c r="L168">
        <v>2850</v>
      </c>
      <c r="M168">
        <v>2442</v>
      </c>
      <c r="N168">
        <v>0</v>
      </c>
    </row>
    <row r="169" spans="1:14" x14ac:dyDescent="0.75">
      <c r="A169" t="s">
        <v>1319</v>
      </c>
      <c r="B169" t="s">
        <v>2</v>
      </c>
      <c r="C169">
        <v>100.25</v>
      </c>
      <c r="D169">
        <v>101.73</v>
      </c>
      <c r="E169">
        <v>2233</v>
      </c>
      <c r="F169">
        <v>0</v>
      </c>
      <c r="G169">
        <v>732</v>
      </c>
      <c r="H169">
        <v>304</v>
      </c>
      <c r="I169">
        <v>117</v>
      </c>
      <c r="J169">
        <v>36</v>
      </c>
      <c r="K169">
        <v>1883</v>
      </c>
      <c r="L169">
        <v>2907</v>
      </c>
      <c r="M169">
        <v>2396</v>
      </c>
      <c r="N169">
        <v>0</v>
      </c>
    </row>
    <row r="170" spans="1:14" x14ac:dyDescent="0.75">
      <c r="A170" t="s">
        <v>1320</v>
      </c>
      <c r="B170" t="s">
        <v>2</v>
      </c>
      <c r="C170">
        <v>99.9</v>
      </c>
      <c r="D170">
        <v>101.37</v>
      </c>
      <c r="E170">
        <v>2240</v>
      </c>
      <c r="F170">
        <v>0</v>
      </c>
      <c r="G170">
        <v>729</v>
      </c>
      <c r="H170">
        <v>350</v>
      </c>
      <c r="I170">
        <v>88</v>
      </c>
      <c r="J170">
        <v>52</v>
      </c>
      <c r="K170">
        <v>1880</v>
      </c>
      <c r="L170">
        <v>2816</v>
      </c>
      <c r="M170">
        <v>2382</v>
      </c>
      <c r="N170">
        <v>0</v>
      </c>
    </row>
    <row r="171" spans="1:14" x14ac:dyDescent="0.75">
      <c r="A171" t="s">
        <v>1321</v>
      </c>
      <c r="B171" t="s">
        <v>2</v>
      </c>
      <c r="C171">
        <v>98.86</v>
      </c>
      <c r="D171">
        <v>100.55</v>
      </c>
      <c r="E171">
        <v>1880</v>
      </c>
      <c r="F171">
        <v>0</v>
      </c>
      <c r="G171">
        <v>1370</v>
      </c>
      <c r="H171">
        <v>60</v>
      </c>
      <c r="I171">
        <v>69</v>
      </c>
      <c r="J171">
        <v>200</v>
      </c>
      <c r="K171">
        <v>319</v>
      </c>
      <c r="L171">
        <v>5790</v>
      </c>
      <c r="M171">
        <v>1968</v>
      </c>
      <c r="N171">
        <v>0</v>
      </c>
    </row>
    <row r="172" spans="1:14" x14ac:dyDescent="0.75">
      <c r="A172" t="s">
        <v>1322</v>
      </c>
      <c r="B172" t="s">
        <v>2</v>
      </c>
      <c r="C172">
        <v>96.09</v>
      </c>
      <c r="D172">
        <v>97.43</v>
      </c>
      <c r="E172">
        <v>2549</v>
      </c>
      <c r="F172">
        <v>0</v>
      </c>
      <c r="G172">
        <v>469</v>
      </c>
      <c r="H172">
        <v>228</v>
      </c>
      <c r="I172">
        <v>65</v>
      </c>
      <c r="J172">
        <v>255</v>
      </c>
      <c r="K172">
        <v>1145</v>
      </c>
      <c r="L172">
        <v>2638</v>
      </c>
      <c r="M172">
        <v>2087</v>
      </c>
      <c r="N172">
        <v>0</v>
      </c>
    </row>
    <row r="173" spans="1:14" x14ac:dyDescent="0.75">
      <c r="A173" t="s">
        <v>1323</v>
      </c>
      <c r="B173" t="s">
        <v>2</v>
      </c>
      <c r="C173">
        <v>99.94</v>
      </c>
      <c r="D173">
        <v>100.78</v>
      </c>
      <c r="E173">
        <v>698</v>
      </c>
      <c r="F173">
        <v>0</v>
      </c>
      <c r="G173">
        <v>720</v>
      </c>
      <c r="H173">
        <v>0</v>
      </c>
      <c r="I173">
        <v>12</v>
      </c>
      <c r="J173">
        <v>18</v>
      </c>
      <c r="K173">
        <v>4096</v>
      </c>
      <c r="L173">
        <v>640</v>
      </c>
      <c r="M173">
        <v>68</v>
      </c>
      <c r="N173">
        <v>0</v>
      </c>
    </row>
    <row r="174" spans="1:14" x14ac:dyDescent="0.75">
      <c r="A174" t="s">
        <v>1324</v>
      </c>
      <c r="B174" t="s">
        <v>2</v>
      </c>
      <c r="C174">
        <v>100.07</v>
      </c>
      <c r="D174">
        <v>100.81</v>
      </c>
      <c r="E174">
        <v>678</v>
      </c>
      <c r="F174">
        <v>0</v>
      </c>
      <c r="G174">
        <v>807</v>
      </c>
      <c r="H174">
        <v>0</v>
      </c>
      <c r="I174">
        <v>20</v>
      </c>
      <c r="J174">
        <v>37</v>
      </c>
      <c r="K174">
        <v>3349</v>
      </c>
      <c r="L174">
        <v>558</v>
      </c>
      <c r="M174">
        <v>62</v>
      </c>
      <c r="N174">
        <v>0</v>
      </c>
    </row>
    <row r="175" spans="1:14" x14ac:dyDescent="0.75">
      <c r="A175" t="s">
        <v>1325</v>
      </c>
      <c r="B175" t="s">
        <v>2</v>
      </c>
      <c r="C175">
        <v>100.61</v>
      </c>
      <c r="D175">
        <v>101.4</v>
      </c>
      <c r="E175">
        <v>552</v>
      </c>
      <c r="F175">
        <v>0</v>
      </c>
      <c r="G175">
        <v>825</v>
      </c>
      <c r="H175">
        <v>0</v>
      </c>
      <c r="I175">
        <v>17</v>
      </c>
      <c r="J175">
        <v>29</v>
      </c>
      <c r="K175">
        <v>3798</v>
      </c>
      <c r="L175">
        <v>591</v>
      </c>
      <c r="M175">
        <v>62</v>
      </c>
      <c r="N175">
        <v>0</v>
      </c>
    </row>
    <row r="176" spans="1:14" x14ac:dyDescent="0.75">
      <c r="A176" t="s">
        <v>1326</v>
      </c>
      <c r="B176" t="s">
        <v>2</v>
      </c>
      <c r="C176">
        <v>96.06</v>
      </c>
      <c r="D176">
        <v>97.69</v>
      </c>
      <c r="E176">
        <v>2696</v>
      </c>
      <c r="F176">
        <v>0</v>
      </c>
      <c r="G176">
        <v>1600</v>
      </c>
      <c r="H176">
        <v>316</v>
      </c>
      <c r="I176">
        <v>246</v>
      </c>
      <c r="J176">
        <v>209</v>
      </c>
      <c r="K176">
        <v>1712</v>
      </c>
      <c r="L176">
        <v>3659</v>
      </c>
      <c r="M176">
        <v>1076</v>
      </c>
      <c r="N176">
        <v>16</v>
      </c>
    </row>
    <row r="177" spans="1:14" x14ac:dyDescent="0.75">
      <c r="A177" t="s">
        <v>1327</v>
      </c>
      <c r="B177" t="s">
        <v>2</v>
      </c>
      <c r="C177">
        <v>91.1</v>
      </c>
      <c r="D177">
        <v>96.25</v>
      </c>
      <c r="E177">
        <v>20901</v>
      </c>
      <c r="F177">
        <v>0</v>
      </c>
      <c r="G177">
        <v>1273</v>
      </c>
      <c r="H177">
        <v>1013</v>
      </c>
      <c r="I177">
        <v>255</v>
      </c>
      <c r="J177">
        <v>1000</v>
      </c>
      <c r="K177">
        <v>9744</v>
      </c>
      <c r="L177">
        <v>1946</v>
      </c>
      <c r="M177">
        <v>601</v>
      </c>
      <c r="N177">
        <v>40</v>
      </c>
    </row>
    <row r="178" spans="1:14" x14ac:dyDescent="0.75">
      <c r="A178" t="s">
        <v>1328</v>
      </c>
      <c r="B178" t="s">
        <v>2</v>
      </c>
      <c r="C178">
        <v>90.63</v>
      </c>
      <c r="D178">
        <v>95.91</v>
      </c>
      <c r="E178">
        <v>21531</v>
      </c>
      <c r="F178">
        <v>0</v>
      </c>
      <c r="G178">
        <v>1281</v>
      </c>
      <c r="H178">
        <v>1032</v>
      </c>
      <c r="I178">
        <v>271</v>
      </c>
      <c r="J178">
        <v>956</v>
      </c>
      <c r="K178">
        <v>9940</v>
      </c>
      <c r="L178">
        <v>1975</v>
      </c>
      <c r="M178">
        <v>686</v>
      </c>
      <c r="N178">
        <v>52</v>
      </c>
    </row>
    <row r="179" spans="1:14" x14ac:dyDescent="0.75">
      <c r="A179" t="s">
        <v>1329</v>
      </c>
      <c r="B179" t="s">
        <v>2</v>
      </c>
      <c r="C179">
        <v>91</v>
      </c>
      <c r="D179">
        <v>95.97</v>
      </c>
      <c r="E179">
        <v>20063</v>
      </c>
      <c r="F179">
        <v>0</v>
      </c>
      <c r="G179">
        <v>1195</v>
      </c>
      <c r="H179">
        <v>896</v>
      </c>
      <c r="I179">
        <v>236</v>
      </c>
      <c r="J179">
        <v>987</v>
      </c>
      <c r="K179">
        <v>9362</v>
      </c>
      <c r="L179">
        <v>1947</v>
      </c>
      <c r="M179">
        <v>623</v>
      </c>
      <c r="N179">
        <v>43</v>
      </c>
    </row>
    <row r="180" spans="1:14" x14ac:dyDescent="0.75">
      <c r="A180" t="s">
        <v>1330</v>
      </c>
      <c r="B180" t="s">
        <v>2</v>
      </c>
      <c r="C180">
        <v>98.58</v>
      </c>
      <c r="D180">
        <v>100.33</v>
      </c>
      <c r="E180">
        <v>1209</v>
      </c>
      <c r="F180">
        <v>0</v>
      </c>
      <c r="G180">
        <v>2356</v>
      </c>
      <c r="H180">
        <v>0</v>
      </c>
      <c r="I180">
        <v>10</v>
      </c>
      <c r="J180">
        <v>19</v>
      </c>
      <c r="K180">
        <v>196</v>
      </c>
      <c r="L180">
        <v>5219</v>
      </c>
      <c r="M180">
        <v>3177</v>
      </c>
      <c r="N180">
        <v>0</v>
      </c>
    </row>
    <row r="181" spans="1:14" x14ac:dyDescent="0.75">
      <c r="A181" t="s">
        <v>1331</v>
      </c>
      <c r="B181" t="s">
        <v>2</v>
      </c>
      <c r="C181">
        <v>98.69</v>
      </c>
      <c r="D181">
        <v>100.46</v>
      </c>
      <c r="E181">
        <v>1209</v>
      </c>
      <c r="F181">
        <v>0</v>
      </c>
      <c r="G181">
        <v>2369</v>
      </c>
      <c r="H181">
        <v>0</v>
      </c>
      <c r="I181">
        <v>42</v>
      </c>
      <c r="J181">
        <v>34</v>
      </c>
      <c r="K181">
        <v>208</v>
      </c>
      <c r="L181">
        <v>5286</v>
      </c>
      <c r="M181">
        <v>3164</v>
      </c>
      <c r="N181">
        <v>16</v>
      </c>
    </row>
    <row r="182" spans="1:14" x14ac:dyDescent="0.75">
      <c r="A182" t="s">
        <v>1332</v>
      </c>
      <c r="B182" t="s">
        <v>2</v>
      </c>
      <c r="C182">
        <v>98.98</v>
      </c>
      <c r="D182">
        <v>100.76</v>
      </c>
      <c r="E182">
        <v>1207</v>
      </c>
      <c r="F182">
        <v>0</v>
      </c>
      <c r="G182">
        <v>2395</v>
      </c>
      <c r="H182">
        <v>0</v>
      </c>
      <c r="I182">
        <v>23</v>
      </c>
      <c r="J182">
        <v>22</v>
      </c>
      <c r="K182">
        <v>231</v>
      </c>
      <c r="L182">
        <v>5373</v>
      </c>
      <c r="M182">
        <v>3183</v>
      </c>
      <c r="N182">
        <v>16</v>
      </c>
    </row>
    <row r="183" spans="1:14" x14ac:dyDescent="0.75">
      <c r="A183" t="s">
        <v>1333</v>
      </c>
      <c r="B183" t="s">
        <v>2</v>
      </c>
      <c r="C183">
        <v>96.32</v>
      </c>
      <c r="D183">
        <v>97.08</v>
      </c>
      <c r="E183">
        <v>223</v>
      </c>
      <c r="F183">
        <v>0</v>
      </c>
      <c r="G183">
        <v>417</v>
      </c>
      <c r="H183">
        <v>1801</v>
      </c>
      <c r="I183">
        <v>39</v>
      </c>
      <c r="J183">
        <v>111</v>
      </c>
      <c r="K183">
        <v>1081</v>
      </c>
      <c r="L183">
        <v>1723</v>
      </c>
      <c r="M183">
        <v>133</v>
      </c>
      <c r="N183">
        <v>12</v>
      </c>
    </row>
    <row r="184" spans="1:14" x14ac:dyDescent="0.75">
      <c r="A184" t="s">
        <v>1334</v>
      </c>
      <c r="B184" t="s">
        <v>2</v>
      </c>
      <c r="C184">
        <v>97.3</v>
      </c>
      <c r="D184">
        <v>97.95</v>
      </c>
      <c r="E184">
        <v>454</v>
      </c>
      <c r="F184">
        <v>0</v>
      </c>
      <c r="G184">
        <v>598</v>
      </c>
      <c r="H184">
        <v>848</v>
      </c>
      <c r="I184">
        <v>15</v>
      </c>
      <c r="J184">
        <v>103</v>
      </c>
      <c r="K184">
        <v>756</v>
      </c>
      <c r="L184">
        <v>1715</v>
      </c>
      <c r="M184">
        <v>132</v>
      </c>
      <c r="N184">
        <v>12</v>
      </c>
    </row>
    <row r="185" spans="1:14" x14ac:dyDescent="0.75">
      <c r="A185" t="s">
        <v>1335</v>
      </c>
      <c r="B185" t="s">
        <v>2</v>
      </c>
      <c r="C185">
        <v>96.43</v>
      </c>
      <c r="D185">
        <v>97.16</v>
      </c>
      <c r="E185">
        <v>326</v>
      </c>
      <c r="F185">
        <v>0</v>
      </c>
      <c r="G185">
        <v>361</v>
      </c>
      <c r="H185">
        <v>1328</v>
      </c>
      <c r="I185">
        <v>31</v>
      </c>
      <c r="J185">
        <v>101</v>
      </c>
      <c r="K185">
        <v>1126</v>
      </c>
      <c r="L185">
        <v>1877</v>
      </c>
      <c r="M185">
        <v>135</v>
      </c>
      <c r="N185">
        <v>15</v>
      </c>
    </row>
    <row r="186" spans="1:14" x14ac:dyDescent="0.75">
      <c r="A186" t="s">
        <v>1336</v>
      </c>
      <c r="B186" t="s">
        <v>2</v>
      </c>
      <c r="C186">
        <v>98.56</v>
      </c>
      <c r="D186">
        <v>100.73</v>
      </c>
      <c r="E186">
        <v>1692</v>
      </c>
      <c r="F186">
        <v>0</v>
      </c>
      <c r="G186">
        <v>928</v>
      </c>
      <c r="H186">
        <v>255</v>
      </c>
      <c r="I186">
        <v>138</v>
      </c>
      <c r="J186">
        <v>154</v>
      </c>
      <c r="K186">
        <v>712</v>
      </c>
      <c r="L186">
        <v>3406</v>
      </c>
      <c r="M186">
        <v>8040</v>
      </c>
      <c r="N186">
        <v>149</v>
      </c>
    </row>
    <row r="187" spans="1:14" x14ac:dyDescent="0.75">
      <c r="A187" t="s">
        <v>1337</v>
      </c>
      <c r="B187" t="s">
        <v>2</v>
      </c>
      <c r="C187">
        <v>98.64</v>
      </c>
      <c r="D187">
        <v>101.13</v>
      </c>
      <c r="E187">
        <v>1739</v>
      </c>
      <c r="F187">
        <v>0</v>
      </c>
      <c r="G187">
        <v>905</v>
      </c>
      <c r="H187">
        <v>314</v>
      </c>
      <c r="I187">
        <v>117</v>
      </c>
      <c r="J187">
        <v>62</v>
      </c>
      <c r="K187">
        <v>3443</v>
      </c>
      <c r="L187">
        <v>3569</v>
      </c>
      <c r="M187">
        <v>7954</v>
      </c>
      <c r="N187">
        <v>0</v>
      </c>
    </row>
    <row r="188" spans="1:14" x14ac:dyDescent="0.75">
      <c r="A188" t="s">
        <v>1338</v>
      </c>
      <c r="B188" t="s">
        <v>2</v>
      </c>
      <c r="C188">
        <v>98.39</v>
      </c>
      <c r="D188">
        <v>100.51</v>
      </c>
      <c r="E188">
        <v>1720</v>
      </c>
      <c r="F188">
        <v>0</v>
      </c>
      <c r="G188">
        <v>898</v>
      </c>
      <c r="H188">
        <v>360</v>
      </c>
      <c r="I188">
        <v>156</v>
      </c>
      <c r="J188">
        <v>79</v>
      </c>
      <c r="K188">
        <v>480</v>
      </c>
      <c r="L188">
        <v>3584</v>
      </c>
      <c r="M188">
        <v>7933</v>
      </c>
      <c r="N188">
        <v>0</v>
      </c>
    </row>
    <row r="189" spans="1:14" x14ac:dyDescent="0.75">
      <c r="A189" t="s">
        <v>1339</v>
      </c>
      <c r="B189" t="s">
        <v>2</v>
      </c>
      <c r="C189">
        <v>95.82</v>
      </c>
      <c r="D189">
        <v>97.59</v>
      </c>
      <c r="E189">
        <v>2040</v>
      </c>
      <c r="F189">
        <v>0</v>
      </c>
      <c r="G189">
        <v>1590</v>
      </c>
      <c r="H189">
        <v>0</v>
      </c>
      <c r="I189">
        <v>9</v>
      </c>
      <c r="J189">
        <v>65</v>
      </c>
      <c r="K189">
        <v>250</v>
      </c>
      <c r="L189">
        <v>5144</v>
      </c>
      <c r="M189">
        <v>3257</v>
      </c>
      <c r="N189">
        <v>8</v>
      </c>
    </row>
    <row r="190" spans="1:14" x14ac:dyDescent="0.75">
      <c r="A190" t="s">
        <v>1340</v>
      </c>
      <c r="B190" t="s">
        <v>2</v>
      </c>
      <c r="C190">
        <v>95.47</v>
      </c>
      <c r="D190">
        <v>97.23</v>
      </c>
      <c r="E190">
        <v>2027</v>
      </c>
      <c r="F190">
        <v>0</v>
      </c>
      <c r="G190">
        <v>1652</v>
      </c>
      <c r="H190">
        <v>0</v>
      </c>
      <c r="I190">
        <v>26</v>
      </c>
      <c r="J190">
        <v>13</v>
      </c>
      <c r="K190">
        <v>220</v>
      </c>
      <c r="L190">
        <v>5137</v>
      </c>
      <c r="M190">
        <v>3185</v>
      </c>
      <c r="N190">
        <v>25</v>
      </c>
    </row>
    <row r="191" spans="1:14" x14ac:dyDescent="0.75">
      <c r="A191" t="s">
        <v>1341</v>
      </c>
      <c r="B191" t="s">
        <v>2</v>
      </c>
      <c r="C191">
        <v>96.16</v>
      </c>
      <c r="D191">
        <v>97.88</v>
      </c>
      <c r="E191">
        <v>1924</v>
      </c>
      <c r="F191">
        <v>0</v>
      </c>
      <c r="G191">
        <v>1606</v>
      </c>
      <c r="H191">
        <v>0</v>
      </c>
      <c r="I191">
        <v>37</v>
      </c>
      <c r="J191">
        <v>16</v>
      </c>
      <c r="K191">
        <v>151</v>
      </c>
      <c r="L191">
        <v>5148</v>
      </c>
      <c r="M191">
        <v>3122</v>
      </c>
      <c r="N191">
        <v>26</v>
      </c>
    </row>
    <row r="192" spans="1:14" x14ac:dyDescent="0.75">
      <c r="A192" t="s">
        <v>1342</v>
      </c>
      <c r="B192" t="s">
        <v>2</v>
      </c>
      <c r="C192">
        <v>99</v>
      </c>
      <c r="D192">
        <v>100.75</v>
      </c>
      <c r="E192">
        <v>1065</v>
      </c>
      <c r="F192">
        <v>0</v>
      </c>
      <c r="G192">
        <v>2838</v>
      </c>
      <c r="H192">
        <v>236</v>
      </c>
      <c r="I192">
        <v>89</v>
      </c>
      <c r="J192">
        <v>4</v>
      </c>
      <c r="K192">
        <v>183</v>
      </c>
      <c r="L192">
        <v>6994</v>
      </c>
      <c r="M192">
        <v>666</v>
      </c>
      <c r="N192">
        <v>0</v>
      </c>
    </row>
    <row r="193" spans="1:14" x14ac:dyDescent="0.75">
      <c r="A193" t="s">
        <v>1343</v>
      </c>
      <c r="B193" t="s">
        <v>2</v>
      </c>
      <c r="C193">
        <v>98.8</v>
      </c>
      <c r="D193">
        <v>100.52</v>
      </c>
      <c r="E193">
        <v>1012</v>
      </c>
      <c r="F193">
        <v>0</v>
      </c>
      <c r="G193">
        <v>2828</v>
      </c>
      <c r="H193">
        <v>143</v>
      </c>
      <c r="I193">
        <v>152</v>
      </c>
      <c r="J193">
        <v>21</v>
      </c>
      <c r="K193">
        <v>170</v>
      </c>
      <c r="L193">
        <v>6912</v>
      </c>
      <c r="M193">
        <v>587</v>
      </c>
      <c r="N193">
        <v>10</v>
      </c>
    </row>
    <row r="194" spans="1:14" x14ac:dyDescent="0.75">
      <c r="A194" t="s">
        <v>1344</v>
      </c>
      <c r="B194" t="s">
        <v>2</v>
      </c>
      <c r="C194">
        <v>97.58</v>
      </c>
      <c r="D194">
        <v>99.29</v>
      </c>
      <c r="E194">
        <v>948</v>
      </c>
      <c r="F194">
        <v>0</v>
      </c>
      <c r="G194">
        <v>2602</v>
      </c>
      <c r="H194">
        <v>232</v>
      </c>
      <c r="I194">
        <v>150</v>
      </c>
      <c r="J194">
        <v>13</v>
      </c>
      <c r="K194">
        <v>176</v>
      </c>
      <c r="L194">
        <v>6965</v>
      </c>
      <c r="M194">
        <v>650</v>
      </c>
      <c r="N194">
        <v>0</v>
      </c>
    </row>
    <row r="195" spans="1:14" x14ac:dyDescent="0.75">
      <c r="A195" t="s">
        <v>1345</v>
      </c>
      <c r="B195" t="s">
        <v>2</v>
      </c>
      <c r="C195">
        <v>95.75</v>
      </c>
      <c r="D195">
        <v>97.56</v>
      </c>
      <c r="E195">
        <v>3515</v>
      </c>
      <c r="F195">
        <v>0</v>
      </c>
      <c r="G195">
        <v>2051</v>
      </c>
      <c r="H195">
        <v>940</v>
      </c>
      <c r="I195">
        <v>355</v>
      </c>
      <c r="J195">
        <v>129</v>
      </c>
      <c r="K195">
        <v>906</v>
      </c>
      <c r="L195">
        <v>3954</v>
      </c>
      <c r="M195">
        <v>860</v>
      </c>
      <c r="N195">
        <v>0</v>
      </c>
    </row>
    <row r="196" spans="1:14" x14ac:dyDescent="0.75">
      <c r="A196" t="s">
        <v>1346</v>
      </c>
      <c r="B196" t="s">
        <v>2</v>
      </c>
      <c r="C196">
        <v>100.37</v>
      </c>
      <c r="D196">
        <v>101.39</v>
      </c>
      <c r="E196">
        <v>2067</v>
      </c>
      <c r="F196">
        <v>0</v>
      </c>
      <c r="G196">
        <v>502</v>
      </c>
      <c r="H196">
        <v>136</v>
      </c>
      <c r="I196">
        <v>213</v>
      </c>
      <c r="J196">
        <v>229</v>
      </c>
      <c r="K196">
        <v>1622</v>
      </c>
      <c r="L196">
        <v>1602</v>
      </c>
      <c r="M196">
        <v>848</v>
      </c>
      <c r="N196">
        <v>39</v>
      </c>
    </row>
    <row r="197" spans="1:14" x14ac:dyDescent="0.75">
      <c r="A197" t="s">
        <v>1347</v>
      </c>
      <c r="B197" t="s">
        <v>2</v>
      </c>
      <c r="C197">
        <v>98.74</v>
      </c>
      <c r="D197">
        <v>100.6</v>
      </c>
      <c r="E197">
        <v>3708</v>
      </c>
      <c r="F197">
        <v>0</v>
      </c>
      <c r="G197">
        <v>1693</v>
      </c>
      <c r="H197">
        <v>0</v>
      </c>
      <c r="I197">
        <v>111</v>
      </c>
      <c r="J197">
        <v>70</v>
      </c>
      <c r="K197">
        <v>1154</v>
      </c>
      <c r="L197">
        <v>5425</v>
      </c>
      <c r="M197">
        <v>804</v>
      </c>
      <c r="N197">
        <v>0</v>
      </c>
    </row>
    <row r="198" spans="1:14" x14ac:dyDescent="0.75">
      <c r="A198" t="s">
        <v>1348</v>
      </c>
      <c r="B198" t="s">
        <v>2</v>
      </c>
      <c r="C198">
        <v>96.19</v>
      </c>
      <c r="D198">
        <v>97.52</v>
      </c>
      <c r="E198">
        <v>470</v>
      </c>
      <c r="F198">
        <v>0</v>
      </c>
      <c r="G198">
        <v>930</v>
      </c>
      <c r="H198">
        <v>0</v>
      </c>
      <c r="I198">
        <v>22</v>
      </c>
      <c r="J198">
        <v>7</v>
      </c>
      <c r="K198">
        <v>2510</v>
      </c>
      <c r="L198">
        <v>1141</v>
      </c>
      <c r="M198">
        <v>3049</v>
      </c>
      <c r="N198">
        <v>1023</v>
      </c>
    </row>
    <row r="199" spans="1:14" x14ac:dyDescent="0.75">
      <c r="A199" t="s">
        <v>1349</v>
      </c>
      <c r="B199" t="s">
        <v>2</v>
      </c>
      <c r="C199">
        <v>99.08</v>
      </c>
      <c r="D199">
        <v>100.22</v>
      </c>
      <c r="E199">
        <v>1883</v>
      </c>
      <c r="F199">
        <v>0</v>
      </c>
      <c r="G199">
        <v>1520</v>
      </c>
      <c r="H199">
        <v>806</v>
      </c>
      <c r="I199">
        <v>280</v>
      </c>
      <c r="J199">
        <v>184</v>
      </c>
      <c r="K199">
        <v>836</v>
      </c>
      <c r="L199">
        <v>2108</v>
      </c>
      <c r="M199">
        <v>381</v>
      </c>
      <c r="N199">
        <v>13</v>
      </c>
    </row>
    <row r="200" spans="1:14" x14ac:dyDescent="0.75">
      <c r="A200" t="s">
        <v>1350</v>
      </c>
      <c r="B200" t="s">
        <v>2</v>
      </c>
      <c r="C200">
        <v>101.12</v>
      </c>
      <c r="D200">
        <v>102.19</v>
      </c>
      <c r="E200">
        <v>357</v>
      </c>
      <c r="F200">
        <v>0</v>
      </c>
      <c r="G200">
        <v>1909</v>
      </c>
      <c r="H200">
        <v>106</v>
      </c>
      <c r="I200">
        <v>230</v>
      </c>
      <c r="J200">
        <v>23</v>
      </c>
      <c r="K200">
        <v>188</v>
      </c>
      <c r="L200">
        <v>3805</v>
      </c>
      <c r="M200">
        <v>780</v>
      </c>
      <c r="N200">
        <v>0</v>
      </c>
    </row>
    <row r="201" spans="1:14" x14ac:dyDescent="0.75">
      <c r="A201" t="s">
        <v>1351</v>
      </c>
      <c r="B201" t="s">
        <v>2</v>
      </c>
      <c r="C201">
        <v>100.76</v>
      </c>
      <c r="D201">
        <v>101.9</v>
      </c>
      <c r="E201">
        <v>1774</v>
      </c>
      <c r="F201">
        <v>0</v>
      </c>
      <c r="G201">
        <v>889</v>
      </c>
      <c r="H201">
        <v>0</v>
      </c>
      <c r="I201">
        <v>28</v>
      </c>
      <c r="J201">
        <v>123</v>
      </c>
      <c r="K201">
        <v>569</v>
      </c>
      <c r="L201">
        <v>3572</v>
      </c>
      <c r="M201">
        <v>1019</v>
      </c>
      <c r="N201">
        <v>1</v>
      </c>
    </row>
    <row r="202" spans="1:14" x14ac:dyDescent="0.75">
      <c r="A202" t="s">
        <v>1352</v>
      </c>
      <c r="B202" t="s">
        <v>2</v>
      </c>
      <c r="C202">
        <v>100.24</v>
      </c>
      <c r="D202">
        <v>100.84</v>
      </c>
      <c r="E202">
        <v>324</v>
      </c>
      <c r="F202">
        <v>0</v>
      </c>
      <c r="G202">
        <v>812</v>
      </c>
      <c r="H202">
        <v>0</v>
      </c>
      <c r="I202">
        <v>65</v>
      </c>
      <c r="J202">
        <v>0</v>
      </c>
      <c r="K202">
        <v>104</v>
      </c>
      <c r="L202">
        <v>1471</v>
      </c>
      <c r="M202">
        <v>1496</v>
      </c>
      <c r="N202">
        <v>1</v>
      </c>
    </row>
    <row r="203" spans="1:14" x14ac:dyDescent="0.75">
      <c r="A203" t="s">
        <v>1353</v>
      </c>
      <c r="B203" t="s">
        <v>2</v>
      </c>
      <c r="C203">
        <v>96.83</v>
      </c>
      <c r="D203">
        <v>98.19</v>
      </c>
      <c r="E203">
        <v>2447</v>
      </c>
      <c r="F203">
        <v>0</v>
      </c>
      <c r="G203">
        <v>828</v>
      </c>
      <c r="H203">
        <v>134</v>
      </c>
      <c r="I203">
        <v>270</v>
      </c>
      <c r="J203">
        <v>250</v>
      </c>
      <c r="K203">
        <v>1233</v>
      </c>
      <c r="L203">
        <v>2301</v>
      </c>
      <c r="M203">
        <v>2157</v>
      </c>
      <c r="N203">
        <v>0</v>
      </c>
    </row>
    <row r="204" spans="1:14" x14ac:dyDescent="0.75">
      <c r="A204" t="s">
        <v>1354</v>
      </c>
      <c r="B204" t="s">
        <v>2</v>
      </c>
      <c r="C204">
        <v>95.77</v>
      </c>
      <c r="D204">
        <v>97.78</v>
      </c>
      <c r="E204">
        <v>1049</v>
      </c>
      <c r="F204">
        <v>0</v>
      </c>
      <c r="G204">
        <v>3709</v>
      </c>
      <c r="H204">
        <v>0</v>
      </c>
      <c r="I204">
        <v>78</v>
      </c>
      <c r="J204">
        <v>6</v>
      </c>
      <c r="K204">
        <v>385</v>
      </c>
      <c r="L204">
        <v>7242</v>
      </c>
      <c r="M204">
        <v>1435</v>
      </c>
      <c r="N204">
        <v>0</v>
      </c>
    </row>
    <row r="205" spans="1:14" x14ac:dyDescent="0.75">
      <c r="A205" t="s">
        <v>1355</v>
      </c>
      <c r="B205" t="s">
        <v>2</v>
      </c>
      <c r="C205">
        <v>99.37</v>
      </c>
      <c r="D205">
        <v>100.71</v>
      </c>
      <c r="E205">
        <v>2750</v>
      </c>
      <c r="F205">
        <v>0</v>
      </c>
      <c r="G205">
        <v>1238</v>
      </c>
      <c r="H205">
        <v>22</v>
      </c>
      <c r="I205">
        <v>22</v>
      </c>
      <c r="J205">
        <v>119</v>
      </c>
      <c r="K205">
        <v>859</v>
      </c>
      <c r="L205">
        <v>3520</v>
      </c>
      <c r="M205">
        <v>817</v>
      </c>
      <c r="N205">
        <v>0</v>
      </c>
    </row>
    <row r="206" spans="1:14" x14ac:dyDescent="0.75">
      <c r="A206" t="s">
        <v>1356</v>
      </c>
      <c r="B206" t="s">
        <v>2</v>
      </c>
      <c r="C206">
        <v>98.95</v>
      </c>
      <c r="D206">
        <v>100.07</v>
      </c>
      <c r="E206">
        <v>1603</v>
      </c>
      <c r="F206">
        <v>0</v>
      </c>
      <c r="G206">
        <v>579</v>
      </c>
      <c r="H206">
        <v>51</v>
      </c>
      <c r="I206">
        <v>22</v>
      </c>
      <c r="J206">
        <v>255</v>
      </c>
      <c r="K206">
        <v>477</v>
      </c>
      <c r="L206">
        <v>2366</v>
      </c>
      <c r="M206">
        <v>2536</v>
      </c>
      <c r="N206">
        <v>0</v>
      </c>
    </row>
    <row r="207" spans="1:14" x14ac:dyDescent="0.75">
      <c r="A207" t="s">
        <v>1357</v>
      </c>
      <c r="B207" t="s">
        <v>2</v>
      </c>
      <c r="C207">
        <v>98.25</v>
      </c>
      <c r="D207">
        <v>99.45</v>
      </c>
      <c r="E207">
        <v>1773</v>
      </c>
      <c r="F207">
        <v>0</v>
      </c>
      <c r="G207">
        <v>1108</v>
      </c>
      <c r="H207">
        <v>29</v>
      </c>
      <c r="I207">
        <v>487</v>
      </c>
      <c r="J207">
        <v>533</v>
      </c>
      <c r="K207">
        <v>1319</v>
      </c>
      <c r="L207">
        <v>2045</v>
      </c>
      <c r="M207">
        <v>1072</v>
      </c>
      <c r="N207">
        <v>9</v>
      </c>
    </row>
    <row r="208" spans="1:14" x14ac:dyDescent="0.75">
      <c r="A208" t="s">
        <v>1358</v>
      </c>
      <c r="B208" t="s">
        <v>2</v>
      </c>
      <c r="C208">
        <v>96.44</v>
      </c>
      <c r="D208">
        <v>97.22</v>
      </c>
      <c r="E208">
        <v>1111</v>
      </c>
      <c r="F208">
        <v>0</v>
      </c>
      <c r="G208">
        <v>834</v>
      </c>
      <c r="H208">
        <v>0</v>
      </c>
      <c r="I208">
        <v>29</v>
      </c>
      <c r="J208">
        <v>44</v>
      </c>
      <c r="K208">
        <v>1512</v>
      </c>
      <c r="L208">
        <v>1821</v>
      </c>
      <c r="M208">
        <v>181</v>
      </c>
      <c r="N208">
        <v>26</v>
      </c>
    </row>
    <row r="209" spans="1:14" x14ac:dyDescent="0.75">
      <c r="A209" t="s">
        <v>1359</v>
      </c>
      <c r="B209" t="s">
        <v>2</v>
      </c>
      <c r="C209">
        <v>97.82</v>
      </c>
      <c r="D209">
        <v>98.49</v>
      </c>
      <c r="E209">
        <v>193</v>
      </c>
      <c r="F209">
        <v>0</v>
      </c>
      <c r="G209">
        <v>95</v>
      </c>
      <c r="H209">
        <v>0</v>
      </c>
      <c r="I209">
        <v>48</v>
      </c>
      <c r="J209">
        <v>129</v>
      </c>
      <c r="K209">
        <v>2561</v>
      </c>
      <c r="L209">
        <v>1599</v>
      </c>
      <c r="M209">
        <v>242</v>
      </c>
      <c r="N209">
        <v>19</v>
      </c>
    </row>
    <row r="210" spans="1:14" x14ac:dyDescent="0.75">
      <c r="A210" t="s">
        <v>1360</v>
      </c>
      <c r="B210" t="s">
        <v>2</v>
      </c>
      <c r="C210">
        <v>100.39</v>
      </c>
      <c r="D210">
        <v>101.6</v>
      </c>
      <c r="E210">
        <v>3855</v>
      </c>
      <c r="F210">
        <v>0</v>
      </c>
      <c r="G210">
        <v>974</v>
      </c>
      <c r="H210">
        <v>0</v>
      </c>
      <c r="I210">
        <v>86</v>
      </c>
      <c r="J210">
        <v>159</v>
      </c>
      <c r="K210">
        <v>2419</v>
      </c>
      <c r="L210">
        <v>1008</v>
      </c>
      <c r="M210">
        <v>106</v>
      </c>
      <c r="N210">
        <v>0</v>
      </c>
    </row>
    <row r="211" spans="1:14" x14ac:dyDescent="0.75">
      <c r="A211" t="s">
        <v>1361</v>
      </c>
      <c r="B211" t="s">
        <v>2</v>
      </c>
      <c r="C211">
        <v>98.07</v>
      </c>
      <c r="D211">
        <v>99.69</v>
      </c>
      <c r="E211">
        <v>3019</v>
      </c>
      <c r="F211">
        <v>0</v>
      </c>
      <c r="G211">
        <v>1088</v>
      </c>
      <c r="H211">
        <v>910</v>
      </c>
      <c r="I211">
        <v>92</v>
      </c>
      <c r="J211">
        <v>482</v>
      </c>
      <c r="K211">
        <v>2111</v>
      </c>
      <c r="L211">
        <v>2517</v>
      </c>
      <c r="M211">
        <v>1224</v>
      </c>
      <c r="N211">
        <v>2</v>
      </c>
    </row>
    <row r="212" spans="1:14" x14ac:dyDescent="0.75">
      <c r="A212" t="s">
        <v>1362</v>
      </c>
      <c r="B212" t="s">
        <v>194</v>
      </c>
      <c r="C212">
        <v>95.27</v>
      </c>
      <c r="D212">
        <v>99.75</v>
      </c>
      <c r="E212">
        <v>25026</v>
      </c>
      <c r="F212">
        <v>0</v>
      </c>
      <c r="G212">
        <v>90</v>
      </c>
      <c r="H212">
        <v>45</v>
      </c>
      <c r="I212">
        <v>17</v>
      </c>
      <c r="J212">
        <v>0</v>
      </c>
      <c r="K212">
        <v>5334</v>
      </c>
      <c r="L212">
        <v>1266</v>
      </c>
      <c r="M212">
        <v>53</v>
      </c>
      <c r="N212">
        <v>22</v>
      </c>
    </row>
    <row r="213" spans="1:14" x14ac:dyDescent="0.75">
      <c r="A213" t="s">
        <v>1363</v>
      </c>
      <c r="B213" t="s">
        <v>194</v>
      </c>
      <c r="C213">
        <v>95.78</v>
      </c>
      <c r="D213">
        <v>99.34</v>
      </c>
      <c r="E213">
        <v>20832</v>
      </c>
      <c r="F213">
        <v>0</v>
      </c>
      <c r="G213">
        <v>41</v>
      </c>
      <c r="H213">
        <v>159</v>
      </c>
      <c r="I213">
        <v>0</v>
      </c>
      <c r="J213">
        <v>0</v>
      </c>
      <c r="K213">
        <v>3000</v>
      </c>
      <c r="L213">
        <v>1056</v>
      </c>
      <c r="M213">
        <v>33</v>
      </c>
      <c r="N213">
        <v>49</v>
      </c>
    </row>
    <row r="214" spans="1:14" x14ac:dyDescent="0.75">
      <c r="A214" t="s">
        <v>1364</v>
      </c>
      <c r="B214" t="s">
        <v>194</v>
      </c>
      <c r="C214">
        <v>95.75</v>
      </c>
      <c r="D214">
        <v>99.27</v>
      </c>
      <c r="E214">
        <v>19433</v>
      </c>
      <c r="F214">
        <v>0</v>
      </c>
      <c r="G214">
        <v>53</v>
      </c>
      <c r="H214">
        <v>133</v>
      </c>
      <c r="I214">
        <v>3</v>
      </c>
      <c r="J214">
        <v>0</v>
      </c>
      <c r="K214">
        <v>3932</v>
      </c>
      <c r="L214">
        <v>1365</v>
      </c>
      <c r="M214">
        <v>0</v>
      </c>
      <c r="N214">
        <v>55</v>
      </c>
    </row>
    <row r="215" spans="1:14" x14ac:dyDescent="0.75">
      <c r="A215" t="s">
        <v>1365</v>
      </c>
      <c r="B215" t="s">
        <v>194</v>
      </c>
      <c r="C215">
        <v>95.54</v>
      </c>
      <c r="D215">
        <v>99.15</v>
      </c>
      <c r="E215">
        <v>20901</v>
      </c>
      <c r="F215">
        <v>0</v>
      </c>
      <c r="G215">
        <v>73</v>
      </c>
      <c r="H215">
        <v>121</v>
      </c>
      <c r="I215">
        <v>0</v>
      </c>
      <c r="J215">
        <v>0</v>
      </c>
      <c r="K215">
        <v>3392</v>
      </c>
      <c r="L215">
        <v>1010</v>
      </c>
      <c r="M215">
        <v>21</v>
      </c>
      <c r="N215">
        <v>13</v>
      </c>
    </row>
    <row r="216" spans="1:14" x14ac:dyDescent="0.75">
      <c r="A216" t="s">
        <v>1366</v>
      </c>
      <c r="B216" t="s">
        <v>194</v>
      </c>
      <c r="C216">
        <v>96.6</v>
      </c>
      <c r="D216">
        <v>100.14</v>
      </c>
      <c r="E216">
        <v>20412</v>
      </c>
      <c r="F216">
        <v>1</v>
      </c>
      <c r="G216">
        <v>65</v>
      </c>
      <c r="H216">
        <v>61</v>
      </c>
      <c r="I216">
        <v>6</v>
      </c>
      <c r="J216">
        <v>0</v>
      </c>
      <c r="K216">
        <v>3520</v>
      </c>
      <c r="L216">
        <v>989</v>
      </c>
      <c r="M216">
        <v>39</v>
      </c>
      <c r="N216">
        <v>15</v>
      </c>
    </row>
    <row r="217" spans="1:14" x14ac:dyDescent="0.75">
      <c r="A217" t="s">
        <v>1367</v>
      </c>
      <c r="B217" t="s">
        <v>194</v>
      </c>
      <c r="C217">
        <v>95.45</v>
      </c>
      <c r="D217">
        <v>99.71</v>
      </c>
      <c r="E217">
        <v>19853</v>
      </c>
      <c r="F217">
        <v>7</v>
      </c>
      <c r="G217">
        <v>77</v>
      </c>
      <c r="H217">
        <v>418</v>
      </c>
      <c r="I217">
        <v>10</v>
      </c>
      <c r="J217">
        <v>0</v>
      </c>
      <c r="K217">
        <v>5197</v>
      </c>
      <c r="L217">
        <v>4505</v>
      </c>
      <c r="M217">
        <v>198</v>
      </c>
      <c r="N217">
        <v>0</v>
      </c>
    </row>
    <row r="218" spans="1:14" x14ac:dyDescent="0.75">
      <c r="A218" t="s">
        <v>1368</v>
      </c>
      <c r="B218" t="s">
        <v>194</v>
      </c>
      <c r="C218">
        <v>94.48</v>
      </c>
      <c r="D218">
        <v>98.98</v>
      </c>
      <c r="E218">
        <v>20901</v>
      </c>
      <c r="F218">
        <v>0</v>
      </c>
      <c r="G218">
        <v>77</v>
      </c>
      <c r="H218">
        <v>266</v>
      </c>
      <c r="I218">
        <v>20</v>
      </c>
      <c r="J218">
        <v>0</v>
      </c>
      <c r="K218">
        <v>8700</v>
      </c>
      <c r="L218">
        <v>2168</v>
      </c>
      <c r="M218">
        <v>27</v>
      </c>
      <c r="N218">
        <v>120</v>
      </c>
    </row>
    <row r="219" spans="1:14" x14ac:dyDescent="0.75">
      <c r="A219" t="s">
        <v>1369</v>
      </c>
      <c r="B219" t="s">
        <v>194</v>
      </c>
      <c r="C219">
        <v>95.67</v>
      </c>
      <c r="D219">
        <v>99.75</v>
      </c>
      <c r="E219">
        <v>23208</v>
      </c>
      <c r="F219">
        <v>0</v>
      </c>
      <c r="G219">
        <v>60</v>
      </c>
      <c r="H219">
        <v>26</v>
      </c>
      <c r="I219">
        <v>12</v>
      </c>
      <c r="J219">
        <v>0</v>
      </c>
      <c r="K219">
        <v>4260</v>
      </c>
      <c r="L219">
        <v>1273</v>
      </c>
      <c r="M219">
        <v>27</v>
      </c>
      <c r="N219">
        <v>0</v>
      </c>
    </row>
    <row r="220" spans="1:14" x14ac:dyDescent="0.75">
      <c r="A220" t="s">
        <v>1370</v>
      </c>
      <c r="B220" t="s">
        <v>194</v>
      </c>
      <c r="C220">
        <v>96.02</v>
      </c>
      <c r="D220">
        <v>99.65</v>
      </c>
      <c r="E220">
        <v>20762</v>
      </c>
      <c r="F220">
        <v>0</v>
      </c>
      <c r="G220">
        <v>41</v>
      </c>
      <c r="H220">
        <v>140</v>
      </c>
      <c r="I220">
        <v>26</v>
      </c>
      <c r="J220">
        <v>0</v>
      </c>
      <c r="K220">
        <v>3663</v>
      </c>
      <c r="L220">
        <v>1098</v>
      </c>
      <c r="M220">
        <v>9</v>
      </c>
      <c r="N220">
        <v>3</v>
      </c>
    </row>
    <row r="221" spans="1:14" x14ac:dyDescent="0.75">
      <c r="A221" t="s">
        <v>1371</v>
      </c>
      <c r="B221" t="s">
        <v>194</v>
      </c>
      <c r="C221">
        <v>94.84</v>
      </c>
      <c r="D221">
        <v>99.35</v>
      </c>
      <c r="E221">
        <v>19364</v>
      </c>
      <c r="F221">
        <v>0</v>
      </c>
      <c r="G221">
        <v>185</v>
      </c>
      <c r="H221">
        <v>3754</v>
      </c>
      <c r="I221">
        <v>222</v>
      </c>
      <c r="J221">
        <v>0</v>
      </c>
      <c r="K221">
        <v>4419</v>
      </c>
      <c r="L221">
        <v>4229</v>
      </c>
      <c r="M221">
        <v>18</v>
      </c>
      <c r="N221">
        <v>57</v>
      </c>
    </row>
    <row r="222" spans="1:14" x14ac:dyDescent="0.75">
      <c r="A222" t="s">
        <v>1372</v>
      </c>
      <c r="B222" t="s">
        <v>2</v>
      </c>
      <c r="C222">
        <v>100.38</v>
      </c>
      <c r="D222">
        <v>101.09</v>
      </c>
      <c r="E222">
        <v>1202</v>
      </c>
      <c r="F222">
        <v>0</v>
      </c>
      <c r="G222">
        <v>101</v>
      </c>
      <c r="H222">
        <v>13</v>
      </c>
      <c r="I222">
        <v>44</v>
      </c>
      <c r="J222">
        <v>102</v>
      </c>
      <c r="K222">
        <v>3821</v>
      </c>
      <c r="L222">
        <v>88</v>
      </c>
      <c r="M222">
        <v>30</v>
      </c>
      <c r="N222">
        <v>0</v>
      </c>
    </row>
    <row r="223" spans="1:14" x14ac:dyDescent="0.75">
      <c r="A223" t="s">
        <v>1373</v>
      </c>
      <c r="B223" t="s">
        <v>2</v>
      </c>
      <c r="C223">
        <v>100.35</v>
      </c>
      <c r="D223">
        <v>101.23</v>
      </c>
      <c r="E223">
        <v>1448</v>
      </c>
      <c r="F223">
        <v>0</v>
      </c>
      <c r="G223">
        <v>91</v>
      </c>
      <c r="H223">
        <v>51</v>
      </c>
      <c r="I223">
        <v>26</v>
      </c>
      <c r="J223">
        <v>115</v>
      </c>
      <c r="K223">
        <v>4764</v>
      </c>
      <c r="L223">
        <v>119</v>
      </c>
      <c r="M223">
        <v>24</v>
      </c>
      <c r="N223">
        <v>27</v>
      </c>
    </row>
    <row r="224" spans="1:14" x14ac:dyDescent="0.75">
      <c r="A224" t="s">
        <v>1374</v>
      </c>
      <c r="B224" t="s">
        <v>2</v>
      </c>
      <c r="C224">
        <v>99.81</v>
      </c>
      <c r="D224">
        <v>100.75</v>
      </c>
      <c r="E224">
        <v>1163</v>
      </c>
      <c r="F224">
        <v>0</v>
      </c>
      <c r="G224">
        <v>86</v>
      </c>
      <c r="H224">
        <v>0</v>
      </c>
      <c r="I224">
        <v>52</v>
      </c>
      <c r="J224">
        <v>159</v>
      </c>
      <c r="K224">
        <v>5281</v>
      </c>
      <c r="L224">
        <v>309</v>
      </c>
      <c r="M224">
        <v>41</v>
      </c>
      <c r="N224">
        <v>2</v>
      </c>
    </row>
    <row r="225" spans="1:14" x14ac:dyDescent="0.75">
      <c r="A225" t="s">
        <v>1375</v>
      </c>
      <c r="B225" t="s">
        <v>2</v>
      </c>
      <c r="C225">
        <v>99.71</v>
      </c>
      <c r="D225">
        <v>100.74</v>
      </c>
      <c r="E225">
        <v>1191</v>
      </c>
      <c r="F225">
        <v>0</v>
      </c>
      <c r="G225">
        <v>75</v>
      </c>
      <c r="H225">
        <v>22</v>
      </c>
      <c r="I225">
        <v>58</v>
      </c>
      <c r="J225">
        <v>174</v>
      </c>
      <c r="K225">
        <v>5845</v>
      </c>
      <c r="L225">
        <v>284</v>
      </c>
      <c r="M225">
        <v>30</v>
      </c>
      <c r="N225">
        <v>46</v>
      </c>
    </row>
    <row r="226" spans="1:14" x14ac:dyDescent="0.75">
      <c r="A226" t="s">
        <v>1376</v>
      </c>
      <c r="B226" t="s">
        <v>2</v>
      </c>
      <c r="C226">
        <v>99.15</v>
      </c>
      <c r="D226">
        <v>100.17</v>
      </c>
      <c r="E226">
        <v>1146</v>
      </c>
      <c r="F226">
        <v>0</v>
      </c>
      <c r="G226">
        <v>79</v>
      </c>
      <c r="H226">
        <v>46</v>
      </c>
      <c r="I226">
        <v>32</v>
      </c>
      <c r="J226">
        <v>171</v>
      </c>
      <c r="K226">
        <v>5875</v>
      </c>
      <c r="L226">
        <v>292</v>
      </c>
      <c r="M226">
        <v>47</v>
      </c>
      <c r="N226">
        <v>18</v>
      </c>
    </row>
    <row r="227" spans="1:14" x14ac:dyDescent="0.75">
      <c r="A227" t="s">
        <v>1377</v>
      </c>
      <c r="B227" t="s">
        <v>2</v>
      </c>
      <c r="C227">
        <v>99.26</v>
      </c>
      <c r="D227">
        <v>100.59</v>
      </c>
      <c r="E227">
        <v>2808</v>
      </c>
      <c r="F227">
        <v>0</v>
      </c>
      <c r="G227">
        <v>750</v>
      </c>
      <c r="H227">
        <v>0</v>
      </c>
      <c r="I227">
        <v>25</v>
      </c>
      <c r="J227">
        <v>123</v>
      </c>
      <c r="K227">
        <v>4447</v>
      </c>
      <c r="L227">
        <v>1452</v>
      </c>
      <c r="M227">
        <v>12</v>
      </c>
      <c r="N227">
        <v>19</v>
      </c>
    </row>
    <row r="228" spans="1:14" x14ac:dyDescent="0.75">
      <c r="A228" t="s">
        <v>1378</v>
      </c>
      <c r="B228" t="s">
        <v>2</v>
      </c>
      <c r="C228">
        <v>100.56</v>
      </c>
      <c r="D228">
        <v>101.25</v>
      </c>
      <c r="E228">
        <v>1202</v>
      </c>
      <c r="F228">
        <v>21</v>
      </c>
      <c r="G228">
        <v>120</v>
      </c>
      <c r="H228">
        <v>0</v>
      </c>
      <c r="I228">
        <v>15</v>
      </c>
      <c r="J228">
        <v>69</v>
      </c>
      <c r="K228">
        <v>3702</v>
      </c>
      <c r="L228">
        <v>100</v>
      </c>
      <c r="M228">
        <v>18</v>
      </c>
      <c r="N228">
        <v>41</v>
      </c>
    </row>
    <row r="229" spans="1:14" x14ac:dyDescent="0.75">
      <c r="A229" t="s">
        <v>1379</v>
      </c>
      <c r="B229" t="s">
        <v>2</v>
      </c>
      <c r="C229">
        <v>99.2</v>
      </c>
      <c r="D229">
        <v>100.15</v>
      </c>
      <c r="E229">
        <v>1170</v>
      </c>
      <c r="F229">
        <v>0</v>
      </c>
      <c r="G229">
        <v>63</v>
      </c>
      <c r="H229">
        <v>51</v>
      </c>
      <c r="I229">
        <v>16</v>
      </c>
      <c r="J229">
        <v>171</v>
      </c>
      <c r="K229">
        <v>5321</v>
      </c>
      <c r="L229">
        <v>274</v>
      </c>
      <c r="M229">
        <v>48</v>
      </c>
      <c r="N229">
        <v>0</v>
      </c>
    </row>
    <row r="230" spans="1:14" x14ac:dyDescent="0.75">
      <c r="A230" t="s">
        <v>1380</v>
      </c>
      <c r="B230" t="s">
        <v>2</v>
      </c>
      <c r="C230">
        <v>99.47</v>
      </c>
      <c r="D230">
        <v>100.58</v>
      </c>
      <c r="E230">
        <v>1215</v>
      </c>
      <c r="F230">
        <v>0</v>
      </c>
      <c r="G230">
        <v>60</v>
      </c>
      <c r="H230">
        <v>0</v>
      </c>
      <c r="I230">
        <v>45</v>
      </c>
      <c r="J230">
        <v>243</v>
      </c>
      <c r="K230">
        <v>6412</v>
      </c>
      <c r="L230">
        <v>314</v>
      </c>
      <c r="M230">
        <v>59</v>
      </c>
      <c r="N230">
        <v>0</v>
      </c>
    </row>
    <row r="231" spans="1:14" x14ac:dyDescent="0.75">
      <c r="A231" t="s">
        <v>1381</v>
      </c>
      <c r="B231" t="s">
        <v>2</v>
      </c>
      <c r="C231">
        <v>98.83</v>
      </c>
      <c r="D231">
        <v>99.92</v>
      </c>
      <c r="E231">
        <v>1251</v>
      </c>
      <c r="F231">
        <v>0</v>
      </c>
      <c r="G231">
        <v>64</v>
      </c>
      <c r="H231">
        <v>0</v>
      </c>
      <c r="I231">
        <v>58</v>
      </c>
      <c r="J231">
        <v>191</v>
      </c>
      <c r="K231">
        <v>6037</v>
      </c>
      <c r="L231">
        <v>446</v>
      </c>
      <c r="M231">
        <v>50</v>
      </c>
      <c r="N231">
        <v>38</v>
      </c>
    </row>
    <row r="232" spans="1:14" x14ac:dyDescent="0.75">
      <c r="A232" t="s">
        <v>1382</v>
      </c>
      <c r="B232" t="s">
        <v>2</v>
      </c>
      <c r="C232">
        <v>98.73</v>
      </c>
      <c r="D232">
        <v>99.7</v>
      </c>
      <c r="E232">
        <v>1931</v>
      </c>
      <c r="F232">
        <v>0</v>
      </c>
      <c r="G232">
        <v>638</v>
      </c>
      <c r="H232">
        <v>179</v>
      </c>
      <c r="I232">
        <v>128</v>
      </c>
      <c r="J232">
        <v>597</v>
      </c>
      <c r="K232">
        <v>2013</v>
      </c>
      <c r="L232">
        <v>1165</v>
      </c>
      <c r="M232">
        <v>113</v>
      </c>
      <c r="N232">
        <v>12</v>
      </c>
    </row>
    <row r="233" spans="1:14" x14ac:dyDescent="0.75">
      <c r="A233" t="s">
        <v>1383</v>
      </c>
      <c r="B233" t="s">
        <v>2</v>
      </c>
      <c r="C233">
        <v>98.02</v>
      </c>
      <c r="D233">
        <v>99.04</v>
      </c>
      <c r="E233">
        <v>2009</v>
      </c>
      <c r="F233">
        <v>5</v>
      </c>
      <c r="G233">
        <v>587</v>
      </c>
      <c r="H233">
        <v>163</v>
      </c>
      <c r="I233">
        <v>128</v>
      </c>
      <c r="J233">
        <v>649</v>
      </c>
      <c r="K233">
        <v>2181</v>
      </c>
      <c r="L233">
        <v>1239</v>
      </c>
      <c r="M233">
        <v>128</v>
      </c>
      <c r="N233">
        <v>33</v>
      </c>
    </row>
    <row r="234" spans="1:14" x14ac:dyDescent="0.75">
      <c r="A234" t="s">
        <v>1384</v>
      </c>
      <c r="B234" t="s">
        <v>2</v>
      </c>
      <c r="C234">
        <v>98.31</v>
      </c>
      <c r="D234">
        <v>99.31</v>
      </c>
      <c r="E234">
        <v>1990</v>
      </c>
      <c r="F234">
        <v>1</v>
      </c>
      <c r="G234">
        <v>596</v>
      </c>
      <c r="H234">
        <v>160</v>
      </c>
      <c r="I234">
        <v>90</v>
      </c>
      <c r="J234">
        <v>680</v>
      </c>
      <c r="K234">
        <v>2198</v>
      </c>
      <c r="L234">
        <v>1174</v>
      </c>
      <c r="M234">
        <v>121</v>
      </c>
      <c r="N234">
        <v>4</v>
      </c>
    </row>
    <row r="235" spans="1:14" x14ac:dyDescent="0.75">
      <c r="A235" t="s">
        <v>1385</v>
      </c>
      <c r="B235" t="s">
        <v>2</v>
      </c>
      <c r="C235">
        <v>98.2</v>
      </c>
      <c r="D235">
        <v>99.26</v>
      </c>
      <c r="E235">
        <v>2110</v>
      </c>
      <c r="F235">
        <v>0</v>
      </c>
      <c r="G235">
        <v>559</v>
      </c>
      <c r="H235">
        <v>132</v>
      </c>
      <c r="I235">
        <v>126</v>
      </c>
      <c r="J235">
        <v>700</v>
      </c>
      <c r="K235">
        <v>2346</v>
      </c>
      <c r="L235">
        <v>1256</v>
      </c>
      <c r="M235">
        <v>134</v>
      </c>
      <c r="N235">
        <v>44</v>
      </c>
    </row>
    <row r="236" spans="1:14" x14ac:dyDescent="0.75">
      <c r="A236" t="s">
        <v>1386</v>
      </c>
      <c r="B236" t="s">
        <v>2</v>
      </c>
      <c r="C236">
        <v>99.1</v>
      </c>
      <c r="D236">
        <v>100.1</v>
      </c>
      <c r="E236">
        <v>1919</v>
      </c>
      <c r="F236">
        <v>0</v>
      </c>
      <c r="G236">
        <v>554</v>
      </c>
      <c r="H236">
        <v>88</v>
      </c>
      <c r="I236">
        <v>103</v>
      </c>
      <c r="J236">
        <v>717</v>
      </c>
      <c r="K236">
        <v>2323</v>
      </c>
      <c r="L236">
        <v>1124</v>
      </c>
      <c r="M236">
        <v>95</v>
      </c>
      <c r="N236">
        <v>0</v>
      </c>
    </row>
    <row r="237" spans="1:14" x14ac:dyDescent="0.75">
      <c r="A237" t="s">
        <v>1387</v>
      </c>
      <c r="B237" t="s">
        <v>2</v>
      </c>
      <c r="C237">
        <v>98.14</v>
      </c>
      <c r="D237">
        <v>99.05</v>
      </c>
      <c r="E237">
        <v>1906</v>
      </c>
      <c r="F237">
        <v>0</v>
      </c>
      <c r="G237">
        <v>589</v>
      </c>
      <c r="H237">
        <v>81</v>
      </c>
      <c r="I237">
        <v>146</v>
      </c>
      <c r="J237">
        <v>484</v>
      </c>
      <c r="K237">
        <v>1931</v>
      </c>
      <c r="L237">
        <v>1180</v>
      </c>
      <c r="M237">
        <v>94</v>
      </c>
      <c r="N237">
        <v>0</v>
      </c>
    </row>
    <row r="238" spans="1:14" x14ac:dyDescent="0.75">
      <c r="A238" t="s">
        <v>1388</v>
      </c>
      <c r="B238" t="s">
        <v>2</v>
      </c>
      <c r="C238">
        <v>98.12</v>
      </c>
      <c r="D238">
        <v>99.1</v>
      </c>
      <c r="E238">
        <v>2006</v>
      </c>
      <c r="F238">
        <v>26</v>
      </c>
      <c r="G238">
        <v>586</v>
      </c>
      <c r="H238">
        <v>165</v>
      </c>
      <c r="I238">
        <v>111</v>
      </c>
      <c r="J238">
        <v>578</v>
      </c>
      <c r="K238">
        <v>2011</v>
      </c>
      <c r="L238">
        <v>1230</v>
      </c>
      <c r="M238">
        <v>115</v>
      </c>
      <c r="N238">
        <v>5</v>
      </c>
    </row>
    <row r="239" spans="1:14" x14ac:dyDescent="0.75">
      <c r="A239" t="s">
        <v>1389</v>
      </c>
      <c r="B239" t="s">
        <v>2</v>
      </c>
      <c r="C239">
        <v>97.58</v>
      </c>
      <c r="D239">
        <v>98.59</v>
      </c>
      <c r="E239">
        <v>2033</v>
      </c>
      <c r="F239">
        <v>0</v>
      </c>
      <c r="G239">
        <v>582</v>
      </c>
      <c r="H239">
        <v>126</v>
      </c>
      <c r="I239">
        <v>138</v>
      </c>
      <c r="J239">
        <v>656</v>
      </c>
      <c r="K239">
        <v>2192</v>
      </c>
      <c r="L239">
        <v>1236</v>
      </c>
      <c r="M239">
        <v>107</v>
      </c>
      <c r="N239">
        <v>0</v>
      </c>
    </row>
    <row r="240" spans="1:14" x14ac:dyDescent="0.75">
      <c r="A240" t="s">
        <v>1390</v>
      </c>
      <c r="B240" t="s">
        <v>2</v>
      </c>
      <c r="C240">
        <v>97.97</v>
      </c>
      <c r="D240">
        <v>99.02</v>
      </c>
      <c r="E240">
        <v>2123</v>
      </c>
      <c r="F240">
        <v>0</v>
      </c>
      <c r="G240">
        <v>603</v>
      </c>
      <c r="H240">
        <v>152</v>
      </c>
      <c r="I240">
        <v>123</v>
      </c>
      <c r="J240">
        <v>692</v>
      </c>
      <c r="K240">
        <v>2271</v>
      </c>
      <c r="L240">
        <v>1258</v>
      </c>
      <c r="M240">
        <v>80</v>
      </c>
      <c r="N240">
        <v>22</v>
      </c>
    </row>
    <row r="241" spans="1:14" x14ac:dyDescent="0.75">
      <c r="A241" t="s">
        <v>1391</v>
      </c>
      <c r="B241" t="s">
        <v>2</v>
      </c>
      <c r="C241">
        <v>98.79</v>
      </c>
      <c r="D241">
        <v>99.78</v>
      </c>
      <c r="E241">
        <v>1970</v>
      </c>
      <c r="F241">
        <v>8</v>
      </c>
      <c r="G241">
        <v>626</v>
      </c>
      <c r="H241">
        <v>147</v>
      </c>
      <c r="I241">
        <v>121</v>
      </c>
      <c r="J241">
        <v>650</v>
      </c>
      <c r="K241">
        <v>2190</v>
      </c>
      <c r="L241">
        <v>1164</v>
      </c>
      <c r="M241">
        <v>68</v>
      </c>
      <c r="N241">
        <v>12</v>
      </c>
    </row>
    <row r="242" spans="1:14" x14ac:dyDescent="0.75">
      <c r="A242" t="s">
        <v>1392</v>
      </c>
      <c r="B242" t="s">
        <v>2</v>
      </c>
      <c r="C242">
        <v>4.51</v>
      </c>
      <c r="D242">
        <v>88.18</v>
      </c>
      <c r="E242">
        <v>41873</v>
      </c>
      <c r="F242">
        <v>0</v>
      </c>
      <c r="G242">
        <v>439</v>
      </c>
      <c r="H242">
        <v>1270</v>
      </c>
      <c r="I242">
        <v>0</v>
      </c>
      <c r="J242">
        <v>0</v>
      </c>
      <c r="K242">
        <v>13836</v>
      </c>
      <c r="L242">
        <v>7893</v>
      </c>
      <c r="M242">
        <v>3</v>
      </c>
      <c r="N242">
        <v>119</v>
      </c>
    </row>
    <row r="243" spans="1:14" x14ac:dyDescent="0.75">
      <c r="A243" t="s">
        <v>1393</v>
      </c>
      <c r="B243" t="s">
        <v>2</v>
      </c>
      <c r="C243">
        <v>4.45</v>
      </c>
      <c r="D243">
        <v>88.62</v>
      </c>
      <c r="E243">
        <v>12303</v>
      </c>
      <c r="F243">
        <v>1</v>
      </c>
      <c r="G243">
        <v>1123</v>
      </c>
      <c r="H243">
        <v>37</v>
      </c>
      <c r="I243">
        <v>67</v>
      </c>
      <c r="J243">
        <v>0</v>
      </c>
      <c r="K243">
        <v>9981</v>
      </c>
      <c r="L243">
        <v>4406</v>
      </c>
      <c r="M243">
        <v>30</v>
      </c>
      <c r="N243">
        <v>27</v>
      </c>
    </row>
    <row r="244" spans="1:14" x14ac:dyDescent="0.75">
      <c r="A244" t="s">
        <v>1394</v>
      </c>
      <c r="B244" t="s">
        <v>2</v>
      </c>
      <c r="C244">
        <v>4.3600000000000003</v>
      </c>
      <c r="D244">
        <v>88.8</v>
      </c>
      <c r="E244">
        <v>50821</v>
      </c>
      <c r="F244">
        <v>5</v>
      </c>
      <c r="G244">
        <v>226</v>
      </c>
      <c r="H244">
        <v>544</v>
      </c>
      <c r="I244">
        <v>36</v>
      </c>
      <c r="J244">
        <v>71</v>
      </c>
      <c r="K244">
        <v>24874</v>
      </c>
      <c r="L244">
        <v>4976</v>
      </c>
      <c r="M244">
        <v>0</v>
      </c>
      <c r="N244">
        <v>273</v>
      </c>
    </row>
    <row r="245" spans="1:14" x14ac:dyDescent="0.75">
      <c r="A245" t="s">
        <v>1395</v>
      </c>
      <c r="B245" t="s">
        <v>2</v>
      </c>
      <c r="C245">
        <v>4.49</v>
      </c>
      <c r="D245">
        <v>89.45</v>
      </c>
      <c r="E245">
        <v>19294</v>
      </c>
      <c r="F245">
        <v>41</v>
      </c>
      <c r="G245">
        <v>675</v>
      </c>
      <c r="H245">
        <v>216</v>
      </c>
      <c r="I245">
        <v>164</v>
      </c>
      <c r="J245">
        <v>138</v>
      </c>
      <c r="K245">
        <v>8670</v>
      </c>
      <c r="L245">
        <v>9808</v>
      </c>
      <c r="M245">
        <v>0</v>
      </c>
      <c r="N245">
        <v>1215</v>
      </c>
    </row>
    <row r="246" spans="1:14" x14ac:dyDescent="0.75">
      <c r="A246" t="s">
        <v>1396</v>
      </c>
      <c r="B246" t="s">
        <v>2</v>
      </c>
      <c r="C246">
        <v>4.26</v>
      </c>
      <c r="D246">
        <v>89.35</v>
      </c>
      <c r="E246">
        <v>24397</v>
      </c>
      <c r="F246">
        <v>3</v>
      </c>
      <c r="G246">
        <v>309</v>
      </c>
      <c r="H246">
        <v>419</v>
      </c>
      <c r="I246">
        <v>124</v>
      </c>
      <c r="J246">
        <v>0</v>
      </c>
      <c r="K246">
        <v>6225</v>
      </c>
      <c r="L246">
        <v>6588</v>
      </c>
      <c r="M246">
        <v>162</v>
      </c>
      <c r="N246">
        <v>379</v>
      </c>
    </row>
    <row r="247" spans="1:14" x14ac:dyDescent="0.75">
      <c r="A247" t="s">
        <v>1397</v>
      </c>
      <c r="B247" t="s">
        <v>2</v>
      </c>
      <c r="C247">
        <v>4.58</v>
      </c>
      <c r="D247">
        <v>89.14</v>
      </c>
      <c r="E247">
        <v>6347</v>
      </c>
      <c r="F247">
        <v>3</v>
      </c>
      <c r="G247">
        <v>83</v>
      </c>
      <c r="H247">
        <v>0</v>
      </c>
      <c r="I247">
        <v>9</v>
      </c>
      <c r="J247">
        <v>0</v>
      </c>
      <c r="K247">
        <v>2252</v>
      </c>
      <c r="L247">
        <v>111</v>
      </c>
      <c r="M247">
        <v>76</v>
      </c>
      <c r="N247">
        <v>28</v>
      </c>
    </row>
    <row r="248" spans="1:14" x14ac:dyDescent="0.75">
      <c r="A248" t="s">
        <v>1398</v>
      </c>
      <c r="B248" t="s">
        <v>2</v>
      </c>
      <c r="C248">
        <v>4.5199999999999996</v>
      </c>
      <c r="D248">
        <v>89.43</v>
      </c>
      <c r="E248">
        <v>35372</v>
      </c>
      <c r="F248">
        <v>9</v>
      </c>
      <c r="G248">
        <v>341</v>
      </c>
      <c r="H248">
        <v>0</v>
      </c>
      <c r="I248">
        <v>25</v>
      </c>
      <c r="J248">
        <v>0</v>
      </c>
      <c r="K248">
        <v>20366</v>
      </c>
      <c r="L248">
        <v>3941</v>
      </c>
      <c r="M248">
        <v>47</v>
      </c>
      <c r="N248">
        <v>8</v>
      </c>
    </row>
    <row r="249" spans="1:14" x14ac:dyDescent="0.75">
      <c r="A249" t="s">
        <v>1399</v>
      </c>
      <c r="B249" t="s">
        <v>2</v>
      </c>
      <c r="C249">
        <v>4.4400000000000004</v>
      </c>
      <c r="D249">
        <v>88.88</v>
      </c>
      <c r="E249">
        <v>49562</v>
      </c>
      <c r="F249">
        <v>0</v>
      </c>
      <c r="G249">
        <v>855</v>
      </c>
      <c r="H249">
        <v>813</v>
      </c>
      <c r="I249">
        <v>281</v>
      </c>
      <c r="J249">
        <v>1</v>
      </c>
      <c r="K249">
        <v>14769</v>
      </c>
      <c r="L249">
        <v>9956</v>
      </c>
      <c r="M249">
        <v>0</v>
      </c>
      <c r="N249">
        <v>0</v>
      </c>
    </row>
    <row r="250" spans="1:14" x14ac:dyDescent="0.75">
      <c r="A250" t="s">
        <v>1400</v>
      </c>
      <c r="B250" t="s">
        <v>2</v>
      </c>
      <c r="C250">
        <v>4.57</v>
      </c>
      <c r="D250">
        <v>88.97</v>
      </c>
      <c r="E250">
        <v>31387</v>
      </c>
      <c r="F250">
        <v>0</v>
      </c>
      <c r="G250">
        <v>594</v>
      </c>
      <c r="H250">
        <v>105</v>
      </c>
      <c r="I250">
        <v>123</v>
      </c>
      <c r="J250">
        <v>0</v>
      </c>
      <c r="K250">
        <v>15624</v>
      </c>
      <c r="L250">
        <v>6813</v>
      </c>
      <c r="M250">
        <v>106</v>
      </c>
      <c r="N250">
        <v>94</v>
      </c>
    </row>
    <row r="251" spans="1:14" x14ac:dyDescent="0.75">
      <c r="A251" t="s">
        <v>1401</v>
      </c>
      <c r="B251" t="s">
        <v>2</v>
      </c>
      <c r="C251">
        <v>4.38</v>
      </c>
      <c r="D251">
        <v>88.62</v>
      </c>
      <c r="E251">
        <v>25725</v>
      </c>
      <c r="F251">
        <v>9</v>
      </c>
      <c r="G251">
        <v>337</v>
      </c>
      <c r="H251">
        <v>435</v>
      </c>
      <c r="I251">
        <v>402</v>
      </c>
      <c r="J251">
        <v>0</v>
      </c>
      <c r="K251">
        <v>9798</v>
      </c>
      <c r="L251">
        <v>7411</v>
      </c>
      <c r="M251">
        <v>443</v>
      </c>
      <c r="N251">
        <v>90</v>
      </c>
    </row>
    <row r="252" spans="1:14" x14ac:dyDescent="0.75">
      <c r="A252" t="s">
        <v>1402</v>
      </c>
      <c r="B252" t="s">
        <v>2</v>
      </c>
      <c r="C252">
        <v>97.62</v>
      </c>
      <c r="D252">
        <v>98.58</v>
      </c>
      <c r="E252">
        <v>2618</v>
      </c>
      <c r="F252">
        <v>5</v>
      </c>
      <c r="G252">
        <v>493</v>
      </c>
      <c r="H252">
        <v>130</v>
      </c>
      <c r="I252">
        <v>81</v>
      </c>
      <c r="J252">
        <v>37</v>
      </c>
      <c r="K252">
        <v>2445</v>
      </c>
      <c r="L252">
        <v>1033</v>
      </c>
      <c r="M252">
        <v>98</v>
      </c>
      <c r="N252">
        <v>0</v>
      </c>
    </row>
    <row r="253" spans="1:14" x14ac:dyDescent="0.75">
      <c r="A253" t="s">
        <v>1403</v>
      </c>
      <c r="B253" t="s">
        <v>2</v>
      </c>
      <c r="C253">
        <v>98.51</v>
      </c>
      <c r="D253">
        <v>99.67</v>
      </c>
      <c r="E253">
        <v>2547</v>
      </c>
      <c r="F253">
        <v>0</v>
      </c>
      <c r="G253">
        <v>529</v>
      </c>
      <c r="H253">
        <v>96</v>
      </c>
      <c r="I253">
        <v>64</v>
      </c>
      <c r="J253">
        <v>144</v>
      </c>
      <c r="K253">
        <v>3953</v>
      </c>
      <c r="L253">
        <v>963</v>
      </c>
      <c r="M253">
        <v>65</v>
      </c>
      <c r="N253">
        <v>70</v>
      </c>
    </row>
    <row r="254" spans="1:14" x14ac:dyDescent="0.75">
      <c r="A254" t="s">
        <v>1404</v>
      </c>
      <c r="B254" t="s">
        <v>2</v>
      </c>
      <c r="C254">
        <v>98.88</v>
      </c>
      <c r="D254">
        <v>100.04</v>
      </c>
      <c r="E254">
        <v>2708</v>
      </c>
      <c r="F254">
        <v>0</v>
      </c>
      <c r="G254">
        <v>489</v>
      </c>
      <c r="H254">
        <v>63</v>
      </c>
      <c r="I254">
        <v>42</v>
      </c>
      <c r="J254">
        <v>105</v>
      </c>
      <c r="K254">
        <v>3931</v>
      </c>
      <c r="L254">
        <v>1022</v>
      </c>
      <c r="M254">
        <v>51</v>
      </c>
      <c r="N254">
        <v>17</v>
      </c>
    </row>
    <row r="255" spans="1:14" x14ac:dyDescent="0.75">
      <c r="A255" t="s">
        <v>1405</v>
      </c>
      <c r="B255" t="s">
        <v>2</v>
      </c>
      <c r="C255">
        <v>97.1</v>
      </c>
      <c r="D255">
        <v>98.2</v>
      </c>
      <c r="E255">
        <v>2597</v>
      </c>
      <c r="F255">
        <v>0</v>
      </c>
      <c r="G255">
        <v>420</v>
      </c>
      <c r="H255">
        <v>19</v>
      </c>
      <c r="I255">
        <v>55</v>
      </c>
      <c r="J255">
        <v>59</v>
      </c>
      <c r="K255">
        <v>3767</v>
      </c>
      <c r="L255">
        <v>1060</v>
      </c>
      <c r="M255">
        <v>60</v>
      </c>
      <c r="N255">
        <v>26</v>
      </c>
    </row>
    <row r="256" spans="1:14" x14ac:dyDescent="0.75">
      <c r="A256" t="s">
        <v>1406</v>
      </c>
      <c r="B256" t="s">
        <v>2</v>
      </c>
      <c r="C256">
        <v>98.22</v>
      </c>
      <c r="D256">
        <v>99.23</v>
      </c>
      <c r="E256">
        <v>2601</v>
      </c>
      <c r="F256">
        <v>0</v>
      </c>
      <c r="G256">
        <v>736</v>
      </c>
      <c r="H256">
        <v>100</v>
      </c>
      <c r="I256">
        <v>54</v>
      </c>
      <c r="J256">
        <v>39</v>
      </c>
      <c r="K256">
        <v>2682</v>
      </c>
      <c r="L256">
        <v>998</v>
      </c>
      <c r="M256">
        <v>60</v>
      </c>
      <c r="N256">
        <v>17</v>
      </c>
    </row>
    <row r="257" spans="1:14" x14ac:dyDescent="0.75">
      <c r="A257" t="s">
        <v>1407</v>
      </c>
      <c r="B257" t="s">
        <v>2</v>
      </c>
      <c r="C257">
        <v>98.25</v>
      </c>
      <c r="D257">
        <v>99.38</v>
      </c>
      <c r="E257">
        <v>2515</v>
      </c>
      <c r="F257">
        <v>0</v>
      </c>
      <c r="G257">
        <v>556</v>
      </c>
      <c r="H257">
        <v>124</v>
      </c>
      <c r="I257">
        <v>54</v>
      </c>
      <c r="J257">
        <v>124</v>
      </c>
      <c r="K257">
        <v>3759</v>
      </c>
      <c r="L257">
        <v>978</v>
      </c>
      <c r="M257">
        <v>62</v>
      </c>
      <c r="N257">
        <v>12</v>
      </c>
    </row>
    <row r="258" spans="1:14" x14ac:dyDescent="0.75">
      <c r="A258" t="s">
        <v>1408</v>
      </c>
      <c r="B258" t="s">
        <v>2</v>
      </c>
      <c r="C258">
        <v>97.64</v>
      </c>
      <c r="D258">
        <v>98.79</v>
      </c>
      <c r="E258">
        <v>2559</v>
      </c>
      <c r="F258">
        <v>0</v>
      </c>
      <c r="G258">
        <v>533</v>
      </c>
      <c r="H258">
        <v>63</v>
      </c>
      <c r="I258">
        <v>47</v>
      </c>
      <c r="J258">
        <v>85</v>
      </c>
      <c r="K258">
        <v>3937</v>
      </c>
      <c r="L258">
        <v>1024</v>
      </c>
      <c r="M258">
        <v>90</v>
      </c>
      <c r="N258">
        <v>21</v>
      </c>
    </row>
    <row r="259" spans="1:14" x14ac:dyDescent="0.75">
      <c r="A259" t="s">
        <v>1409</v>
      </c>
      <c r="B259" t="s">
        <v>2</v>
      </c>
      <c r="C259">
        <v>98.13</v>
      </c>
      <c r="D259">
        <v>99.16</v>
      </c>
      <c r="E259">
        <v>2709</v>
      </c>
      <c r="F259">
        <v>0</v>
      </c>
      <c r="G259">
        <v>502</v>
      </c>
      <c r="H259">
        <v>163</v>
      </c>
      <c r="I259">
        <v>72</v>
      </c>
      <c r="J259">
        <v>231</v>
      </c>
      <c r="K259">
        <v>2742</v>
      </c>
      <c r="L259">
        <v>903</v>
      </c>
      <c r="M259">
        <v>81</v>
      </c>
      <c r="N259">
        <v>10</v>
      </c>
    </row>
    <row r="260" spans="1:14" x14ac:dyDescent="0.75">
      <c r="A260" t="s">
        <v>1410</v>
      </c>
      <c r="B260" t="s">
        <v>2</v>
      </c>
      <c r="C260">
        <v>98.13</v>
      </c>
      <c r="D260">
        <v>99.23</v>
      </c>
      <c r="E260">
        <v>2442</v>
      </c>
      <c r="F260">
        <v>0</v>
      </c>
      <c r="G260">
        <v>491</v>
      </c>
      <c r="H260">
        <v>59</v>
      </c>
      <c r="I260">
        <v>61</v>
      </c>
      <c r="J260">
        <v>77</v>
      </c>
      <c r="K260">
        <v>3806</v>
      </c>
      <c r="L260">
        <v>941</v>
      </c>
      <c r="M260">
        <v>83</v>
      </c>
      <c r="N260">
        <v>21</v>
      </c>
    </row>
    <row r="261" spans="1:14" x14ac:dyDescent="0.75">
      <c r="A261" t="s">
        <v>1411</v>
      </c>
      <c r="B261" t="s">
        <v>2</v>
      </c>
      <c r="C261">
        <v>97.95</v>
      </c>
      <c r="D261">
        <v>98.94</v>
      </c>
      <c r="E261">
        <v>2777</v>
      </c>
      <c r="F261">
        <v>0</v>
      </c>
      <c r="G261">
        <v>872</v>
      </c>
      <c r="H261">
        <v>83</v>
      </c>
      <c r="I261">
        <v>68</v>
      </c>
      <c r="J261">
        <v>51</v>
      </c>
      <c r="K261">
        <v>2243</v>
      </c>
      <c r="L261">
        <v>886</v>
      </c>
      <c r="M261">
        <v>88</v>
      </c>
      <c r="N261">
        <v>43</v>
      </c>
    </row>
    <row r="262" spans="1:14" x14ac:dyDescent="0.75">
      <c r="A262" t="s">
        <v>1412</v>
      </c>
      <c r="B262" t="s">
        <v>2</v>
      </c>
      <c r="C262">
        <v>98.87</v>
      </c>
      <c r="D262">
        <v>100.01</v>
      </c>
      <c r="E262">
        <v>215</v>
      </c>
      <c r="F262">
        <v>3</v>
      </c>
      <c r="G262">
        <v>873</v>
      </c>
      <c r="H262">
        <v>57</v>
      </c>
      <c r="I262">
        <v>139</v>
      </c>
      <c r="J262">
        <v>11</v>
      </c>
      <c r="K262">
        <v>6976</v>
      </c>
      <c r="L262">
        <v>378</v>
      </c>
      <c r="M262">
        <v>33</v>
      </c>
      <c r="N262">
        <v>6</v>
      </c>
    </row>
    <row r="263" spans="1:14" x14ac:dyDescent="0.75">
      <c r="A263" t="s">
        <v>1413</v>
      </c>
      <c r="B263" t="s">
        <v>2</v>
      </c>
      <c r="C263">
        <v>98.69</v>
      </c>
      <c r="D263">
        <v>99.88</v>
      </c>
      <c r="E263">
        <v>158</v>
      </c>
      <c r="F263">
        <v>0</v>
      </c>
      <c r="G263">
        <v>607</v>
      </c>
      <c r="H263">
        <v>0</v>
      </c>
      <c r="I263">
        <v>135</v>
      </c>
      <c r="J263">
        <v>84</v>
      </c>
      <c r="K263">
        <v>7525</v>
      </c>
      <c r="L263">
        <v>438</v>
      </c>
      <c r="M263">
        <v>65</v>
      </c>
      <c r="N263">
        <v>16</v>
      </c>
    </row>
    <row r="264" spans="1:14" x14ac:dyDescent="0.75">
      <c r="A264" t="s">
        <v>1414</v>
      </c>
      <c r="B264" t="s">
        <v>2</v>
      </c>
      <c r="C264">
        <v>99.09</v>
      </c>
      <c r="D264">
        <v>100.3</v>
      </c>
      <c r="E264">
        <v>206</v>
      </c>
      <c r="F264">
        <v>0</v>
      </c>
      <c r="G264">
        <v>668</v>
      </c>
      <c r="H264">
        <v>0</v>
      </c>
      <c r="I264">
        <v>108</v>
      </c>
      <c r="J264">
        <v>66</v>
      </c>
      <c r="K264">
        <v>7695</v>
      </c>
      <c r="L264">
        <v>442</v>
      </c>
      <c r="M264">
        <v>54</v>
      </c>
      <c r="N264">
        <v>0</v>
      </c>
    </row>
    <row r="265" spans="1:14" x14ac:dyDescent="0.75">
      <c r="A265" t="s">
        <v>1415</v>
      </c>
      <c r="B265" t="s">
        <v>2</v>
      </c>
      <c r="C265">
        <v>99.97</v>
      </c>
      <c r="D265">
        <v>101.15</v>
      </c>
      <c r="E265">
        <v>228</v>
      </c>
      <c r="F265">
        <v>1</v>
      </c>
      <c r="G265">
        <v>543</v>
      </c>
      <c r="H265">
        <v>42</v>
      </c>
      <c r="I265">
        <v>93</v>
      </c>
      <c r="J265">
        <v>47</v>
      </c>
      <c r="K265">
        <v>7648</v>
      </c>
      <c r="L265">
        <v>373</v>
      </c>
      <c r="M265">
        <v>56</v>
      </c>
      <c r="N265">
        <v>0</v>
      </c>
    </row>
    <row r="266" spans="1:14" x14ac:dyDescent="0.75">
      <c r="A266" t="s">
        <v>1416</v>
      </c>
      <c r="B266" t="s">
        <v>2</v>
      </c>
      <c r="C266">
        <v>99.7</v>
      </c>
      <c r="D266">
        <v>100.74</v>
      </c>
      <c r="E266">
        <v>247</v>
      </c>
      <c r="F266">
        <v>0</v>
      </c>
      <c r="G266">
        <v>723</v>
      </c>
      <c r="H266">
        <v>63</v>
      </c>
      <c r="I266">
        <v>91</v>
      </c>
      <c r="J266">
        <v>47</v>
      </c>
      <c r="K266">
        <v>6278</v>
      </c>
      <c r="L266">
        <v>300</v>
      </c>
      <c r="M266">
        <v>96</v>
      </c>
      <c r="N266">
        <v>8</v>
      </c>
    </row>
    <row r="267" spans="1:14" x14ac:dyDescent="0.75">
      <c r="A267" t="s">
        <v>1417</v>
      </c>
      <c r="B267" t="s">
        <v>2</v>
      </c>
      <c r="C267">
        <v>98.38</v>
      </c>
      <c r="D267">
        <v>99.61</v>
      </c>
      <c r="E267">
        <v>193</v>
      </c>
      <c r="F267">
        <v>0</v>
      </c>
      <c r="G267">
        <v>547</v>
      </c>
      <c r="H267">
        <v>69</v>
      </c>
      <c r="I267">
        <v>114</v>
      </c>
      <c r="J267">
        <v>57</v>
      </c>
      <c r="K267">
        <v>7844</v>
      </c>
      <c r="L267">
        <v>452</v>
      </c>
      <c r="M267">
        <v>73</v>
      </c>
      <c r="N267">
        <v>39</v>
      </c>
    </row>
    <row r="268" spans="1:14" x14ac:dyDescent="0.75">
      <c r="A268" t="s">
        <v>1418</v>
      </c>
      <c r="B268" t="s">
        <v>2</v>
      </c>
      <c r="C268">
        <v>99.08</v>
      </c>
      <c r="D268">
        <v>100.26</v>
      </c>
      <c r="E268">
        <v>201</v>
      </c>
      <c r="F268">
        <v>0</v>
      </c>
      <c r="G268">
        <v>630</v>
      </c>
      <c r="H268">
        <v>0</v>
      </c>
      <c r="I268">
        <v>91</v>
      </c>
      <c r="J268">
        <v>95</v>
      </c>
      <c r="K268">
        <v>7423</v>
      </c>
      <c r="L268">
        <v>397</v>
      </c>
      <c r="M268">
        <v>42</v>
      </c>
      <c r="N268">
        <v>33</v>
      </c>
    </row>
    <row r="269" spans="1:14" x14ac:dyDescent="0.75">
      <c r="A269" t="s">
        <v>1419</v>
      </c>
      <c r="B269" t="s">
        <v>2</v>
      </c>
      <c r="C269">
        <v>99.35</v>
      </c>
      <c r="D269">
        <v>100.54</v>
      </c>
      <c r="E269">
        <v>187</v>
      </c>
      <c r="F269">
        <v>0</v>
      </c>
      <c r="G269">
        <v>502</v>
      </c>
      <c r="H269">
        <v>0</v>
      </c>
      <c r="I269">
        <v>98</v>
      </c>
      <c r="J269">
        <v>15</v>
      </c>
      <c r="K269">
        <v>7700</v>
      </c>
      <c r="L269">
        <v>402</v>
      </c>
      <c r="M269">
        <v>91</v>
      </c>
      <c r="N269">
        <v>30</v>
      </c>
    </row>
    <row r="270" spans="1:14" x14ac:dyDescent="0.75">
      <c r="A270" t="s">
        <v>1420</v>
      </c>
      <c r="B270" t="s">
        <v>2</v>
      </c>
      <c r="C270">
        <v>98.68</v>
      </c>
      <c r="D270">
        <v>99.88</v>
      </c>
      <c r="E270">
        <v>194</v>
      </c>
      <c r="F270">
        <v>0</v>
      </c>
      <c r="G270">
        <v>604</v>
      </c>
      <c r="H270">
        <v>69</v>
      </c>
      <c r="I270">
        <v>110</v>
      </c>
      <c r="J270">
        <v>44</v>
      </c>
      <c r="K270">
        <v>7652</v>
      </c>
      <c r="L270">
        <v>404</v>
      </c>
      <c r="M270">
        <v>51</v>
      </c>
      <c r="N270">
        <v>7</v>
      </c>
    </row>
    <row r="271" spans="1:14" x14ac:dyDescent="0.75">
      <c r="A271" t="s">
        <v>1421</v>
      </c>
      <c r="B271" t="s">
        <v>2</v>
      </c>
      <c r="C271">
        <v>98.66</v>
      </c>
      <c r="D271">
        <v>99.84</v>
      </c>
      <c r="E271">
        <v>189</v>
      </c>
      <c r="F271">
        <v>0</v>
      </c>
      <c r="G271">
        <v>556</v>
      </c>
      <c r="H271">
        <v>0</v>
      </c>
      <c r="I271">
        <v>78</v>
      </c>
      <c r="J271">
        <v>20</v>
      </c>
      <c r="K271">
        <v>7654</v>
      </c>
      <c r="L271">
        <v>424</v>
      </c>
      <c r="M271">
        <v>45</v>
      </c>
      <c r="N271">
        <v>0</v>
      </c>
    </row>
    <row r="272" spans="1:14" x14ac:dyDescent="0.75">
      <c r="A272" t="s">
        <v>1422</v>
      </c>
      <c r="B272" t="s">
        <v>2</v>
      </c>
      <c r="C272">
        <v>99.68</v>
      </c>
      <c r="D272">
        <v>100.61</v>
      </c>
      <c r="E272">
        <v>1788</v>
      </c>
      <c r="F272">
        <v>0</v>
      </c>
      <c r="G272">
        <v>320</v>
      </c>
      <c r="H272">
        <v>142</v>
      </c>
      <c r="I272">
        <v>65</v>
      </c>
      <c r="J272">
        <v>35</v>
      </c>
      <c r="K272">
        <v>3832</v>
      </c>
      <c r="L272">
        <v>639</v>
      </c>
      <c r="M272">
        <v>47</v>
      </c>
      <c r="N272">
        <v>4</v>
      </c>
    </row>
    <row r="273" spans="1:14" x14ac:dyDescent="0.75">
      <c r="A273" t="s">
        <v>1423</v>
      </c>
      <c r="B273" t="s">
        <v>2</v>
      </c>
      <c r="C273">
        <v>99.06</v>
      </c>
      <c r="D273">
        <v>100.14</v>
      </c>
      <c r="E273">
        <v>1782</v>
      </c>
      <c r="F273">
        <v>0</v>
      </c>
      <c r="G273">
        <v>323</v>
      </c>
      <c r="H273">
        <v>142</v>
      </c>
      <c r="I273">
        <v>69</v>
      </c>
      <c r="J273">
        <v>11</v>
      </c>
      <c r="K273">
        <v>4946</v>
      </c>
      <c r="L273">
        <v>712</v>
      </c>
      <c r="M273">
        <v>50</v>
      </c>
      <c r="N273">
        <v>0</v>
      </c>
    </row>
    <row r="274" spans="1:14" x14ac:dyDescent="0.75">
      <c r="A274" t="s">
        <v>1424</v>
      </c>
      <c r="B274" t="s">
        <v>2</v>
      </c>
      <c r="C274">
        <v>99.85</v>
      </c>
      <c r="D274">
        <v>100.82</v>
      </c>
      <c r="E274">
        <v>1804</v>
      </c>
      <c r="F274">
        <v>30</v>
      </c>
      <c r="G274">
        <v>330</v>
      </c>
      <c r="H274">
        <v>138</v>
      </c>
      <c r="I274">
        <v>61</v>
      </c>
      <c r="J274">
        <v>7</v>
      </c>
      <c r="K274">
        <v>3936</v>
      </c>
      <c r="L274">
        <v>675</v>
      </c>
      <c r="M274">
        <v>74</v>
      </c>
      <c r="N274">
        <v>64</v>
      </c>
    </row>
    <row r="275" spans="1:14" x14ac:dyDescent="0.75">
      <c r="A275" t="s">
        <v>1425</v>
      </c>
      <c r="B275" t="s">
        <v>2</v>
      </c>
      <c r="C275">
        <v>98.35</v>
      </c>
      <c r="D275">
        <v>99.45</v>
      </c>
      <c r="E275">
        <v>1888</v>
      </c>
      <c r="F275">
        <v>0</v>
      </c>
      <c r="G275">
        <v>357</v>
      </c>
      <c r="H275">
        <v>105</v>
      </c>
      <c r="I275">
        <v>33</v>
      </c>
      <c r="J275">
        <v>1209</v>
      </c>
      <c r="K275">
        <v>3102</v>
      </c>
      <c r="L275">
        <v>817</v>
      </c>
      <c r="M275">
        <v>76</v>
      </c>
      <c r="N275">
        <v>22</v>
      </c>
    </row>
    <row r="276" spans="1:14" x14ac:dyDescent="0.75">
      <c r="A276" t="s">
        <v>1426</v>
      </c>
      <c r="B276" t="s">
        <v>2</v>
      </c>
      <c r="C276">
        <v>98.75</v>
      </c>
      <c r="D276">
        <v>99.67</v>
      </c>
      <c r="E276">
        <v>1955</v>
      </c>
      <c r="F276">
        <v>11</v>
      </c>
      <c r="G276">
        <v>352</v>
      </c>
      <c r="H276">
        <v>105</v>
      </c>
      <c r="I276">
        <v>66</v>
      </c>
      <c r="J276">
        <v>231</v>
      </c>
      <c r="K276">
        <v>3144</v>
      </c>
      <c r="L276">
        <v>769</v>
      </c>
      <c r="M276">
        <v>60</v>
      </c>
      <c r="N276">
        <v>0</v>
      </c>
    </row>
    <row r="277" spans="1:14" x14ac:dyDescent="0.75">
      <c r="A277" t="s">
        <v>1427</v>
      </c>
      <c r="B277" t="s">
        <v>2</v>
      </c>
      <c r="C277">
        <v>99.79</v>
      </c>
      <c r="D277">
        <v>100.82</v>
      </c>
      <c r="E277">
        <v>1760</v>
      </c>
      <c r="F277">
        <v>0</v>
      </c>
      <c r="G277">
        <v>341</v>
      </c>
      <c r="H277">
        <v>183</v>
      </c>
      <c r="I277">
        <v>108</v>
      </c>
      <c r="J277">
        <v>36</v>
      </c>
      <c r="K277">
        <v>4568</v>
      </c>
      <c r="L277">
        <v>572</v>
      </c>
      <c r="M277">
        <v>73</v>
      </c>
      <c r="N277">
        <v>10</v>
      </c>
    </row>
    <row r="278" spans="1:14" x14ac:dyDescent="0.75">
      <c r="A278" t="s">
        <v>1428</v>
      </c>
      <c r="B278" t="s">
        <v>2</v>
      </c>
      <c r="C278">
        <v>100.02</v>
      </c>
      <c r="D278">
        <v>101.05</v>
      </c>
      <c r="E278">
        <v>1847</v>
      </c>
      <c r="F278">
        <v>0</v>
      </c>
      <c r="G278">
        <v>364</v>
      </c>
      <c r="H278">
        <v>104</v>
      </c>
      <c r="I278">
        <v>48</v>
      </c>
      <c r="J278">
        <v>26</v>
      </c>
      <c r="K278">
        <v>4564</v>
      </c>
      <c r="L278">
        <v>623</v>
      </c>
      <c r="M278">
        <v>74</v>
      </c>
      <c r="N278">
        <v>8</v>
      </c>
    </row>
    <row r="279" spans="1:14" x14ac:dyDescent="0.75">
      <c r="A279" t="s">
        <v>1429</v>
      </c>
      <c r="B279" t="s">
        <v>2</v>
      </c>
      <c r="C279">
        <v>99.55</v>
      </c>
      <c r="D279">
        <v>100.48</v>
      </c>
      <c r="E279">
        <v>1838</v>
      </c>
      <c r="F279">
        <v>7</v>
      </c>
      <c r="G279">
        <v>363</v>
      </c>
      <c r="H279">
        <v>91</v>
      </c>
      <c r="I279">
        <v>65</v>
      </c>
      <c r="J279">
        <v>27</v>
      </c>
      <c r="K279">
        <v>3710</v>
      </c>
      <c r="L279">
        <v>634</v>
      </c>
      <c r="M279">
        <v>63</v>
      </c>
      <c r="N279">
        <v>30</v>
      </c>
    </row>
    <row r="280" spans="1:14" x14ac:dyDescent="0.75">
      <c r="A280" t="s">
        <v>1430</v>
      </c>
      <c r="B280" t="s">
        <v>2</v>
      </c>
      <c r="C280">
        <v>99.98</v>
      </c>
      <c r="D280">
        <v>100.89</v>
      </c>
      <c r="E280">
        <v>1895</v>
      </c>
      <c r="F280">
        <v>7</v>
      </c>
      <c r="G280">
        <v>329</v>
      </c>
      <c r="H280">
        <v>132</v>
      </c>
      <c r="I280">
        <v>69</v>
      </c>
      <c r="J280">
        <v>191</v>
      </c>
      <c r="K280">
        <v>3290</v>
      </c>
      <c r="L280">
        <v>621</v>
      </c>
      <c r="M280">
        <v>60</v>
      </c>
      <c r="N280">
        <v>23</v>
      </c>
    </row>
    <row r="281" spans="1:14" x14ac:dyDescent="0.75">
      <c r="A281" t="s">
        <v>1431</v>
      </c>
      <c r="B281" t="s">
        <v>2</v>
      </c>
      <c r="C281">
        <v>100.55</v>
      </c>
      <c r="D281">
        <v>101.61</v>
      </c>
      <c r="E281">
        <v>2056</v>
      </c>
      <c r="F281">
        <v>1</v>
      </c>
      <c r="G281">
        <v>354</v>
      </c>
      <c r="H281">
        <v>146</v>
      </c>
      <c r="I281">
        <v>47</v>
      </c>
      <c r="J281">
        <v>26</v>
      </c>
      <c r="K281">
        <v>4495</v>
      </c>
      <c r="L281">
        <v>601</v>
      </c>
      <c r="M281">
        <v>56</v>
      </c>
      <c r="N281">
        <v>50</v>
      </c>
    </row>
    <row r="282" spans="1:14" x14ac:dyDescent="0.75">
      <c r="A282" t="s">
        <v>1432</v>
      </c>
      <c r="B282" t="s">
        <v>2</v>
      </c>
      <c r="C282">
        <v>79.62</v>
      </c>
      <c r="D282">
        <v>84.75</v>
      </c>
      <c r="E282">
        <v>3963</v>
      </c>
      <c r="F282">
        <v>81</v>
      </c>
      <c r="G282">
        <v>251</v>
      </c>
      <c r="H282">
        <v>195</v>
      </c>
      <c r="I282">
        <v>169</v>
      </c>
      <c r="J282">
        <v>1678</v>
      </c>
      <c r="K282">
        <v>26895</v>
      </c>
      <c r="L282">
        <v>100</v>
      </c>
      <c r="M282">
        <v>60</v>
      </c>
      <c r="N282">
        <v>2833</v>
      </c>
    </row>
    <row r="283" spans="1:14" x14ac:dyDescent="0.75">
      <c r="A283" t="s">
        <v>1433</v>
      </c>
      <c r="B283" t="s">
        <v>2</v>
      </c>
      <c r="C283">
        <v>97.61</v>
      </c>
      <c r="D283">
        <v>99.18</v>
      </c>
      <c r="E283">
        <v>5012</v>
      </c>
      <c r="F283">
        <v>0</v>
      </c>
      <c r="G283">
        <v>340</v>
      </c>
      <c r="H283">
        <v>244</v>
      </c>
      <c r="I283">
        <v>117</v>
      </c>
      <c r="J283">
        <v>101</v>
      </c>
      <c r="K283">
        <v>4821</v>
      </c>
      <c r="L283">
        <v>682</v>
      </c>
      <c r="M283">
        <v>88</v>
      </c>
      <c r="N283">
        <v>23</v>
      </c>
    </row>
    <row r="284" spans="1:14" x14ac:dyDescent="0.75">
      <c r="A284" t="s">
        <v>1434</v>
      </c>
      <c r="B284" t="s">
        <v>2</v>
      </c>
      <c r="C284">
        <v>98.55</v>
      </c>
      <c r="D284">
        <v>99.94</v>
      </c>
      <c r="E284">
        <v>4428</v>
      </c>
      <c r="F284">
        <v>0</v>
      </c>
      <c r="G284">
        <v>348</v>
      </c>
      <c r="H284">
        <v>240</v>
      </c>
      <c r="I284">
        <v>133</v>
      </c>
      <c r="J284">
        <v>78</v>
      </c>
      <c r="K284">
        <v>4208</v>
      </c>
      <c r="L284">
        <v>522</v>
      </c>
      <c r="M284">
        <v>126</v>
      </c>
      <c r="N284">
        <v>26</v>
      </c>
    </row>
    <row r="285" spans="1:14" x14ac:dyDescent="0.75">
      <c r="A285" t="s">
        <v>1435</v>
      </c>
      <c r="B285" t="s">
        <v>2</v>
      </c>
      <c r="C285">
        <v>99.16</v>
      </c>
      <c r="D285">
        <v>100.68</v>
      </c>
      <c r="E285">
        <v>4830</v>
      </c>
      <c r="F285">
        <v>4</v>
      </c>
      <c r="G285">
        <v>360</v>
      </c>
      <c r="H285">
        <v>270</v>
      </c>
      <c r="I285">
        <v>139</v>
      </c>
      <c r="J285">
        <v>86</v>
      </c>
      <c r="K285">
        <v>4697</v>
      </c>
      <c r="L285">
        <v>598</v>
      </c>
      <c r="M285">
        <v>96</v>
      </c>
      <c r="N285">
        <v>11</v>
      </c>
    </row>
    <row r="286" spans="1:14" x14ac:dyDescent="0.75">
      <c r="A286" t="s">
        <v>1436</v>
      </c>
      <c r="B286" t="s">
        <v>2</v>
      </c>
      <c r="C286">
        <v>98.24</v>
      </c>
      <c r="D286">
        <v>99.86</v>
      </c>
      <c r="E286">
        <v>5332</v>
      </c>
      <c r="F286">
        <v>0</v>
      </c>
      <c r="G286">
        <v>326</v>
      </c>
      <c r="H286">
        <v>403</v>
      </c>
      <c r="I286">
        <v>161</v>
      </c>
      <c r="J286">
        <v>103</v>
      </c>
      <c r="K286">
        <v>4812</v>
      </c>
      <c r="L286">
        <v>577</v>
      </c>
      <c r="M286">
        <v>116</v>
      </c>
      <c r="N286">
        <v>0</v>
      </c>
    </row>
    <row r="287" spans="1:14" x14ac:dyDescent="0.75">
      <c r="A287" t="s">
        <v>1437</v>
      </c>
      <c r="B287" t="s">
        <v>2</v>
      </c>
      <c r="C287">
        <v>97.94</v>
      </c>
      <c r="D287">
        <v>99.41</v>
      </c>
      <c r="E287">
        <v>4684</v>
      </c>
      <c r="F287">
        <v>0</v>
      </c>
      <c r="G287">
        <v>465</v>
      </c>
      <c r="H287">
        <v>435</v>
      </c>
      <c r="I287">
        <v>194</v>
      </c>
      <c r="J287">
        <v>77</v>
      </c>
      <c r="K287">
        <v>4154</v>
      </c>
      <c r="L287">
        <v>525</v>
      </c>
      <c r="M287">
        <v>99</v>
      </c>
      <c r="N287">
        <v>31</v>
      </c>
    </row>
    <row r="288" spans="1:14" x14ac:dyDescent="0.75">
      <c r="A288" t="s">
        <v>1438</v>
      </c>
      <c r="B288" t="s">
        <v>2</v>
      </c>
      <c r="C288">
        <v>98.84</v>
      </c>
      <c r="D288">
        <v>100.08</v>
      </c>
      <c r="E288">
        <v>3588</v>
      </c>
      <c r="F288">
        <v>1</v>
      </c>
      <c r="G288">
        <v>395</v>
      </c>
      <c r="H288">
        <v>232</v>
      </c>
      <c r="I288">
        <v>129</v>
      </c>
      <c r="J288">
        <v>84</v>
      </c>
      <c r="K288">
        <v>3970</v>
      </c>
      <c r="L288">
        <v>516</v>
      </c>
      <c r="M288">
        <v>108</v>
      </c>
      <c r="N288">
        <v>41</v>
      </c>
    </row>
    <row r="289" spans="1:14" x14ac:dyDescent="0.75">
      <c r="A289" t="s">
        <v>1439</v>
      </c>
      <c r="B289" t="s">
        <v>2</v>
      </c>
      <c r="C289">
        <v>99.09</v>
      </c>
      <c r="D289">
        <v>100.54</v>
      </c>
      <c r="E289">
        <v>4715</v>
      </c>
      <c r="F289">
        <v>0</v>
      </c>
      <c r="G289">
        <v>363</v>
      </c>
      <c r="H289">
        <v>350</v>
      </c>
      <c r="I289">
        <v>150</v>
      </c>
      <c r="J289">
        <v>86</v>
      </c>
      <c r="K289">
        <v>4332</v>
      </c>
      <c r="L289">
        <v>505</v>
      </c>
      <c r="M289">
        <v>118</v>
      </c>
      <c r="N289">
        <v>0</v>
      </c>
    </row>
    <row r="290" spans="1:14" x14ac:dyDescent="0.75">
      <c r="A290" t="s">
        <v>1440</v>
      </c>
      <c r="B290" t="s">
        <v>2</v>
      </c>
      <c r="C290">
        <v>98.35</v>
      </c>
      <c r="D290">
        <v>99.61</v>
      </c>
      <c r="E290">
        <v>3650</v>
      </c>
      <c r="F290">
        <v>64</v>
      </c>
      <c r="G290">
        <v>419</v>
      </c>
      <c r="H290">
        <v>193</v>
      </c>
      <c r="I290">
        <v>154</v>
      </c>
      <c r="J290">
        <v>68</v>
      </c>
      <c r="K290">
        <v>3970</v>
      </c>
      <c r="L290">
        <v>504</v>
      </c>
      <c r="M290">
        <v>111</v>
      </c>
      <c r="N290">
        <v>68</v>
      </c>
    </row>
    <row r="291" spans="1:14" x14ac:dyDescent="0.75">
      <c r="A291" t="s">
        <v>1441</v>
      </c>
      <c r="B291" t="s">
        <v>2</v>
      </c>
      <c r="C291">
        <v>98.39</v>
      </c>
      <c r="D291">
        <v>99.57</v>
      </c>
      <c r="E291">
        <v>3520</v>
      </c>
      <c r="F291">
        <v>0</v>
      </c>
      <c r="G291">
        <v>398</v>
      </c>
      <c r="H291">
        <v>182</v>
      </c>
      <c r="I291">
        <v>173</v>
      </c>
      <c r="J291">
        <v>59</v>
      </c>
      <c r="K291">
        <v>3746</v>
      </c>
      <c r="L291">
        <v>483</v>
      </c>
      <c r="M291">
        <v>98</v>
      </c>
      <c r="N291">
        <v>0</v>
      </c>
    </row>
    <row r="292" spans="1:14" x14ac:dyDescent="0.75">
      <c r="A292" t="s">
        <v>1442</v>
      </c>
      <c r="B292" t="s">
        <v>190</v>
      </c>
      <c r="C292">
        <v>99.92</v>
      </c>
      <c r="D292">
        <v>100.06</v>
      </c>
      <c r="E292">
        <v>542</v>
      </c>
      <c r="F292">
        <v>0</v>
      </c>
      <c r="G292">
        <v>15</v>
      </c>
      <c r="H292">
        <v>0</v>
      </c>
      <c r="I292">
        <v>0</v>
      </c>
      <c r="J292">
        <v>0</v>
      </c>
      <c r="K292">
        <v>224</v>
      </c>
      <c r="L292">
        <v>109</v>
      </c>
      <c r="M292">
        <v>9</v>
      </c>
      <c r="N292">
        <v>96</v>
      </c>
    </row>
    <row r="293" spans="1:14" x14ac:dyDescent="0.75">
      <c r="A293" t="s">
        <v>1443</v>
      </c>
      <c r="B293" t="s">
        <v>190</v>
      </c>
      <c r="C293">
        <v>98.7</v>
      </c>
      <c r="D293">
        <v>98.99</v>
      </c>
      <c r="E293">
        <v>1310</v>
      </c>
      <c r="F293">
        <v>0</v>
      </c>
      <c r="G293">
        <v>17</v>
      </c>
      <c r="H293">
        <v>0</v>
      </c>
      <c r="I293">
        <v>57</v>
      </c>
      <c r="J293">
        <v>0</v>
      </c>
      <c r="K293">
        <v>449</v>
      </c>
      <c r="L293">
        <v>161</v>
      </c>
      <c r="M293">
        <v>15</v>
      </c>
      <c r="N293">
        <v>31</v>
      </c>
    </row>
    <row r="294" spans="1:14" x14ac:dyDescent="0.75">
      <c r="A294" t="s">
        <v>1444</v>
      </c>
      <c r="B294" t="s">
        <v>190</v>
      </c>
      <c r="C294">
        <v>99.66</v>
      </c>
      <c r="D294">
        <v>100.01</v>
      </c>
      <c r="E294">
        <v>1657</v>
      </c>
      <c r="F294">
        <v>0</v>
      </c>
      <c r="G294">
        <v>15</v>
      </c>
      <c r="H294">
        <v>0</v>
      </c>
      <c r="I294">
        <v>93</v>
      </c>
      <c r="J294">
        <v>0</v>
      </c>
      <c r="K294">
        <v>534</v>
      </c>
      <c r="L294">
        <v>162</v>
      </c>
      <c r="M294">
        <v>3</v>
      </c>
      <c r="N294">
        <v>30</v>
      </c>
    </row>
    <row r="295" spans="1:14" x14ac:dyDescent="0.75">
      <c r="A295" t="s">
        <v>1445</v>
      </c>
      <c r="B295" t="s">
        <v>190</v>
      </c>
      <c r="C295">
        <v>99.4</v>
      </c>
      <c r="D295">
        <v>99.61</v>
      </c>
      <c r="E295">
        <v>830</v>
      </c>
      <c r="F295">
        <v>0</v>
      </c>
      <c r="G295">
        <v>23</v>
      </c>
      <c r="H295">
        <v>0</v>
      </c>
      <c r="I295">
        <v>35</v>
      </c>
      <c r="J295">
        <v>0</v>
      </c>
      <c r="K295">
        <v>395</v>
      </c>
      <c r="L295">
        <v>150</v>
      </c>
      <c r="M295">
        <v>30</v>
      </c>
      <c r="N295">
        <v>17</v>
      </c>
    </row>
    <row r="296" spans="1:14" x14ac:dyDescent="0.75">
      <c r="A296" t="s">
        <v>1446</v>
      </c>
      <c r="B296" t="s">
        <v>190</v>
      </c>
      <c r="C296">
        <v>100.57</v>
      </c>
      <c r="D296">
        <v>100.92</v>
      </c>
      <c r="E296">
        <v>1766</v>
      </c>
      <c r="F296">
        <v>0</v>
      </c>
      <c r="G296">
        <v>6</v>
      </c>
      <c r="H296">
        <v>0</v>
      </c>
      <c r="I296">
        <v>98</v>
      </c>
      <c r="J296">
        <v>0</v>
      </c>
      <c r="K296">
        <v>522</v>
      </c>
      <c r="L296">
        <v>114</v>
      </c>
      <c r="M296">
        <v>0</v>
      </c>
      <c r="N296">
        <v>55</v>
      </c>
    </row>
    <row r="297" spans="1:14" x14ac:dyDescent="0.75">
      <c r="A297" t="s">
        <v>1447</v>
      </c>
      <c r="B297" t="s">
        <v>190</v>
      </c>
      <c r="C297">
        <v>99.93</v>
      </c>
      <c r="D297">
        <v>100.22</v>
      </c>
      <c r="E297">
        <v>1345</v>
      </c>
      <c r="F297">
        <v>0</v>
      </c>
      <c r="G297">
        <v>0</v>
      </c>
      <c r="H297">
        <v>0</v>
      </c>
      <c r="I297">
        <v>90</v>
      </c>
      <c r="J297">
        <v>0</v>
      </c>
      <c r="K297">
        <v>473</v>
      </c>
      <c r="L297">
        <v>116</v>
      </c>
      <c r="M297">
        <v>6</v>
      </c>
      <c r="N297">
        <v>64</v>
      </c>
    </row>
    <row r="298" spans="1:14" x14ac:dyDescent="0.75">
      <c r="A298" t="s">
        <v>1448</v>
      </c>
      <c r="B298" t="s">
        <v>190</v>
      </c>
      <c r="C298">
        <v>99.05</v>
      </c>
      <c r="D298">
        <v>99.29</v>
      </c>
      <c r="E298">
        <v>874</v>
      </c>
      <c r="F298">
        <v>0</v>
      </c>
      <c r="G298">
        <v>32</v>
      </c>
      <c r="H298">
        <v>0</v>
      </c>
      <c r="I298">
        <v>86</v>
      </c>
      <c r="J298">
        <v>0</v>
      </c>
      <c r="K298">
        <v>508</v>
      </c>
      <c r="L298">
        <v>199</v>
      </c>
      <c r="M298">
        <v>15</v>
      </c>
      <c r="N298">
        <v>9</v>
      </c>
    </row>
    <row r="299" spans="1:14" x14ac:dyDescent="0.75">
      <c r="A299" t="s">
        <v>1449</v>
      </c>
      <c r="B299" t="s">
        <v>190</v>
      </c>
      <c r="C299">
        <v>99.44</v>
      </c>
      <c r="D299">
        <v>99.72</v>
      </c>
      <c r="E299">
        <v>1034</v>
      </c>
      <c r="F299">
        <v>0</v>
      </c>
      <c r="G299">
        <v>38</v>
      </c>
      <c r="H299">
        <v>27</v>
      </c>
      <c r="I299">
        <v>53</v>
      </c>
      <c r="J299">
        <v>0</v>
      </c>
      <c r="K299">
        <v>665</v>
      </c>
      <c r="L299">
        <v>177</v>
      </c>
      <c r="M299">
        <v>36</v>
      </c>
      <c r="N299">
        <v>28</v>
      </c>
    </row>
    <row r="300" spans="1:14" x14ac:dyDescent="0.75">
      <c r="A300" t="s">
        <v>1450</v>
      </c>
      <c r="B300" t="s">
        <v>190</v>
      </c>
      <c r="C300">
        <v>99.21</v>
      </c>
      <c r="D300">
        <v>99.43</v>
      </c>
      <c r="E300">
        <v>1009</v>
      </c>
      <c r="F300">
        <v>0</v>
      </c>
      <c r="G300">
        <v>26</v>
      </c>
      <c r="H300">
        <v>16</v>
      </c>
      <c r="I300">
        <v>29</v>
      </c>
      <c r="J300">
        <v>0</v>
      </c>
      <c r="K300">
        <v>355</v>
      </c>
      <c r="L300">
        <v>134</v>
      </c>
      <c r="M300">
        <v>18</v>
      </c>
      <c r="N300">
        <v>16</v>
      </c>
    </row>
    <row r="301" spans="1:14" x14ac:dyDescent="0.75">
      <c r="A301" t="s">
        <v>1451</v>
      </c>
      <c r="B301" t="s">
        <v>190</v>
      </c>
      <c r="C301">
        <v>99.55</v>
      </c>
      <c r="D301">
        <v>99.81</v>
      </c>
      <c r="E301">
        <v>981</v>
      </c>
      <c r="F301">
        <v>0</v>
      </c>
      <c r="G301">
        <v>17</v>
      </c>
      <c r="H301">
        <v>0</v>
      </c>
      <c r="I301">
        <v>51</v>
      </c>
      <c r="J301">
        <v>0</v>
      </c>
      <c r="K301">
        <v>614</v>
      </c>
      <c r="L301">
        <v>165</v>
      </c>
      <c r="M301">
        <v>27</v>
      </c>
      <c r="N301">
        <v>40</v>
      </c>
    </row>
    <row r="302" spans="1:14" x14ac:dyDescent="0.75">
      <c r="A302" t="s">
        <v>1452</v>
      </c>
      <c r="B302" t="s">
        <v>190</v>
      </c>
      <c r="C302">
        <v>99.87</v>
      </c>
      <c r="D302">
        <v>100.07</v>
      </c>
      <c r="E302">
        <v>1237</v>
      </c>
      <c r="F302">
        <v>0</v>
      </c>
      <c r="G302">
        <v>0</v>
      </c>
      <c r="H302">
        <v>19</v>
      </c>
      <c r="I302">
        <v>6</v>
      </c>
      <c r="J302">
        <v>0</v>
      </c>
      <c r="K302">
        <v>149</v>
      </c>
      <c r="L302">
        <v>65</v>
      </c>
      <c r="M302">
        <v>0</v>
      </c>
      <c r="N302">
        <v>14</v>
      </c>
    </row>
    <row r="303" spans="1:14" x14ac:dyDescent="0.75">
      <c r="A303" t="s">
        <v>1453</v>
      </c>
      <c r="B303" t="s">
        <v>190</v>
      </c>
      <c r="C303">
        <v>100.11</v>
      </c>
      <c r="D303">
        <v>100.33</v>
      </c>
      <c r="E303">
        <v>1237</v>
      </c>
      <c r="F303">
        <v>0</v>
      </c>
      <c r="G303">
        <v>12</v>
      </c>
      <c r="H303">
        <v>8</v>
      </c>
      <c r="I303">
        <v>32</v>
      </c>
      <c r="J303">
        <v>0</v>
      </c>
      <c r="K303">
        <v>197</v>
      </c>
      <c r="L303">
        <v>35</v>
      </c>
      <c r="M303">
        <v>18</v>
      </c>
      <c r="N303">
        <v>33</v>
      </c>
    </row>
    <row r="304" spans="1:14" x14ac:dyDescent="0.75">
      <c r="A304" t="s">
        <v>1454</v>
      </c>
      <c r="B304" t="s">
        <v>190</v>
      </c>
      <c r="C304">
        <v>100.3</v>
      </c>
      <c r="D304">
        <v>100.52</v>
      </c>
      <c r="E304">
        <v>1220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240</v>
      </c>
      <c r="L304">
        <v>58</v>
      </c>
      <c r="M304">
        <v>3</v>
      </c>
      <c r="N304">
        <v>28</v>
      </c>
    </row>
    <row r="305" spans="1:14" x14ac:dyDescent="0.75">
      <c r="A305" t="s">
        <v>1455</v>
      </c>
      <c r="B305" t="s">
        <v>190</v>
      </c>
      <c r="C305">
        <v>99.73</v>
      </c>
      <c r="D305">
        <v>99.97</v>
      </c>
      <c r="E305">
        <v>1290</v>
      </c>
      <c r="F305">
        <v>0</v>
      </c>
      <c r="G305">
        <v>0</v>
      </c>
      <c r="H305">
        <v>11</v>
      </c>
      <c r="I305">
        <v>0</v>
      </c>
      <c r="J305">
        <v>0</v>
      </c>
      <c r="K305">
        <v>347</v>
      </c>
      <c r="L305">
        <v>32</v>
      </c>
      <c r="M305">
        <v>0</v>
      </c>
      <c r="N305">
        <v>41</v>
      </c>
    </row>
    <row r="306" spans="1:14" x14ac:dyDescent="0.75">
      <c r="A306" t="s">
        <v>1456</v>
      </c>
      <c r="B306" t="s">
        <v>190</v>
      </c>
      <c r="C306">
        <v>99.85</v>
      </c>
      <c r="D306">
        <v>100.11</v>
      </c>
      <c r="E306">
        <v>1235</v>
      </c>
      <c r="F306">
        <v>0</v>
      </c>
      <c r="G306">
        <v>12</v>
      </c>
      <c r="H306">
        <v>0</v>
      </c>
      <c r="I306">
        <v>0</v>
      </c>
      <c r="J306">
        <v>0</v>
      </c>
      <c r="K306">
        <v>528</v>
      </c>
      <c r="L306">
        <v>16</v>
      </c>
      <c r="M306">
        <v>6</v>
      </c>
      <c r="N306">
        <v>30</v>
      </c>
    </row>
    <row r="307" spans="1:14" x14ac:dyDescent="0.75">
      <c r="A307" t="s">
        <v>1457</v>
      </c>
      <c r="B307" t="s">
        <v>190</v>
      </c>
      <c r="C307">
        <v>99.37</v>
      </c>
      <c r="D307">
        <v>99.56</v>
      </c>
      <c r="E307">
        <v>1160</v>
      </c>
      <c r="F307">
        <v>0</v>
      </c>
      <c r="G307">
        <v>9</v>
      </c>
      <c r="H307">
        <v>0</v>
      </c>
      <c r="I307">
        <v>16</v>
      </c>
      <c r="J307">
        <v>0</v>
      </c>
      <c r="K307">
        <v>124</v>
      </c>
      <c r="L307">
        <v>36</v>
      </c>
      <c r="M307">
        <v>0</v>
      </c>
      <c r="N307">
        <v>19</v>
      </c>
    </row>
    <row r="308" spans="1:14" x14ac:dyDescent="0.75">
      <c r="A308" t="s">
        <v>1458</v>
      </c>
      <c r="B308" t="s">
        <v>190</v>
      </c>
      <c r="C308">
        <v>100.27</v>
      </c>
      <c r="D308">
        <v>100.47</v>
      </c>
      <c r="E308">
        <v>1202</v>
      </c>
      <c r="F308">
        <v>0</v>
      </c>
      <c r="G308">
        <v>0</v>
      </c>
      <c r="H308">
        <v>0</v>
      </c>
      <c r="I308">
        <v>12</v>
      </c>
      <c r="J308">
        <v>0</v>
      </c>
      <c r="K308">
        <v>187</v>
      </c>
      <c r="L308">
        <v>42</v>
      </c>
      <c r="M308">
        <v>0</v>
      </c>
      <c r="N308">
        <v>35</v>
      </c>
    </row>
    <row r="309" spans="1:14" x14ac:dyDescent="0.75">
      <c r="A309" t="s">
        <v>1459</v>
      </c>
      <c r="B309" t="s">
        <v>190</v>
      </c>
      <c r="C309">
        <v>99.99</v>
      </c>
      <c r="D309">
        <v>100.18</v>
      </c>
      <c r="E309">
        <v>1172</v>
      </c>
      <c r="F309">
        <v>0</v>
      </c>
      <c r="G309">
        <v>0</v>
      </c>
      <c r="H309">
        <v>19</v>
      </c>
      <c r="I309">
        <v>19</v>
      </c>
      <c r="J309">
        <v>0</v>
      </c>
      <c r="K309">
        <v>159</v>
      </c>
      <c r="L309">
        <v>32</v>
      </c>
      <c r="M309">
        <v>0</v>
      </c>
      <c r="N309">
        <v>0</v>
      </c>
    </row>
    <row r="310" spans="1:14" x14ac:dyDescent="0.75">
      <c r="A310" t="s">
        <v>1460</v>
      </c>
      <c r="B310" t="s">
        <v>190</v>
      </c>
      <c r="C310">
        <v>100.23</v>
      </c>
      <c r="D310">
        <v>100.44</v>
      </c>
      <c r="E310">
        <v>1210</v>
      </c>
      <c r="F310">
        <v>0</v>
      </c>
      <c r="G310">
        <v>11</v>
      </c>
      <c r="H310">
        <v>6</v>
      </c>
      <c r="I310">
        <v>6</v>
      </c>
      <c r="J310">
        <v>0</v>
      </c>
      <c r="K310">
        <v>275</v>
      </c>
      <c r="L310">
        <v>0</v>
      </c>
      <c r="M310">
        <v>0</v>
      </c>
      <c r="N310">
        <v>3</v>
      </c>
    </row>
    <row r="311" spans="1:14" x14ac:dyDescent="0.75">
      <c r="A311" t="s">
        <v>1461</v>
      </c>
      <c r="B311" t="s">
        <v>190</v>
      </c>
      <c r="C311">
        <v>99.64</v>
      </c>
      <c r="D311">
        <v>99.92</v>
      </c>
      <c r="E311">
        <v>1301</v>
      </c>
      <c r="F311">
        <v>4</v>
      </c>
      <c r="G311">
        <v>0</v>
      </c>
      <c r="H311">
        <v>59</v>
      </c>
      <c r="I311">
        <v>17</v>
      </c>
      <c r="J311">
        <v>0</v>
      </c>
      <c r="K311">
        <v>578</v>
      </c>
      <c r="L311">
        <v>53</v>
      </c>
      <c r="M311">
        <v>3</v>
      </c>
      <c r="N311">
        <v>1</v>
      </c>
    </row>
    <row r="312" spans="1:14" x14ac:dyDescent="0.75">
      <c r="A312" t="s">
        <v>1462</v>
      </c>
      <c r="B312" t="s">
        <v>190</v>
      </c>
      <c r="C312">
        <v>98.51</v>
      </c>
      <c r="D312">
        <v>99.21</v>
      </c>
      <c r="E312">
        <v>630</v>
      </c>
      <c r="F312">
        <v>0</v>
      </c>
      <c r="G312">
        <v>0</v>
      </c>
      <c r="H312">
        <v>52</v>
      </c>
      <c r="I312">
        <v>11</v>
      </c>
      <c r="J312">
        <v>0</v>
      </c>
      <c r="K312">
        <v>4672</v>
      </c>
      <c r="L312">
        <v>45</v>
      </c>
      <c r="M312">
        <v>50</v>
      </c>
      <c r="N312">
        <v>5</v>
      </c>
    </row>
    <row r="313" spans="1:14" x14ac:dyDescent="0.75">
      <c r="A313" t="s">
        <v>1463</v>
      </c>
      <c r="B313" t="s">
        <v>190</v>
      </c>
      <c r="C313">
        <v>99.52</v>
      </c>
      <c r="D313">
        <v>99.99</v>
      </c>
      <c r="E313">
        <v>476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3113</v>
      </c>
      <c r="L313">
        <v>39</v>
      </c>
      <c r="M313">
        <v>0</v>
      </c>
      <c r="N313">
        <v>28</v>
      </c>
    </row>
    <row r="314" spans="1:14" x14ac:dyDescent="0.75">
      <c r="A314" t="s">
        <v>1464</v>
      </c>
      <c r="B314" t="s">
        <v>190</v>
      </c>
      <c r="C314">
        <v>99.21</v>
      </c>
      <c r="D314">
        <v>99.84</v>
      </c>
      <c r="E314">
        <v>535</v>
      </c>
      <c r="F314">
        <v>0</v>
      </c>
      <c r="G314">
        <v>0</v>
      </c>
      <c r="H314">
        <v>0</v>
      </c>
      <c r="I314">
        <v>14</v>
      </c>
      <c r="J314">
        <v>0</v>
      </c>
      <c r="K314">
        <v>4164</v>
      </c>
      <c r="L314">
        <v>35</v>
      </c>
      <c r="M314">
        <v>0</v>
      </c>
      <c r="N314">
        <v>79</v>
      </c>
    </row>
    <row r="315" spans="1:14" x14ac:dyDescent="0.75">
      <c r="A315" t="s">
        <v>1465</v>
      </c>
      <c r="B315" t="s">
        <v>190</v>
      </c>
      <c r="C315">
        <v>99.72</v>
      </c>
      <c r="D315">
        <v>100.37</v>
      </c>
      <c r="E315">
        <v>658</v>
      </c>
      <c r="F315">
        <v>0</v>
      </c>
      <c r="G315">
        <v>3</v>
      </c>
      <c r="H315">
        <v>22</v>
      </c>
      <c r="I315">
        <v>0</v>
      </c>
      <c r="J315">
        <v>0</v>
      </c>
      <c r="K315">
        <v>4236</v>
      </c>
      <c r="L315">
        <v>7</v>
      </c>
      <c r="M315">
        <v>20</v>
      </c>
      <c r="N315">
        <v>25</v>
      </c>
    </row>
    <row r="316" spans="1:14" x14ac:dyDescent="0.75">
      <c r="A316" t="s">
        <v>1466</v>
      </c>
      <c r="B316" t="s">
        <v>190</v>
      </c>
      <c r="C316">
        <v>99.24</v>
      </c>
      <c r="D316">
        <v>100.31</v>
      </c>
      <c r="E316">
        <v>348</v>
      </c>
      <c r="F316">
        <v>0</v>
      </c>
      <c r="G316">
        <v>6</v>
      </c>
      <c r="H316">
        <v>0</v>
      </c>
      <c r="I316">
        <v>0</v>
      </c>
      <c r="J316">
        <v>0</v>
      </c>
      <c r="K316">
        <v>7895</v>
      </c>
      <c r="L316">
        <v>26</v>
      </c>
      <c r="M316">
        <v>12</v>
      </c>
      <c r="N316">
        <v>9</v>
      </c>
    </row>
    <row r="317" spans="1:14" x14ac:dyDescent="0.75">
      <c r="A317" t="s">
        <v>1467</v>
      </c>
      <c r="B317" t="s">
        <v>190</v>
      </c>
      <c r="C317">
        <v>100.15</v>
      </c>
      <c r="D317">
        <v>100.57</v>
      </c>
      <c r="E317">
        <v>720</v>
      </c>
      <c r="F317">
        <v>0</v>
      </c>
      <c r="G317">
        <v>3</v>
      </c>
      <c r="H317">
        <v>61</v>
      </c>
      <c r="I317">
        <v>19</v>
      </c>
      <c r="J317">
        <v>0</v>
      </c>
      <c r="K317">
        <v>2405</v>
      </c>
      <c r="L317">
        <v>32</v>
      </c>
      <c r="M317">
        <v>12</v>
      </c>
      <c r="N317">
        <v>10</v>
      </c>
    </row>
    <row r="318" spans="1:14" x14ac:dyDescent="0.75">
      <c r="A318" t="s">
        <v>1468</v>
      </c>
      <c r="B318" t="s">
        <v>190</v>
      </c>
      <c r="C318">
        <v>99.18</v>
      </c>
      <c r="D318">
        <v>99.75</v>
      </c>
      <c r="E318">
        <v>952</v>
      </c>
      <c r="F318">
        <v>0</v>
      </c>
      <c r="G318">
        <v>14</v>
      </c>
      <c r="H318">
        <v>142</v>
      </c>
      <c r="I318">
        <v>0</v>
      </c>
      <c r="J318">
        <v>0</v>
      </c>
      <c r="K318">
        <v>3092</v>
      </c>
      <c r="L318">
        <v>35</v>
      </c>
      <c r="M318">
        <v>15</v>
      </c>
      <c r="N318">
        <v>56</v>
      </c>
    </row>
    <row r="319" spans="1:14" x14ac:dyDescent="0.75">
      <c r="A319" t="s">
        <v>1469</v>
      </c>
      <c r="B319" t="s">
        <v>190</v>
      </c>
      <c r="C319">
        <v>98.43</v>
      </c>
      <c r="D319">
        <v>99.07</v>
      </c>
      <c r="E319">
        <v>568</v>
      </c>
      <c r="F319">
        <v>0</v>
      </c>
      <c r="G319">
        <v>3</v>
      </c>
      <c r="H319">
        <v>82</v>
      </c>
      <c r="I319">
        <v>0</v>
      </c>
      <c r="J319">
        <v>0</v>
      </c>
      <c r="K319">
        <v>4157</v>
      </c>
      <c r="L319">
        <v>27</v>
      </c>
      <c r="M319">
        <v>0</v>
      </c>
      <c r="N319">
        <v>57</v>
      </c>
    </row>
    <row r="320" spans="1:14" x14ac:dyDescent="0.75">
      <c r="A320" t="s">
        <v>1470</v>
      </c>
      <c r="B320" t="s">
        <v>190</v>
      </c>
      <c r="C320">
        <v>99.1</v>
      </c>
      <c r="D320">
        <v>99.81</v>
      </c>
      <c r="E320">
        <v>873</v>
      </c>
      <c r="F320">
        <v>0</v>
      </c>
      <c r="G320">
        <v>0</v>
      </c>
      <c r="H320">
        <v>112</v>
      </c>
      <c r="I320">
        <v>9</v>
      </c>
      <c r="J320">
        <v>0</v>
      </c>
      <c r="K320">
        <v>4375</v>
      </c>
      <c r="L320">
        <v>36</v>
      </c>
      <c r="M320">
        <v>18</v>
      </c>
      <c r="N320">
        <v>30</v>
      </c>
    </row>
    <row r="321" spans="1:14" x14ac:dyDescent="0.75">
      <c r="A321" t="s">
        <v>1471</v>
      </c>
      <c r="B321" t="s">
        <v>190</v>
      </c>
      <c r="C321">
        <v>97.84</v>
      </c>
      <c r="D321">
        <v>98.77</v>
      </c>
      <c r="E321">
        <v>595</v>
      </c>
      <c r="F321">
        <v>0</v>
      </c>
      <c r="G321">
        <v>0</v>
      </c>
      <c r="H321">
        <v>485</v>
      </c>
      <c r="I321">
        <v>0</v>
      </c>
      <c r="J321">
        <v>0</v>
      </c>
      <c r="K321">
        <v>6060</v>
      </c>
      <c r="L321">
        <v>6</v>
      </c>
      <c r="M321">
        <v>0</v>
      </c>
      <c r="N321">
        <v>52</v>
      </c>
    </row>
    <row r="322" spans="1:14" x14ac:dyDescent="0.75">
      <c r="A322" t="s">
        <v>1472</v>
      </c>
      <c r="B322" t="s">
        <v>190</v>
      </c>
      <c r="C322">
        <v>100.22</v>
      </c>
      <c r="D322">
        <v>100.72</v>
      </c>
      <c r="E322">
        <v>609</v>
      </c>
      <c r="F322">
        <v>0</v>
      </c>
      <c r="G322">
        <v>29</v>
      </c>
      <c r="H322">
        <v>0</v>
      </c>
      <c r="I322">
        <v>0</v>
      </c>
      <c r="J322">
        <v>0</v>
      </c>
      <c r="K322">
        <v>2988</v>
      </c>
      <c r="L322">
        <v>16</v>
      </c>
      <c r="M322">
        <v>172</v>
      </c>
      <c r="N322">
        <v>17</v>
      </c>
    </row>
    <row r="323" spans="1:14" x14ac:dyDescent="0.75">
      <c r="A323" t="s">
        <v>1473</v>
      </c>
      <c r="B323" t="s">
        <v>190</v>
      </c>
      <c r="C323">
        <v>101.45</v>
      </c>
      <c r="D323">
        <v>101.94</v>
      </c>
      <c r="E323">
        <v>661</v>
      </c>
      <c r="F323">
        <v>0</v>
      </c>
      <c r="G323">
        <v>14</v>
      </c>
      <c r="H323">
        <v>14</v>
      </c>
      <c r="I323">
        <v>33</v>
      </c>
      <c r="J323">
        <v>0</v>
      </c>
      <c r="K323">
        <v>2861</v>
      </c>
      <c r="L323">
        <v>23</v>
      </c>
      <c r="M323">
        <v>184</v>
      </c>
      <c r="N323">
        <v>11</v>
      </c>
    </row>
    <row r="324" spans="1:14" x14ac:dyDescent="0.75">
      <c r="A324" t="s">
        <v>1474</v>
      </c>
      <c r="B324" t="s">
        <v>190</v>
      </c>
      <c r="C324">
        <v>100.13</v>
      </c>
      <c r="D324">
        <v>100.59</v>
      </c>
      <c r="E324">
        <v>622</v>
      </c>
      <c r="F324">
        <v>1</v>
      </c>
      <c r="G324">
        <v>20</v>
      </c>
      <c r="H324">
        <v>0</v>
      </c>
      <c r="I324">
        <v>0</v>
      </c>
      <c r="J324">
        <v>0</v>
      </c>
      <c r="K324">
        <v>2662</v>
      </c>
      <c r="L324">
        <v>22</v>
      </c>
      <c r="M324">
        <v>146</v>
      </c>
      <c r="N324">
        <v>4</v>
      </c>
    </row>
    <row r="325" spans="1:14" x14ac:dyDescent="0.75">
      <c r="A325" t="s">
        <v>1475</v>
      </c>
      <c r="B325" t="s">
        <v>190</v>
      </c>
      <c r="C325">
        <v>100.44</v>
      </c>
      <c r="D325">
        <v>100.84</v>
      </c>
      <c r="E325">
        <v>1022</v>
      </c>
      <c r="F325">
        <v>9</v>
      </c>
      <c r="G325">
        <v>9</v>
      </c>
      <c r="H325">
        <v>51</v>
      </c>
      <c r="I325">
        <v>0</v>
      </c>
      <c r="J325">
        <v>0</v>
      </c>
      <c r="K325">
        <v>1766</v>
      </c>
      <c r="L325">
        <v>33</v>
      </c>
      <c r="M325">
        <v>155</v>
      </c>
      <c r="N325">
        <v>0</v>
      </c>
    </row>
    <row r="326" spans="1:14" x14ac:dyDescent="0.75">
      <c r="A326" t="s">
        <v>1476</v>
      </c>
      <c r="B326" t="s">
        <v>190</v>
      </c>
      <c r="C326">
        <v>99.39</v>
      </c>
      <c r="D326">
        <v>99.75</v>
      </c>
      <c r="E326">
        <v>422</v>
      </c>
      <c r="F326">
        <v>0</v>
      </c>
      <c r="G326">
        <v>17</v>
      </c>
      <c r="H326">
        <v>0</v>
      </c>
      <c r="I326">
        <v>0</v>
      </c>
      <c r="J326">
        <v>0</v>
      </c>
      <c r="K326">
        <v>2204</v>
      </c>
      <c r="L326">
        <v>21</v>
      </c>
      <c r="M326">
        <v>33</v>
      </c>
      <c r="N326">
        <v>6</v>
      </c>
    </row>
    <row r="327" spans="1:14" x14ac:dyDescent="0.75">
      <c r="A327" t="s">
        <v>1477</v>
      </c>
      <c r="B327" t="s">
        <v>190</v>
      </c>
      <c r="C327">
        <v>98.51</v>
      </c>
      <c r="D327">
        <v>99.17</v>
      </c>
      <c r="E327">
        <v>826</v>
      </c>
      <c r="F327">
        <v>4</v>
      </c>
      <c r="G327">
        <v>0</v>
      </c>
      <c r="H327">
        <v>0</v>
      </c>
      <c r="I327">
        <v>19</v>
      </c>
      <c r="J327">
        <v>0</v>
      </c>
      <c r="K327">
        <v>4094</v>
      </c>
      <c r="L327">
        <v>28</v>
      </c>
      <c r="M327">
        <v>36</v>
      </c>
      <c r="N327">
        <v>1</v>
      </c>
    </row>
    <row r="328" spans="1:14" x14ac:dyDescent="0.75">
      <c r="A328" t="s">
        <v>1478</v>
      </c>
      <c r="B328" t="s">
        <v>190</v>
      </c>
      <c r="C328">
        <v>100.26</v>
      </c>
      <c r="D328">
        <v>100.71</v>
      </c>
      <c r="E328">
        <v>572</v>
      </c>
      <c r="F328">
        <v>3</v>
      </c>
      <c r="G328">
        <v>0</v>
      </c>
      <c r="H328">
        <v>0</v>
      </c>
      <c r="I328">
        <v>13</v>
      </c>
      <c r="J328">
        <v>0</v>
      </c>
      <c r="K328">
        <v>2738</v>
      </c>
      <c r="L328">
        <v>22</v>
      </c>
      <c r="M328">
        <v>144</v>
      </c>
      <c r="N328">
        <v>5</v>
      </c>
    </row>
    <row r="329" spans="1:14" x14ac:dyDescent="0.75">
      <c r="A329" t="s">
        <v>1479</v>
      </c>
      <c r="B329" t="s">
        <v>190</v>
      </c>
      <c r="C329">
        <v>99.5</v>
      </c>
      <c r="D329">
        <v>99.92</v>
      </c>
      <c r="E329">
        <v>533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2518</v>
      </c>
      <c r="L329">
        <v>35</v>
      </c>
      <c r="M329">
        <v>135</v>
      </c>
      <c r="N329">
        <v>13</v>
      </c>
    </row>
    <row r="330" spans="1:14" x14ac:dyDescent="0.75">
      <c r="A330" t="s">
        <v>1480</v>
      </c>
      <c r="B330" t="s">
        <v>190</v>
      </c>
      <c r="C330">
        <v>100.31</v>
      </c>
      <c r="D330">
        <v>100.68</v>
      </c>
      <c r="E330">
        <v>440</v>
      </c>
      <c r="F330">
        <v>0</v>
      </c>
      <c r="G330">
        <v>0</v>
      </c>
      <c r="H330">
        <v>0</v>
      </c>
      <c r="I330">
        <v>7</v>
      </c>
      <c r="J330">
        <v>0</v>
      </c>
      <c r="K330">
        <v>2289</v>
      </c>
      <c r="L330">
        <v>18</v>
      </c>
      <c r="M330">
        <v>38</v>
      </c>
      <c r="N330">
        <v>14</v>
      </c>
    </row>
    <row r="331" spans="1:14" x14ac:dyDescent="0.75">
      <c r="A331" t="s">
        <v>1481</v>
      </c>
      <c r="B331" t="s">
        <v>190</v>
      </c>
      <c r="C331">
        <v>99.98</v>
      </c>
      <c r="D331">
        <v>100.38</v>
      </c>
      <c r="E331">
        <v>529</v>
      </c>
      <c r="F331">
        <v>0</v>
      </c>
      <c r="G331">
        <v>0</v>
      </c>
      <c r="H331">
        <v>0</v>
      </c>
      <c r="I331">
        <v>14</v>
      </c>
      <c r="J331">
        <v>0</v>
      </c>
      <c r="K331">
        <v>2428</v>
      </c>
      <c r="L331">
        <v>35</v>
      </c>
      <c r="M331">
        <v>36</v>
      </c>
      <c r="N331">
        <v>0</v>
      </c>
    </row>
    <row r="332" spans="1:14" x14ac:dyDescent="0.75">
      <c r="A332" t="s">
        <v>1482</v>
      </c>
      <c r="B332" t="s">
        <v>190</v>
      </c>
      <c r="C332">
        <v>100.2</v>
      </c>
      <c r="D332">
        <v>100.45</v>
      </c>
      <c r="E332">
        <v>90</v>
      </c>
      <c r="F332">
        <v>0</v>
      </c>
      <c r="G332">
        <v>151</v>
      </c>
      <c r="H332">
        <v>8</v>
      </c>
      <c r="I332">
        <v>10</v>
      </c>
      <c r="J332">
        <v>0</v>
      </c>
      <c r="K332">
        <v>1636</v>
      </c>
      <c r="L332">
        <v>47</v>
      </c>
      <c r="M332">
        <v>6</v>
      </c>
      <c r="N332">
        <v>0</v>
      </c>
    </row>
    <row r="333" spans="1:14" x14ac:dyDescent="0.75">
      <c r="A333" t="s">
        <v>1483</v>
      </c>
      <c r="B333" t="s">
        <v>190</v>
      </c>
      <c r="C333">
        <v>100.3</v>
      </c>
      <c r="D333">
        <v>100.55</v>
      </c>
      <c r="E333">
        <v>86</v>
      </c>
      <c r="F333">
        <v>0</v>
      </c>
      <c r="G333">
        <v>244</v>
      </c>
      <c r="H333">
        <v>0</v>
      </c>
      <c r="I333">
        <v>20</v>
      </c>
      <c r="J333">
        <v>0</v>
      </c>
      <c r="K333">
        <v>1551</v>
      </c>
      <c r="L333">
        <v>29</v>
      </c>
      <c r="M333">
        <v>33</v>
      </c>
      <c r="N333">
        <v>0</v>
      </c>
    </row>
    <row r="334" spans="1:14" x14ac:dyDescent="0.75">
      <c r="A334" t="s">
        <v>1484</v>
      </c>
      <c r="B334" t="s">
        <v>190</v>
      </c>
      <c r="C334">
        <v>101.27</v>
      </c>
      <c r="D334">
        <v>101.41</v>
      </c>
      <c r="E334">
        <v>58</v>
      </c>
      <c r="F334">
        <v>1</v>
      </c>
      <c r="G334">
        <v>32</v>
      </c>
      <c r="H334">
        <v>8</v>
      </c>
      <c r="I334">
        <v>13</v>
      </c>
      <c r="J334">
        <v>0</v>
      </c>
      <c r="K334">
        <v>909</v>
      </c>
      <c r="L334">
        <v>38</v>
      </c>
      <c r="M334">
        <v>0</v>
      </c>
      <c r="N334">
        <v>21</v>
      </c>
    </row>
    <row r="335" spans="1:14" x14ac:dyDescent="0.75">
      <c r="A335" t="s">
        <v>1485</v>
      </c>
      <c r="B335" t="s">
        <v>190</v>
      </c>
      <c r="C335">
        <v>100.31</v>
      </c>
      <c r="D335">
        <v>100.57</v>
      </c>
      <c r="E335">
        <v>119</v>
      </c>
      <c r="F335">
        <v>0</v>
      </c>
      <c r="G335">
        <v>147</v>
      </c>
      <c r="H335">
        <v>0</v>
      </c>
      <c r="I335">
        <v>26</v>
      </c>
      <c r="J335">
        <v>0</v>
      </c>
      <c r="K335">
        <v>1607</v>
      </c>
      <c r="L335">
        <v>58</v>
      </c>
      <c r="M335">
        <v>9</v>
      </c>
      <c r="N335">
        <v>17</v>
      </c>
    </row>
    <row r="336" spans="1:14" x14ac:dyDescent="0.75">
      <c r="A336" t="s">
        <v>1486</v>
      </c>
      <c r="B336" t="s">
        <v>190</v>
      </c>
      <c r="C336">
        <v>100.54</v>
      </c>
      <c r="D336">
        <v>100.56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138</v>
      </c>
      <c r="L336">
        <v>31</v>
      </c>
      <c r="M336">
        <v>21</v>
      </c>
      <c r="N336">
        <v>11</v>
      </c>
    </row>
    <row r="337" spans="1:14" x14ac:dyDescent="0.75">
      <c r="A337" t="s">
        <v>1487</v>
      </c>
      <c r="B337" t="s">
        <v>190</v>
      </c>
      <c r="C337">
        <v>100.65</v>
      </c>
      <c r="D337">
        <v>100.77</v>
      </c>
      <c r="E337">
        <v>141</v>
      </c>
      <c r="F337">
        <v>0</v>
      </c>
      <c r="G337">
        <v>0</v>
      </c>
      <c r="H337">
        <v>102</v>
      </c>
      <c r="I337">
        <v>30</v>
      </c>
      <c r="J337">
        <v>0</v>
      </c>
      <c r="K337">
        <v>525</v>
      </c>
      <c r="L337">
        <v>28</v>
      </c>
      <c r="M337">
        <v>12</v>
      </c>
      <c r="N337">
        <v>55</v>
      </c>
    </row>
    <row r="338" spans="1:14" x14ac:dyDescent="0.75">
      <c r="A338" t="s">
        <v>1488</v>
      </c>
      <c r="B338" t="s">
        <v>190</v>
      </c>
      <c r="C338">
        <v>99.97</v>
      </c>
      <c r="D338">
        <v>100.23</v>
      </c>
      <c r="E338">
        <v>130</v>
      </c>
      <c r="F338">
        <v>0</v>
      </c>
      <c r="G338">
        <v>156</v>
      </c>
      <c r="H338">
        <v>0</v>
      </c>
      <c r="I338">
        <v>9</v>
      </c>
      <c r="J338">
        <v>0</v>
      </c>
      <c r="K338">
        <v>1624</v>
      </c>
      <c r="L338">
        <v>33</v>
      </c>
      <c r="M338">
        <v>18</v>
      </c>
      <c r="N338">
        <v>5</v>
      </c>
    </row>
    <row r="339" spans="1:14" x14ac:dyDescent="0.75">
      <c r="A339" t="s">
        <v>1489</v>
      </c>
      <c r="B339" t="s">
        <v>190</v>
      </c>
      <c r="C339">
        <v>100.4</v>
      </c>
      <c r="D339">
        <v>100.65</v>
      </c>
      <c r="E339">
        <v>53</v>
      </c>
      <c r="F339">
        <v>0</v>
      </c>
      <c r="G339">
        <v>203</v>
      </c>
      <c r="H339">
        <v>0</v>
      </c>
      <c r="I339">
        <v>32</v>
      </c>
      <c r="J339">
        <v>0</v>
      </c>
      <c r="K339">
        <v>1593</v>
      </c>
      <c r="L339">
        <v>29</v>
      </c>
      <c r="M339">
        <v>47</v>
      </c>
      <c r="N339">
        <v>0</v>
      </c>
    </row>
    <row r="340" spans="1:14" x14ac:dyDescent="0.75">
      <c r="A340" t="s">
        <v>1490</v>
      </c>
      <c r="B340" t="s">
        <v>190</v>
      </c>
      <c r="C340">
        <v>100.33</v>
      </c>
      <c r="D340">
        <v>100.58</v>
      </c>
      <c r="E340">
        <v>72</v>
      </c>
      <c r="F340">
        <v>0</v>
      </c>
      <c r="G340">
        <v>200</v>
      </c>
      <c r="H340">
        <v>0</v>
      </c>
      <c r="I340">
        <v>51</v>
      </c>
      <c r="J340">
        <v>0</v>
      </c>
      <c r="K340">
        <v>1541</v>
      </c>
      <c r="L340">
        <v>44</v>
      </c>
      <c r="M340">
        <v>33</v>
      </c>
      <c r="N340">
        <v>0</v>
      </c>
    </row>
    <row r="341" spans="1:14" x14ac:dyDescent="0.75">
      <c r="A341" t="s">
        <v>1491</v>
      </c>
      <c r="B341" t="s">
        <v>190</v>
      </c>
      <c r="C341">
        <v>99</v>
      </c>
      <c r="D341">
        <v>99.26</v>
      </c>
      <c r="E341">
        <v>130</v>
      </c>
      <c r="F341">
        <v>0</v>
      </c>
      <c r="G341">
        <v>148</v>
      </c>
      <c r="H341">
        <v>0</v>
      </c>
      <c r="I341">
        <v>23</v>
      </c>
      <c r="J341">
        <v>0</v>
      </c>
      <c r="K341">
        <v>1646</v>
      </c>
      <c r="L341">
        <v>39</v>
      </c>
      <c r="M341">
        <v>27</v>
      </c>
      <c r="N341">
        <v>16</v>
      </c>
    </row>
    <row r="342" spans="1:14" x14ac:dyDescent="0.75">
      <c r="A342" t="s">
        <v>1492</v>
      </c>
      <c r="B342" t="s">
        <v>190</v>
      </c>
      <c r="C342">
        <v>99.35</v>
      </c>
      <c r="D342">
        <v>100.35</v>
      </c>
      <c r="E342">
        <v>5771</v>
      </c>
      <c r="F342">
        <v>0</v>
      </c>
      <c r="G342">
        <v>0</v>
      </c>
      <c r="H342">
        <v>213</v>
      </c>
      <c r="I342">
        <v>0</v>
      </c>
      <c r="J342">
        <v>10</v>
      </c>
      <c r="K342">
        <v>904</v>
      </c>
      <c r="L342">
        <v>4</v>
      </c>
      <c r="M342">
        <v>95</v>
      </c>
      <c r="N342">
        <v>113</v>
      </c>
    </row>
    <row r="343" spans="1:14" x14ac:dyDescent="0.75">
      <c r="A343" t="s">
        <v>1493</v>
      </c>
      <c r="B343" t="s">
        <v>190</v>
      </c>
      <c r="C343">
        <v>98.46</v>
      </c>
      <c r="D343">
        <v>100.17</v>
      </c>
      <c r="E343">
        <v>7892</v>
      </c>
      <c r="F343">
        <v>8</v>
      </c>
      <c r="G343">
        <v>6</v>
      </c>
      <c r="H343">
        <v>723</v>
      </c>
      <c r="I343">
        <v>19</v>
      </c>
      <c r="J343">
        <v>0</v>
      </c>
      <c r="K343">
        <v>3351</v>
      </c>
      <c r="L343">
        <v>2</v>
      </c>
      <c r="M343">
        <v>254</v>
      </c>
      <c r="N343">
        <v>66</v>
      </c>
    </row>
    <row r="344" spans="1:14" x14ac:dyDescent="0.75">
      <c r="A344" t="s">
        <v>1494</v>
      </c>
      <c r="B344" t="s">
        <v>190</v>
      </c>
      <c r="C344">
        <v>99.3</v>
      </c>
      <c r="D344">
        <v>100.29</v>
      </c>
      <c r="E344">
        <v>5114</v>
      </c>
      <c r="F344">
        <v>0</v>
      </c>
      <c r="G344">
        <v>0</v>
      </c>
      <c r="H344">
        <v>204</v>
      </c>
      <c r="I344">
        <v>28</v>
      </c>
      <c r="J344">
        <v>0</v>
      </c>
      <c r="K344">
        <v>1569</v>
      </c>
      <c r="L344">
        <v>0</v>
      </c>
      <c r="M344">
        <v>187</v>
      </c>
      <c r="N344">
        <v>20</v>
      </c>
    </row>
    <row r="345" spans="1:14" x14ac:dyDescent="0.75">
      <c r="A345" t="s">
        <v>1495</v>
      </c>
      <c r="B345" t="s">
        <v>190</v>
      </c>
      <c r="C345">
        <v>99.04</v>
      </c>
      <c r="D345">
        <v>100.74</v>
      </c>
      <c r="E345">
        <v>7873</v>
      </c>
      <c r="F345">
        <v>0</v>
      </c>
      <c r="G345">
        <v>17</v>
      </c>
      <c r="H345">
        <v>792</v>
      </c>
      <c r="I345">
        <v>17</v>
      </c>
      <c r="J345">
        <v>0</v>
      </c>
      <c r="K345">
        <v>3074</v>
      </c>
      <c r="L345">
        <v>8</v>
      </c>
      <c r="M345">
        <v>261</v>
      </c>
      <c r="N345">
        <v>170</v>
      </c>
    </row>
    <row r="346" spans="1:14" x14ac:dyDescent="0.75">
      <c r="A346" t="s">
        <v>1496</v>
      </c>
      <c r="B346" t="s">
        <v>190</v>
      </c>
      <c r="C346">
        <v>98.96</v>
      </c>
      <c r="D346">
        <v>100.25</v>
      </c>
      <c r="E346">
        <v>6036</v>
      </c>
      <c r="F346">
        <v>0</v>
      </c>
      <c r="G346">
        <v>3</v>
      </c>
      <c r="H346">
        <v>1153</v>
      </c>
      <c r="I346">
        <v>0</v>
      </c>
      <c r="J346">
        <v>10</v>
      </c>
      <c r="K346">
        <v>1372</v>
      </c>
      <c r="L346">
        <v>0</v>
      </c>
      <c r="M346">
        <v>349</v>
      </c>
      <c r="N346">
        <v>258</v>
      </c>
    </row>
    <row r="347" spans="1:14" x14ac:dyDescent="0.75">
      <c r="A347" t="s">
        <v>1497</v>
      </c>
      <c r="B347" t="s">
        <v>190</v>
      </c>
      <c r="C347">
        <v>98.27</v>
      </c>
      <c r="D347">
        <v>99.87</v>
      </c>
      <c r="E347">
        <v>6841</v>
      </c>
      <c r="F347">
        <v>0</v>
      </c>
      <c r="G347">
        <v>6</v>
      </c>
      <c r="H347">
        <v>1234</v>
      </c>
      <c r="I347">
        <v>10</v>
      </c>
      <c r="J347">
        <v>0</v>
      </c>
      <c r="K347">
        <v>2798</v>
      </c>
      <c r="L347">
        <v>11</v>
      </c>
      <c r="M347">
        <v>288</v>
      </c>
      <c r="N347">
        <v>274</v>
      </c>
    </row>
    <row r="348" spans="1:14" x14ac:dyDescent="0.75">
      <c r="A348" t="s">
        <v>1498</v>
      </c>
      <c r="B348" t="s">
        <v>190</v>
      </c>
      <c r="C348">
        <v>98.1</v>
      </c>
      <c r="D348">
        <v>99.69</v>
      </c>
      <c r="E348">
        <v>6108</v>
      </c>
      <c r="F348">
        <v>0</v>
      </c>
      <c r="G348">
        <v>6</v>
      </c>
      <c r="H348">
        <v>2206</v>
      </c>
      <c r="I348">
        <v>4</v>
      </c>
      <c r="J348">
        <v>65</v>
      </c>
      <c r="K348">
        <v>1945</v>
      </c>
      <c r="L348">
        <v>6</v>
      </c>
      <c r="M348">
        <v>434</v>
      </c>
      <c r="N348">
        <v>563</v>
      </c>
    </row>
    <row r="349" spans="1:14" x14ac:dyDescent="0.75">
      <c r="A349" t="s">
        <v>1499</v>
      </c>
      <c r="B349" t="s">
        <v>190</v>
      </c>
      <c r="C349">
        <v>98.11</v>
      </c>
      <c r="D349">
        <v>99.93</v>
      </c>
      <c r="E349">
        <v>8842</v>
      </c>
      <c r="F349">
        <v>0</v>
      </c>
      <c r="G349">
        <v>3</v>
      </c>
      <c r="H349">
        <v>579</v>
      </c>
      <c r="I349">
        <v>32</v>
      </c>
      <c r="J349">
        <v>0</v>
      </c>
      <c r="K349">
        <v>3382</v>
      </c>
      <c r="L349">
        <v>5</v>
      </c>
      <c r="M349">
        <v>263</v>
      </c>
      <c r="N349">
        <v>23</v>
      </c>
    </row>
    <row r="350" spans="1:14" x14ac:dyDescent="0.75">
      <c r="A350" t="s">
        <v>1500</v>
      </c>
      <c r="B350" t="s">
        <v>190</v>
      </c>
      <c r="C350">
        <v>98.45</v>
      </c>
      <c r="D350">
        <v>100.2</v>
      </c>
      <c r="E350">
        <v>8826</v>
      </c>
      <c r="F350">
        <v>0</v>
      </c>
      <c r="G350">
        <v>3</v>
      </c>
      <c r="H350">
        <v>430</v>
      </c>
      <c r="I350">
        <v>48</v>
      </c>
      <c r="J350">
        <v>0</v>
      </c>
      <c r="K350">
        <v>3034</v>
      </c>
      <c r="L350">
        <v>5</v>
      </c>
      <c r="M350">
        <v>268</v>
      </c>
      <c r="N350">
        <v>15</v>
      </c>
    </row>
    <row r="351" spans="1:14" x14ac:dyDescent="0.75">
      <c r="A351" t="s">
        <v>1501</v>
      </c>
      <c r="B351" t="s">
        <v>190</v>
      </c>
      <c r="C351">
        <v>98.81</v>
      </c>
      <c r="D351">
        <v>100.48</v>
      </c>
      <c r="E351">
        <v>8298</v>
      </c>
      <c r="F351">
        <v>0</v>
      </c>
      <c r="G351">
        <v>0</v>
      </c>
      <c r="H351">
        <v>0</v>
      </c>
      <c r="I351">
        <v>9</v>
      </c>
      <c r="J351">
        <v>0</v>
      </c>
      <c r="K351">
        <v>3591</v>
      </c>
      <c r="L351">
        <v>0</v>
      </c>
      <c r="M351">
        <v>108</v>
      </c>
      <c r="N351">
        <v>26</v>
      </c>
    </row>
    <row r="352" spans="1:14" x14ac:dyDescent="0.75">
      <c r="A352" t="s">
        <v>1502</v>
      </c>
      <c r="B352" t="s">
        <v>194</v>
      </c>
      <c r="C352">
        <v>98.75</v>
      </c>
      <c r="D352">
        <v>99.12</v>
      </c>
      <c r="E352">
        <v>842</v>
      </c>
      <c r="F352">
        <v>0</v>
      </c>
      <c r="G352">
        <v>6</v>
      </c>
      <c r="H352">
        <v>0</v>
      </c>
      <c r="I352">
        <v>0</v>
      </c>
      <c r="J352">
        <v>27</v>
      </c>
      <c r="K352">
        <v>1594</v>
      </c>
      <c r="L352">
        <v>161</v>
      </c>
      <c r="M352">
        <v>52</v>
      </c>
      <c r="N352">
        <v>34</v>
      </c>
    </row>
    <row r="353" spans="1:14" x14ac:dyDescent="0.75">
      <c r="A353" t="s">
        <v>1503</v>
      </c>
      <c r="B353" t="s">
        <v>194</v>
      </c>
      <c r="C353">
        <v>99.2</v>
      </c>
      <c r="D353">
        <v>99.8</v>
      </c>
      <c r="E353">
        <v>1535</v>
      </c>
      <c r="F353">
        <v>0</v>
      </c>
      <c r="G353">
        <v>17</v>
      </c>
      <c r="H353">
        <v>0</v>
      </c>
      <c r="I353">
        <v>17</v>
      </c>
      <c r="J353">
        <v>434</v>
      </c>
      <c r="K353">
        <v>2138</v>
      </c>
      <c r="L353">
        <v>136</v>
      </c>
      <c r="M353">
        <v>12</v>
      </c>
      <c r="N353">
        <v>3</v>
      </c>
    </row>
    <row r="354" spans="1:14" x14ac:dyDescent="0.75">
      <c r="A354" t="s">
        <v>1504</v>
      </c>
      <c r="B354" t="s">
        <v>194</v>
      </c>
      <c r="C354">
        <v>99.61</v>
      </c>
      <c r="D354">
        <v>100.27</v>
      </c>
      <c r="E354">
        <v>1964</v>
      </c>
      <c r="F354">
        <v>0</v>
      </c>
      <c r="G354">
        <v>34</v>
      </c>
      <c r="H354">
        <v>0</v>
      </c>
      <c r="I354">
        <v>3</v>
      </c>
      <c r="J354">
        <v>264</v>
      </c>
      <c r="K354">
        <v>2285</v>
      </c>
      <c r="L354">
        <v>152</v>
      </c>
      <c r="M354">
        <v>18</v>
      </c>
      <c r="N354">
        <v>32</v>
      </c>
    </row>
    <row r="355" spans="1:14" x14ac:dyDescent="0.75">
      <c r="A355" t="s">
        <v>1505</v>
      </c>
      <c r="B355" t="s">
        <v>194</v>
      </c>
      <c r="C355">
        <v>97.95</v>
      </c>
      <c r="D355">
        <v>98.72</v>
      </c>
      <c r="E355">
        <v>1881</v>
      </c>
      <c r="F355">
        <v>3</v>
      </c>
      <c r="G355">
        <v>0</v>
      </c>
      <c r="H355">
        <v>0</v>
      </c>
      <c r="I355">
        <v>37</v>
      </c>
      <c r="J355">
        <v>720</v>
      </c>
      <c r="K355">
        <v>2595</v>
      </c>
      <c r="L355">
        <v>135</v>
      </c>
      <c r="M355">
        <v>18</v>
      </c>
      <c r="N355">
        <v>0</v>
      </c>
    </row>
    <row r="356" spans="1:14" x14ac:dyDescent="0.75">
      <c r="A356" t="s">
        <v>1506</v>
      </c>
      <c r="B356" t="s">
        <v>194</v>
      </c>
      <c r="C356">
        <v>99.53</v>
      </c>
      <c r="D356">
        <v>99.75</v>
      </c>
      <c r="E356">
        <v>484</v>
      </c>
      <c r="F356">
        <v>1</v>
      </c>
      <c r="G356">
        <v>6</v>
      </c>
      <c r="H356">
        <v>0</v>
      </c>
      <c r="I356">
        <v>1</v>
      </c>
      <c r="J356">
        <v>0</v>
      </c>
      <c r="K356">
        <v>974</v>
      </c>
      <c r="L356">
        <v>148</v>
      </c>
      <c r="M356">
        <v>67</v>
      </c>
      <c r="N356">
        <v>0</v>
      </c>
    </row>
    <row r="357" spans="1:14" x14ac:dyDescent="0.75">
      <c r="A357" t="s">
        <v>1507</v>
      </c>
      <c r="B357" t="s">
        <v>194</v>
      </c>
      <c r="C357">
        <v>99.28</v>
      </c>
      <c r="D357">
        <v>99.96</v>
      </c>
      <c r="E357">
        <v>1771</v>
      </c>
      <c r="F357">
        <v>0</v>
      </c>
      <c r="G357">
        <v>14</v>
      </c>
      <c r="H357">
        <v>0</v>
      </c>
      <c r="I357">
        <v>43</v>
      </c>
      <c r="J357">
        <v>450</v>
      </c>
      <c r="K357">
        <v>2466</v>
      </c>
      <c r="L357">
        <v>131</v>
      </c>
      <c r="M357">
        <v>38</v>
      </c>
      <c r="N357">
        <v>1</v>
      </c>
    </row>
    <row r="358" spans="1:14" x14ac:dyDescent="0.75">
      <c r="A358" t="s">
        <v>1508</v>
      </c>
      <c r="B358" t="s">
        <v>194</v>
      </c>
      <c r="C358">
        <v>98.93</v>
      </c>
      <c r="D358">
        <v>99.63</v>
      </c>
      <c r="E358">
        <v>1646</v>
      </c>
      <c r="F358">
        <v>0</v>
      </c>
      <c r="G358">
        <v>34</v>
      </c>
      <c r="H358">
        <v>0</v>
      </c>
      <c r="I358">
        <v>17</v>
      </c>
      <c r="J358">
        <v>546</v>
      </c>
      <c r="K358">
        <v>2516</v>
      </c>
      <c r="L358">
        <v>145</v>
      </c>
      <c r="M358">
        <v>6</v>
      </c>
      <c r="N358">
        <v>19</v>
      </c>
    </row>
    <row r="359" spans="1:14" x14ac:dyDescent="0.75">
      <c r="A359" t="s">
        <v>1509</v>
      </c>
      <c r="B359" t="s">
        <v>194</v>
      </c>
      <c r="C359">
        <v>98.53</v>
      </c>
      <c r="D359">
        <v>99.25</v>
      </c>
      <c r="E359">
        <v>1765</v>
      </c>
      <c r="F359">
        <v>0</v>
      </c>
      <c r="G359">
        <v>0</v>
      </c>
      <c r="H359">
        <v>0</v>
      </c>
      <c r="I359">
        <v>0</v>
      </c>
      <c r="J359">
        <v>596</v>
      </c>
      <c r="K359">
        <v>2595</v>
      </c>
      <c r="L359">
        <v>132</v>
      </c>
      <c r="M359">
        <v>35</v>
      </c>
      <c r="N359">
        <v>0</v>
      </c>
    </row>
    <row r="360" spans="1:14" x14ac:dyDescent="0.75">
      <c r="A360" t="s">
        <v>1510</v>
      </c>
      <c r="B360" t="s">
        <v>194</v>
      </c>
      <c r="C360">
        <v>99.19</v>
      </c>
      <c r="D360">
        <v>99.83</v>
      </c>
      <c r="E360">
        <v>1669</v>
      </c>
      <c r="F360">
        <v>0</v>
      </c>
      <c r="G360">
        <v>9</v>
      </c>
      <c r="H360">
        <v>0</v>
      </c>
      <c r="I360">
        <v>14</v>
      </c>
      <c r="J360">
        <v>528</v>
      </c>
      <c r="K360">
        <v>2183</v>
      </c>
      <c r="L360">
        <v>131</v>
      </c>
      <c r="M360">
        <v>21</v>
      </c>
      <c r="N360">
        <v>31</v>
      </c>
    </row>
    <row r="361" spans="1:14" x14ac:dyDescent="0.75">
      <c r="A361" t="s">
        <v>1511</v>
      </c>
      <c r="B361" t="s">
        <v>194</v>
      </c>
      <c r="C361">
        <v>99.18</v>
      </c>
      <c r="D361">
        <v>99.83</v>
      </c>
      <c r="E361">
        <v>1260</v>
      </c>
      <c r="F361">
        <v>0</v>
      </c>
      <c r="G361">
        <v>11</v>
      </c>
      <c r="H361">
        <v>0</v>
      </c>
      <c r="I361">
        <v>26</v>
      </c>
      <c r="J361">
        <v>688</v>
      </c>
      <c r="K361">
        <v>2442</v>
      </c>
      <c r="L361">
        <v>164</v>
      </c>
      <c r="M361">
        <v>3</v>
      </c>
      <c r="N361">
        <v>7</v>
      </c>
    </row>
    <row r="362" spans="1:14" x14ac:dyDescent="0.75">
      <c r="A362" t="s">
        <v>1512</v>
      </c>
      <c r="B362" t="s">
        <v>2</v>
      </c>
      <c r="C362">
        <v>86.39</v>
      </c>
      <c r="D362">
        <v>100.01</v>
      </c>
      <c r="E362">
        <v>57951</v>
      </c>
      <c r="F362">
        <v>12</v>
      </c>
      <c r="G362">
        <v>560</v>
      </c>
      <c r="H362">
        <v>142</v>
      </c>
      <c r="I362">
        <v>633</v>
      </c>
      <c r="J362">
        <v>49</v>
      </c>
      <c r="K362">
        <v>11193</v>
      </c>
      <c r="L362">
        <v>25083</v>
      </c>
      <c r="M362">
        <v>64</v>
      </c>
      <c r="N362">
        <v>0</v>
      </c>
    </row>
    <row r="363" spans="1:14" x14ac:dyDescent="0.75">
      <c r="A363" t="s">
        <v>1513</v>
      </c>
      <c r="B363" t="s">
        <v>2</v>
      </c>
      <c r="C363">
        <v>86.36</v>
      </c>
      <c r="D363">
        <v>99.47</v>
      </c>
      <c r="E363">
        <v>57392</v>
      </c>
      <c r="F363">
        <v>23</v>
      </c>
      <c r="G363">
        <v>457</v>
      </c>
      <c r="H363">
        <v>129</v>
      </c>
      <c r="I363">
        <v>574</v>
      </c>
      <c r="J363">
        <v>15</v>
      </c>
      <c r="K363">
        <v>11193</v>
      </c>
      <c r="L363">
        <v>22296</v>
      </c>
      <c r="M363">
        <v>70</v>
      </c>
      <c r="N363">
        <v>35</v>
      </c>
    </row>
    <row r="364" spans="1:14" x14ac:dyDescent="0.75">
      <c r="A364" t="s">
        <v>1514</v>
      </c>
      <c r="B364" t="s">
        <v>2</v>
      </c>
      <c r="C364">
        <v>87.97</v>
      </c>
      <c r="D364">
        <v>100.13</v>
      </c>
      <c r="E364">
        <v>51939</v>
      </c>
      <c r="F364">
        <v>12</v>
      </c>
      <c r="G364">
        <v>504</v>
      </c>
      <c r="H364">
        <v>120</v>
      </c>
      <c r="I364">
        <v>540</v>
      </c>
      <c r="J364">
        <v>9</v>
      </c>
      <c r="K364">
        <v>10649</v>
      </c>
      <c r="L364">
        <v>21616</v>
      </c>
      <c r="M364">
        <v>90</v>
      </c>
      <c r="N364">
        <v>45</v>
      </c>
    </row>
    <row r="365" spans="1:14" x14ac:dyDescent="0.75">
      <c r="A365" t="s">
        <v>1515</v>
      </c>
      <c r="B365" t="s">
        <v>2</v>
      </c>
      <c r="C365">
        <v>87.77</v>
      </c>
      <c r="D365">
        <v>99.16</v>
      </c>
      <c r="E365">
        <v>51589</v>
      </c>
      <c r="F365">
        <v>0</v>
      </c>
      <c r="G365">
        <v>138</v>
      </c>
      <c r="H365">
        <v>0</v>
      </c>
      <c r="I365">
        <v>11</v>
      </c>
      <c r="J365">
        <v>13</v>
      </c>
      <c r="K365">
        <v>28061</v>
      </c>
      <c r="L365">
        <v>2321</v>
      </c>
      <c r="M365">
        <v>136</v>
      </c>
      <c r="N365">
        <v>72</v>
      </c>
    </row>
    <row r="366" spans="1:14" x14ac:dyDescent="0.75">
      <c r="A366" t="s">
        <v>1516</v>
      </c>
      <c r="B366" t="s">
        <v>2</v>
      </c>
      <c r="C366">
        <v>86.39</v>
      </c>
      <c r="D366">
        <v>98.93</v>
      </c>
      <c r="E366">
        <v>57811</v>
      </c>
      <c r="F366">
        <v>30</v>
      </c>
      <c r="G366">
        <v>175</v>
      </c>
      <c r="H366">
        <v>0</v>
      </c>
      <c r="I366">
        <v>42</v>
      </c>
      <c r="J366">
        <v>35</v>
      </c>
      <c r="K366">
        <v>28683</v>
      </c>
      <c r="L366">
        <v>3391</v>
      </c>
      <c r="M366">
        <v>121</v>
      </c>
      <c r="N366">
        <v>108</v>
      </c>
    </row>
    <row r="367" spans="1:14" x14ac:dyDescent="0.75">
      <c r="A367" t="s">
        <v>1517</v>
      </c>
      <c r="B367" t="s">
        <v>2</v>
      </c>
      <c r="C367">
        <v>85.51</v>
      </c>
      <c r="D367">
        <v>99.95</v>
      </c>
      <c r="E367">
        <v>61516</v>
      </c>
      <c r="F367">
        <v>22</v>
      </c>
      <c r="G367">
        <v>675</v>
      </c>
      <c r="H367">
        <v>38</v>
      </c>
      <c r="I367">
        <v>483</v>
      </c>
      <c r="J367">
        <v>36</v>
      </c>
      <c r="K367">
        <v>11660</v>
      </c>
      <c r="L367">
        <v>26918</v>
      </c>
      <c r="M367">
        <v>61</v>
      </c>
      <c r="N367">
        <v>11</v>
      </c>
    </row>
    <row r="368" spans="1:14" x14ac:dyDescent="0.75">
      <c r="A368" t="s">
        <v>1518</v>
      </c>
      <c r="B368" t="s">
        <v>2</v>
      </c>
      <c r="C368">
        <v>86.14</v>
      </c>
      <c r="D368">
        <v>99.5</v>
      </c>
      <c r="E368">
        <v>60258</v>
      </c>
      <c r="F368">
        <v>17</v>
      </c>
      <c r="G368">
        <v>499</v>
      </c>
      <c r="H368">
        <v>76</v>
      </c>
      <c r="I368">
        <v>453</v>
      </c>
      <c r="J368">
        <v>42</v>
      </c>
      <c r="K368">
        <v>11971</v>
      </c>
      <c r="L368">
        <v>20665</v>
      </c>
      <c r="M368">
        <v>59</v>
      </c>
      <c r="N368">
        <v>65</v>
      </c>
    </row>
    <row r="369" spans="1:14" x14ac:dyDescent="0.75">
      <c r="A369" t="s">
        <v>1519</v>
      </c>
      <c r="B369" t="s">
        <v>2</v>
      </c>
      <c r="C369">
        <v>86.98</v>
      </c>
      <c r="D369">
        <v>99.5</v>
      </c>
      <c r="E369">
        <v>52918</v>
      </c>
      <c r="F369">
        <v>16</v>
      </c>
      <c r="G369">
        <v>539</v>
      </c>
      <c r="H369">
        <v>92</v>
      </c>
      <c r="I369">
        <v>597</v>
      </c>
      <c r="J369">
        <v>11</v>
      </c>
      <c r="K369">
        <v>11815</v>
      </c>
      <c r="L369">
        <v>22024</v>
      </c>
      <c r="M369">
        <v>109</v>
      </c>
      <c r="N369">
        <v>22</v>
      </c>
    </row>
    <row r="370" spans="1:14" x14ac:dyDescent="0.75">
      <c r="A370" t="s">
        <v>1520</v>
      </c>
      <c r="B370" t="s">
        <v>2</v>
      </c>
      <c r="C370">
        <v>85.21</v>
      </c>
      <c r="D370">
        <v>98.59</v>
      </c>
      <c r="E370">
        <v>57182</v>
      </c>
      <c r="F370">
        <v>27</v>
      </c>
      <c r="G370">
        <v>590</v>
      </c>
      <c r="H370">
        <v>117</v>
      </c>
      <c r="I370">
        <v>628</v>
      </c>
      <c r="J370">
        <v>34</v>
      </c>
      <c r="K370">
        <v>11426</v>
      </c>
      <c r="L370">
        <v>23860</v>
      </c>
      <c r="M370">
        <v>99</v>
      </c>
      <c r="N370">
        <v>49</v>
      </c>
    </row>
    <row r="371" spans="1:14" x14ac:dyDescent="0.75">
      <c r="A371" t="s">
        <v>1521</v>
      </c>
      <c r="B371" t="s">
        <v>2</v>
      </c>
      <c r="C371">
        <v>84.02</v>
      </c>
      <c r="D371">
        <v>96.37</v>
      </c>
      <c r="E371">
        <v>53267</v>
      </c>
      <c r="F371">
        <v>16</v>
      </c>
      <c r="G371">
        <v>493</v>
      </c>
      <c r="H371">
        <v>59</v>
      </c>
      <c r="I371">
        <v>564</v>
      </c>
      <c r="J371">
        <v>49</v>
      </c>
      <c r="K371">
        <v>11038</v>
      </c>
      <c r="L371">
        <v>21276</v>
      </c>
      <c r="M371">
        <v>68</v>
      </c>
      <c r="N371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A3E2-AE74-400E-9569-0D2949BB7000}">
  <dimension ref="A1:L15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4.75" x14ac:dyDescent="0.75"/>
  <sheetData>
    <row r="1" spans="1:12" ht="44.25" x14ac:dyDescent="0.75">
      <c r="A1" s="1" t="s">
        <v>1544</v>
      </c>
      <c r="B1" s="2" t="s">
        <v>1156</v>
      </c>
      <c r="C1" s="3" t="s">
        <v>1155</v>
      </c>
      <c r="D1" s="3" t="s">
        <v>1154</v>
      </c>
      <c r="E1" s="3" t="s">
        <v>1153</v>
      </c>
      <c r="F1" s="3" t="s">
        <v>1152</v>
      </c>
      <c r="G1" s="3" t="s">
        <v>1151</v>
      </c>
      <c r="H1" s="3" t="s">
        <v>1150</v>
      </c>
      <c r="I1" s="3" t="s">
        <v>1149</v>
      </c>
      <c r="J1" s="3" t="s">
        <v>1522</v>
      </c>
      <c r="K1" s="3" t="s">
        <v>1523</v>
      </c>
      <c r="L1" s="3" t="s">
        <v>1524</v>
      </c>
    </row>
    <row r="2" spans="1:12" x14ac:dyDescent="0.75">
      <c r="A2" t="s">
        <v>189</v>
      </c>
      <c r="B2" t="s">
        <v>1526</v>
      </c>
      <c r="C2">
        <v>724</v>
      </c>
      <c r="D2">
        <v>283</v>
      </c>
      <c r="E2">
        <v>0</v>
      </c>
      <c r="F2">
        <v>707</v>
      </c>
      <c r="G2">
        <v>368</v>
      </c>
      <c r="H2">
        <v>30</v>
      </c>
      <c r="I2">
        <v>479</v>
      </c>
      <c r="J2">
        <f>IF(G2=0,"0",LOG10(G2))</f>
        <v>2.5658478186735176</v>
      </c>
      <c r="K2">
        <f>IF(D2=0,"0",LOG10(D2))</f>
        <v>2.4517864355242902</v>
      </c>
      <c r="L2">
        <f>IF(H2=0,"0",LOG10(H2))</f>
        <v>1.4771212547196624</v>
      </c>
    </row>
    <row r="3" spans="1:12" x14ac:dyDescent="0.75">
      <c r="A3" t="s">
        <v>191</v>
      </c>
      <c r="B3" t="s">
        <v>1526</v>
      </c>
      <c r="C3">
        <v>361</v>
      </c>
      <c r="D3">
        <v>124</v>
      </c>
      <c r="E3">
        <v>0</v>
      </c>
      <c r="F3">
        <v>921</v>
      </c>
      <c r="G3">
        <v>108</v>
      </c>
      <c r="H3">
        <v>202</v>
      </c>
      <c r="I3">
        <v>3742</v>
      </c>
      <c r="J3">
        <f t="shared" ref="J3:J66" si="0">IF(G3=0,"0",LOG10(G3))</f>
        <v>2.0334237554869499</v>
      </c>
      <c r="K3">
        <f t="shared" ref="K3:K66" si="1">IF(D3=0,"0",LOG10(D3))</f>
        <v>2.0934216851622351</v>
      </c>
      <c r="L3">
        <f t="shared" ref="L3:L66" si="2">IF(H3=0,"0",LOG10(H3))</f>
        <v>2.3053513694466239</v>
      </c>
    </row>
    <row r="4" spans="1:12" x14ac:dyDescent="0.75">
      <c r="A4" t="s">
        <v>192</v>
      </c>
      <c r="B4" t="s">
        <v>1526</v>
      </c>
      <c r="C4">
        <v>691</v>
      </c>
      <c r="D4">
        <v>268</v>
      </c>
      <c r="E4">
        <v>0</v>
      </c>
      <c r="F4">
        <v>1014</v>
      </c>
      <c r="G4">
        <v>494</v>
      </c>
      <c r="H4">
        <v>23</v>
      </c>
      <c r="I4">
        <v>1650</v>
      </c>
      <c r="J4">
        <f t="shared" si="0"/>
        <v>2.6937269489236471</v>
      </c>
      <c r="K4">
        <f t="shared" si="1"/>
        <v>2.428134794028789</v>
      </c>
      <c r="L4">
        <f t="shared" si="2"/>
        <v>1.3617278360175928</v>
      </c>
    </row>
    <row r="5" spans="1:12" x14ac:dyDescent="0.75">
      <c r="A5" t="s">
        <v>219</v>
      </c>
      <c r="B5" t="s">
        <v>1526</v>
      </c>
      <c r="C5">
        <v>1483</v>
      </c>
      <c r="D5">
        <v>6</v>
      </c>
      <c r="E5">
        <v>11</v>
      </c>
      <c r="F5">
        <v>622</v>
      </c>
      <c r="G5">
        <v>21</v>
      </c>
      <c r="H5">
        <v>0</v>
      </c>
      <c r="I5">
        <v>187</v>
      </c>
      <c r="J5">
        <f t="shared" si="0"/>
        <v>1.3222192947339193</v>
      </c>
      <c r="K5">
        <f t="shared" si="1"/>
        <v>0.77815125038364363</v>
      </c>
      <c r="L5" t="str">
        <f t="shared" si="2"/>
        <v>0</v>
      </c>
    </row>
    <row r="6" spans="1:12" x14ac:dyDescent="0.75">
      <c r="A6" t="s">
        <v>221</v>
      </c>
      <c r="B6" t="s">
        <v>1526</v>
      </c>
      <c r="C6">
        <v>792</v>
      </c>
      <c r="D6">
        <v>110</v>
      </c>
      <c r="E6">
        <v>16</v>
      </c>
      <c r="F6">
        <v>285</v>
      </c>
      <c r="G6">
        <v>20</v>
      </c>
      <c r="H6">
        <v>0</v>
      </c>
      <c r="I6">
        <v>129</v>
      </c>
      <c r="J6">
        <f t="shared" si="0"/>
        <v>1.3010299956639813</v>
      </c>
      <c r="K6">
        <f t="shared" si="1"/>
        <v>2.0413926851582249</v>
      </c>
      <c r="L6" t="str">
        <f t="shared" si="2"/>
        <v>0</v>
      </c>
    </row>
    <row r="7" spans="1:12" x14ac:dyDescent="0.75">
      <c r="A7" t="s">
        <v>229</v>
      </c>
      <c r="B7" t="s">
        <v>1526</v>
      </c>
      <c r="C7">
        <v>835</v>
      </c>
      <c r="D7">
        <v>1822</v>
      </c>
      <c r="E7">
        <v>284</v>
      </c>
      <c r="F7">
        <v>4290</v>
      </c>
      <c r="G7">
        <v>1763</v>
      </c>
      <c r="H7">
        <v>104</v>
      </c>
      <c r="I7">
        <v>0</v>
      </c>
      <c r="J7">
        <f t="shared" si="0"/>
        <v>3.2462523122993221</v>
      </c>
      <c r="K7">
        <f t="shared" si="1"/>
        <v>3.2605483726369795</v>
      </c>
      <c r="L7">
        <f t="shared" si="2"/>
        <v>2.0170333392987803</v>
      </c>
    </row>
    <row r="8" spans="1:12" x14ac:dyDescent="0.75">
      <c r="A8" t="s">
        <v>255</v>
      </c>
      <c r="B8" t="s">
        <v>1526</v>
      </c>
      <c r="C8">
        <v>1190</v>
      </c>
      <c r="D8">
        <v>67</v>
      </c>
      <c r="E8">
        <v>0</v>
      </c>
      <c r="F8">
        <v>1452</v>
      </c>
      <c r="G8">
        <v>162</v>
      </c>
      <c r="H8">
        <v>23</v>
      </c>
      <c r="I8">
        <v>915</v>
      </c>
      <c r="J8">
        <f t="shared" si="0"/>
        <v>2.2095150145426308</v>
      </c>
      <c r="K8">
        <f t="shared" si="1"/>
        <v>1.8260748027008264</v>
      </c>
      <c r="L8">
        <f t="shared" si="2"/>
        <v>1.3617278360175928</v>
      </c>
    </row>
    <row r="9" spans="1:12" x14ac:dyDescent="0.75">
      <c r="A9" t="s">
        <v>256</v>
      </c>
      <c r="B9" t="s">
        <v>1526</v>
      </c>
      <c r="C9">
        <v>1306</v>
      </c>
      <c r="D9">
        <v>57</v>
      </c>
      <c r="E9">
        <v>0</v>
      </c>
      <c r="F9">
        <v>1415</v>
      </c>
      <c r="G9">
        <v>123</v>
      </c>
      <c r="H9">
        <v>0</v>
      </c>
      <c r="I9">
        <v>475</v>
      </c>
      <c r="J9">
        <f t="shared" si="0"/>
        <v>2.0899051114393981</v>
      </c>
      <c r="K9">
        <f t="shared" si="1"/>
        <v>1.7558748556724915</v>
      </c>
      <c r="L9" t="str">
        <f t="shared" si="2"/>
        <v>0</v>
      </c>
    </row>
    <row r="10" spans="1:12" x14ac:dyDescent="0.75">
      <c r="A10" t="s">
        <v>257</v>
      </c>
      <c r="B10" t="s">
        <v>1526</v>
      </c>
      <c r="C10">
        <v>2503</v>
      </c>
      <c r="D10">
        <v>329</v>
      </c>
      <c r="E10">
        <v>160</v>
      </c>
      <c r="F10">
        <v>2543</v>
      </c>
      <c r="G10">
        <v>1033</v>
      </c>
      <c r="H10">
        <v>38</v>
      </c>
      <c r="I10">
        <v>26</v>
      </c>
      <c r="J10">
        <f t="shared" si="0"/>
        <v>3.0141003215196207</v>
      </c>
      <c r="K10">
        <f t="shared" si="1"/>
        <v>2.5171958979499744</v>
      </c>
      <c r="L10">
        <f t="shared" si="2"/>
        <v>1.5797835966168101</v>
      </c>
    </row>
    <row r="11" spans="1:12" x14ac:dyDescent="0.75">
      <c r="A11" t="s">
        <v>259</v>
      </c>
      <c r="B11" t="s">
        <v>1526</v>
      </c>
      <c r="C11">
        <v>1811</v>
      </c>
      <c r="D11">
        <v>286</v>
      </c>
      <c r="E11">
        <v>91</v>
      </c>
      <c r="F11">
        <v>2791</v>
      </c>
      <c r="G11">
        <v>418</v>
      </c>
      <c r="H11">
        <v>35</v>
      </c>
      <c r="I11">
        <v>6</v>
      </c>
      <c r="J11">
        <f t="shared" si="0"/>
        <v>2.621176281775035</v>
      </c>
      <c r="K11">
        <f t="shared" si="1"/>
        <v>2.4563660331290431</v>
      </c>
      <c r="L11">
        <f t="shared" si="2"/>
        <v>1.5440680443502757</v>
      </c>
    </row>
    <row r="12" spans="1:12" x14ac:dyDescent="0.75">
      <c r="A12" t="s">
        <v>260</v>
      </c>
      <c r="B12" t="s">
        <v>1526</v>
      </c>
      <c r="C12">
        <v>1845</v>
      </c>
      <c r="D12">
        <v>372</v>
      </c>
      <c r="E12">
        <v>56</v>
      </c>
      <c r="F12">
        <v>2393</v>
      </c>
      <c r="G12">
        <v>913</v>
      </c>
      <c r="H12">
        <v>50</v>
      </c>
      <c r="I12">
        <v>8</v>
      </c>
      <c r="J12">
        <f t="shared" si="0"/>
        <v>2.9604707775342991</v>
      </c>
      <c r="K12">
        <f t="shared" si="1"/>
        <v>2.5705429398818973</v>
      </c>
      <c r="L12">
        <f t="shared" si="2"/>
        <v>1.6989700043360187</v>
      </c>
    </row>
    <row r="13" spans="1:12" x14ac:dyDescent="0.75">
      <c r="A13" t="s">
        <v>264</v>
      </c>
      <c r="B13" t="s">
        <v>1526</v>
      </c>
      <c r="C13">
        <v>389</v>
      </c>
      <c r="D13">
        <v>43</v>
      </c>
      <c r="E13">
        <v>17</v>
      </c>
      <c r="F13">
        <v>1168</v>
      </c>
      <c r="G13">
        <v>103</v>
      </c>
      <c r="H13">
        <v>0</v>
      </c>
      <c r="I13">
        <v>271</v>
      </c>
      <c r="J13">
        <f t="shared" si="0"/>
        <v>2.012837224705172</v>
      </c>
      <c r="K13">
        <f t="shared" si="1"/>
        <v>1.6334684555795864</v>
      </c>
      <c r="L13" t="str">
        <f t="shared" si="2"/>
        <v>0</v>
      </c>
    </row>
    <row r="14" spans="1:12" x14ac:dyDescent="0.75">
      <c r="A14" t="s">
        <v>265</v>
      </c>
      <c r="B14" t="s">
        <v>1526</v>
      </c>
      <c r="C14">
        <v>2043</v>
      </c>
      <c r="D14">
        <v>429</v>
      </c>
      <c r="E14">
        <v>322</v>
      </c>
      <c r="F14">
        <v>2969</v>
      </c>
      <c r="G14">
        <v>477</v>
      </c>
      <c r="H14">
        <v>62</v>
      </c>
      <c r="I14">
        <v>0</v>
      </c>
      <c r="J14">
        <f t="shared" si="0"/>
        <v>2.6785183790401139</v>
      </c>
      <c r="K14">
        <f t="shared" si="1"/>
        <v>2.6324572921847245</v>
      </c>
      <c r="L14">
        <f t="shared" si="2"/>
        <v>1.7923916894982539</v>
      </c>
    </row>
    <row r="15" spans="1:12" x14ac:dyDescent="0.75">
      <c r="A15" t="s">
        <v>266</v>
      </c>
      <c r="B15" t="s">
        <v>1526</v>
      </c>
      <c r="C15">
        <v>947</v>
      </c>
      <c r="D15">
        <v>37</v>
      </c>
      <c r="E15">
        <v>9</v>
      </c>
      <c r="F15">
        <v>1773</v>
      </c>
      <c r="G15">
        <v>141</v>
      </c>
      <c r="H15">
        <v>18</v>
      </c>
      <c r="I15">
        <v>100</v>
      </c>
      <c r="J15">
        <f t="shared" si="0"/>
        <v>2.1492191126553797</v>
      </c>
      <c r="K15">
        <f t="shared" si="1"/>
        <v>1.568201724066995</v>
      </c>
      <c r="L15">
        <f t="shared" si="2"/>
        <v>1.255272505103306</v>
      </c>
    </row>
    <row r="16" spans="1:12" x14ac:dyDescent="0.75">
      <c r="A16" t="s">
        <v>270</v>
      </c>
      <c r="B16" t="s">
        <v>1526</v>
      </c>
      <c r="C16">
        <v>1740</v>
      </c>
      <c r="D16">
        <v>205</v>
      </c>
      <c r="E16">
        <v>528</v>
      </c>
      <c r="F16">
        <v>2868</v>
      </c>
      <c r="G16">
        <v>1065</v>
      </c>
      <c r="H16">
        <v>33</v>
      </c>
      <c r="I16">
        <v>18</v>
      </c>
      <c r="J16">
        <f t="shared" si="0"/>
        <v>3.0273496077747564</v>
      </c>
      <c r="K16">
        <f t="shared" si="1"/>
        <v>2.3117538610557542</v>
      </c>
      <c r="L16">
        <f t="shared" si="2"/>
        <v>1.5185139398778875</v>
      </c>
    </row>
    <row r="17" spans="1:12" x14ac:dyDescent="0.75">
      <c r="A17" t="s">
        <v>271</v>
      </c>
      <c r="B17" t="s">
        <v>1526</v>
      </c>
      <c r="C17">
        <v>1788</v>
      </c>
      <c r="D17">
        <v>318</v>
      </c>
      <c r="E17">
        <v>142</v>
      </c>
      <c r="F17">
        <v>2521</v>
      </c>
      <c r="G17">
        <v>885</v>
      </c>
      <c r="H17">
        <v>84</v>
      </c>
      <c r="I17">
        <v>0</v>
      </c>
      <c r="J17">
        <f t="shared" si="0"/>
        <v>2.9469432706978256</v>
      </c>
      <c r="K17">
        <f t="shared" si="1"/>
        <v>2.5024271199844326</v>
      </c>
      <c r="L17">
        <f t="shared" si="2"/>
        <v>1.9242792860618816</v>
      </c>
    </row>
    <row r="18" spans="1:12" x14ac:dyDescent="0.75">
      <c r="A18" t="s">
        <v>272</v>
      </c>
      <c r="B18" t="s">
        <v>1526</v>
      </c>
      <c r="C18">
        <v>589</v>
      </c>
      <c r="D18">
        <v>1064</v>
      </c>
      <c r="E18">
        <v>3</v>
      </c>
      <c r="F18">
        <v>675</v>
      </c>
      <c r="G18">
        <v>99</v>
      </c>
      <c r="H18">
        <v>9</v>
      </c>
      <c r="I18">
        <v>48</v>
      </c>
      <c r="J18">
        <f t="shared" si="0"/>
        <v>1.9956351945975499</v>
      </c>
      <c r="K18">
        <f t="shared" si="1"/>
        <v>3.0269416279590295</v>
      </c>
      <c r="L18">
        <f t="shared" si="2"/>
        <v>0.95424250943932487</v>
      </c>
    </row>
    <row r="19" spans="1:12" x14ac:dyDescent="0.75">
      <c r="A19" t="s">
        <v>273</v>
      </c>
      <c r="B19" t="s">
        <v>1526</v>
      </c>
      <c r="C19">
        <v>498</v>
      </c>
      <c r="D19">
        <v>53</v>
      </c>
      <c r="E19">
        <v>25</v>
      </c>
      <c r="F19">
        <v>3710</v>
      </c>
      <c r="G19">
        <v>109</v>
      </c>
      <c r="H19">
        <v>12</v>
      </c>
      <c r="I19">
        <v>603</v>
      </c>
      <c r="J19">
        <f t="shared" si="0"/>
        <v>2.0374264979406238</v>
      </c>
      <c r="K19">
        <f t="shared" si="1"/>
        <v>1.7242758696007889</v>
      </c>
      <c r="L19">
        <f t="shared" si="2"/>
        <v>1.0791812460476249</v>
      </c>
    </row>
    <row r="20" spans="1:12" x14ac:dyDescent="0.75">
      <c r="A20" t="s">
        <v>276</v>
      </c>
      <c r="B20" t="s">
        <v>1526</v>
      </c>
      <c r="C20">
        <v>1176</v>
      </c>
      <c r="D20">
        <v>23</v>
      </c>
      <c r="E20">
        <v>40</v>
      </c>
      <c r="F20">
        <v>2279</v>
      </c>
      <c r="G20">
        <v>131</v>
      </c>
      <c r="H20">
        <v>9</v>
      </c>
      <c r="I20">
        <v>3720</v>
      </c>
      <c r="J20">
        <f t="shared" si="0"/>
        <v>2.1172712956557644</v>
      </c>
      <c r="K20">
        <f t="shared" si="1"/>
        <v>1.3617278360175928</v>
      </c>
      <c r="L20">
        <f t="shared" si="2"/>
        <v>0.95424250943932487</v>
      </c>
    </row>
    <row r="21" spans="1:12" x14ac:dyDescent="0.75">
      <c r="A21" t="s">
        <v>283</v>
      </c>
      <c r="B21" t="s">
        <v>1526</v>
      </c>
      <c r="C21">
        <v>664</v>
      </c>
      <c r="D21">
        <v>111</v>
      </c>
      <c r="E21">
        <v>7</v>
      </c>
      <c r="F21">
        <v>214</v>
      </c>
      <c r="G21">
        <v>129</v>
      </c>
      <c r="H21">
        <v>16</v>
      </c>
      <c r="I21">
        <v>85</v>
      </c>
      <c r="J21">
        <f t="shared" si="0"/>
        <v>2.1105897102992488</v>
      </c>
      <c r="K21">
        <f t="shared" si="1"/>
        <v>2.0453229787866576</v>
      </c>
      <c r="L21">
        <f t="shared" si="2"/>
        <v>1.2041199826559248</v>
      </c>
    </row>
    <row r="22" spans="1:12" x14ac:dyDescent="0.75">
      <c r="A22" t="s">
        <v>285</v>
      </c>
      <c r="B22" t="s">
        <v>1526</v>
      </c>
      <c r="C22">
        <v>493</v>
      </c>
      <c r="D22">
        <v>187</v>
      </c>
      <c r="E22">
        <v>10</v>
      </c>
      <c r="F22">
        <v>183</v>
      </c>
      <c r="G22">
        <v>103</v>
      </c>
      <c r="H22">
        <v>41</v>
      </c>
      <c r="I22">
        <v>46</v>
      </c>
      <c r="J22">
        <f t="shared" si="0"/>
        <v>2.012837224705172</v>
      </c>
      <c r="K22">
        <f t="shared" si="1"/>
        <v>2.271841606536499</v>
      </c>
      <c r="L22">
        <f t="shared" si="2"/>
        <v>1.6127838567197355</v>
      </c>
    </row>
    <row r="23" spans="1:12" x14ac:dyDescent="0.75">
      <c r="A23" t="s">
        <v>286</v>
      </c>
      <c r="B23" t="s">
        <v>1526</v>
      </c>
      <c r="C23">
        <v>733</v>
      </c>
      <c r="D23">
        <v>3</v>
      </c>
      <c r="E23">
        <v>9</v>
      </c>
      <c r="F23">
        <v>310</v>
      </c>
      <c r="G23">
        <v>63</v>
      </c>
      <c r="H23">
        <v>3</v>
      </c>
      <c r="I23">
        <v>63</v>
      </c>
      <c r="J23">
        <f t="shared" si="0"/>
        <v>1.7993405494535817</v>
      </c>
      <c r="K23">
        <f t="shared" si="1"/>
        <v>0.47712125471966244</v>
      </c>
      <c r="L23">
        <f t="shared" si="2"/>
        <v>0.47712125471966244</v>
      </c>
    </row>
    <row r="24" spans="1:12" x14ac:dyDescent="0.75">
      <c r="A24" t="s">
        <v>287</v>
      </c>
      <c r="B24" t="s">
        <v>1526</v>
      </c>
      <c r="C24">
        <v>612</v>
      </c>
      <c r="D24">
        <v>23</v>
      </c>
      <c r="E24">
        <v>1</v>
      </c>
      <c r="F24">
        <v>696</v>
      </c>
      <c r="G24">
        <v>103</v>
      </c>
      <c r="H24">
        <v>9</v>
      </c>
      <c r="I24">
        <v>105</v>
      </c>
      <c r="J24">
        <f t="shared" si="0"/>
        <v>2.012837224705172</v>
      </c>
      <c r="K24">
        <f t="shared" si="1"/>
        <v>1.3617278360175928</v>
      </c>
      <c r="L24">
        <f t="shared" si="2"/>
        <v>0.95424250943932487</v>
      </c>
    </row>
    <row r="25" spans="1:12" x14ac:dyDescent="0.75">
      <c r="A25" t="s">
        <v>288</v>
      </c>
      <c r="B25" t="s">
        <v>1526</v>
      </c>
      <c r="C25">
        <v>960</v>
      </c>
      <c r="D25">
        <v>100</v>
      </c>
      <c r="E25">
        <v>0</v>
      </c>
      <c r="F25">
        <v>229</v>
      </c>
      <c r="G25">
        <v>104</v>
      </c>
      <c r="H25">
        <v>71</v>
      </c>
      <c r="I25">
        <v>0</v>
      </c>
      <c r="J25">
        <f t="shared" si="0"/>
        <v>2.0170333392987803</v>
      </c>
      <c r="K25">
        <f t="shared" si="1"/>
        <v>2</v>
      </c>
      <c r="L25">
        <f t="shared" si="2"/>
        <v>1.8512583487190752</v>
      </c>
    </row>
    <row r="26" spans="1:12" x14ac:dyDescent="0.75">
      <c r="A26" t="s">
        <v>289</v>
      </c>
      <c r="B26" t="s">
        <v>1526</v>
      </c>
      <c r="C26">
        <v>1402</v>
      </c>
      <c r="D26">
        <v>976</v>
      </c>
      <c r="E26">
        <v>0</v>
      </c>
      <c r="F26">
        <v>726</v>
      </c>
      <c r="G26">
        <v>309</v>
      </c>
      <c r="H26">
        <v>0</v>
      </c>
      <c r="I26">
        <v>305</v>
      </c>
      <c r="J26">
        <f t="shared" si="0"/>
        <v>2.4899584794248346</v>
      </c>
      <c r="K26">
        <f t="shared" si="1"/>
        <v>2.9894498176666917</v>
      </c>
      <c r="L26" t="str">
        <f t="shared" si="2"/>
        <v>0</v>
      </c>
    </row>
    <row r="27" spans="1:12" x14ac:dyDescent="0.75">
      <c r="A27" t="s">
        <v>290</v>
      </c>
      <c r="B27" t="s">
        <v>1526</v>
      </c>
      <c r="C27">
        <v>947</v>
      </c>
      <c r="D27">
        <v>101</v>
      </c>
      <c r="E27">
        <v>0</v>
      </c>
      <c r="F27">
        <v>204</v>
      </c>
      <c r="G27">
        <v>98</v>
      </c>
      <c r="H27">
        <v>135</v>
      </c>
      <c r="I27">
        <v>1552</v>
      </c>
      <c r="J27">
        <f t="shared" si="0"/>
        <v>1.9912260756924949</v>
      </c>
      <c r="K27">
        <f t="shared" si="1"/>
        <v>2.0043213737826426</v>
      </c>
      <c r="L27">
        <f t="shared" si="2"/>
        <v>2.1303337684950061</v>
      </c>
    </row>
    <row r="28" spans="1:12" x14ac:dyDescent="0.75">
      <c r="A28" t="s">
        <v>291</v>
      </c>
      <c r="B28" t="s">
        <v>1526</v>
      </c>
      <c r="C28">
        <v>1299</v>
      </c>
      <c r="D28">
        <v>105</v>
      </c>
      <c r="E28">
        <v>69</v>
      </c>
      <c r="F28">
        <v>4188</v>
      </c>
      <c r="G28">
        <v>404</v>
      </c>
      <c r="H28">
        <v>73</v>
      </c>
      <c r="I28">
        <v>1191</v>
      </c>
      <c r="J28">
        <f t="shared" si="0"/>
        <v>2.6063813651106051</v>
      </c>
      <c r="K28">
        <f t="shared" si="1"/>
        <v>2.0211892990699383</v>
      </c>
      <c r="L28">
        <f t="shared" si="2"/>
        <v>1.8633228601204559</v>
      </c>
    </row>
    <row r="29" spans="1:12" x14ac:dyDescent="0.75">
      <c r="A29" t="s">
        <v>292</v>
      </c>
      <c r="B29" t="s">
        <v>1526</v>
      </c>
      <c r="C29">
        <v>1734</v>
      </c>
      <c r="D29">
        <v>51</v>
      </c>
      <c r="E29">
        <v>33</v>
      </c>
      <c r="F29">
        <v>491</v>
      </c>
      <c r="G29">
        <v>226</v>
      </c>
      <c r="H29">
        <v>41</v>
      </c>
      <c r="I29">
        <v>711</v>
      </c>
      <c r="J29">
        <f t="shared" si="0"/>
        <v>2.3541084391474008</v>
      </c>
      <c r="K29">
        <f t="shared" si="1"/>
        <v>1.7075701760979363</v>
      </c>
      <c r="L29">
        <f t="shared" si="2"/>
        <v>1.6127838567197355</v>
      </c>
    </row>
    <row r="30" spans="1:12" x14ac:dyDescent="0.75">
      <c r="A30" t="s">
        <v>293</v>
      </c>
      <c r="B30" t="s">
        <v>1526</v>
      </c>
      <c r="C30">
        <v>1395</v>
      </c>
      <c r="D30">
        <v>41</v>
      </c>
      <c r="E30">
        <v>23</v>
      </c>
      <c r="F30">
        <v>1216</v>
      </c>
      <c r="G30">
        <v>139</v>
      </c>
      <c r="H30">
        <v>27</v>
      </c>
      <c r="I30">
        <v>1653</v>
      </c>
      <c r="J30">
        <f t="shared" si="0"/>
        <v>2.143014800254095</v>
      </c>
      <c r="K30">
        <f t="shared" si="1"/>
        <v>1.6127838567197355</v>
      </c>
      <c r="L30">
        <f t="shared" si="2"/>
        <v>1.4313637641589874</v>
      </c>
    </row>
    <row r="31" spans="1:12" x14ac:dyDescent="0.75">
      <c r="A31" t="s">
        <v>303</v>
      </c>
      <c r="B31" t="s">
        <v>1526</v>
      </c>
      <c r="C31">
        <v>831</v>
      </c>
      <c r="D31">
        <v>0</v>
      </c>
      <c r="E31">
        <v>0</v>
      </c>
      <c r="F31">
        <v>582</v>
      </c>
      <c r="G31">
        <v>14</v>
      </c>
      <c r="H31">
        <v>567</v>
      </c>
      <c r="I31">
        <v>133</v>
      </c>
      <c r="J31">
        <f t="shared" si="0"/>
        <v>1.146128035678238</v>
      </c>
      <c r="K31" t="str">
        <f t="shared" si="1"/>
        <v>0</v>
      </c>
      <c r="L31">
        <f t="shared" si="2"/>
        <v>2.7535830588929064</v>
      </c>
    </row>
    <row r="32" spans="1:12" x14ac:dyDescent="0.75">
      <c r="A32" t="s">
        <v>305</v>
      </c>
      <c r="B32" t="s">
        <v>1526</v>
      </c>
      <c r="C32">
        <v>1505</v>
      </c>
      <c r="D32">
        <v>68</v>
      </c>
      <c r="E32">
        <v>0</v>
      </c>
      <c r="F32">
        <v>201</v>
      </c>
      <c r="G32">
        <v>81</v>
      </c>
      <c r="H32">
        <v>108</v>
      </c>
      <c r="I32">
        <v>136</v>
      </c>
      <c r="J32">
        <f t="shared" si="0"/>
        <v>1.9084850188786497</v>
      </c>
      <c r="K32">
        <f t="shared" si="1"/>
        <v>1.8325089127062364</v>
      </c>
      <c r="L32">
        <f t="shared" si="2"/>
        <v>2.0334237554869499</v>
      </c>
    </row>
    <row r="33" spans="1:12" x14ac:dyDescent="0.75">
      <c r="A33" t="s">
        <v>306</v>
      </c>
      <c r="B33" t="s">
        <v>1526</v>
      </c>
      <c r="C33">
        <v>466</v>
      </c>
      <c r="D33">
        <v>23</v>
      </c>
      <c r="E33">
        <v>10</v>
      </c>
      <c r="F33">
        <v>208</v>
      </c>
      <c r="G33">
        <v>105</v>
      </c>
      <c r="H33">
        <v>36</v>
      </c>
      <c r="I33">
        <v>5</v>
      </c>
      <c r="J33">
        <f t="shared" si="0"/>
        <v>2.0211892990699383</v>
      </c>
      <c r="K33">
        <f t="shared" si="1"/>
        <v>1.3617278360175928</v>
      </c>
      <c r="L33">
        <f t="shared" si="2"/>
        <v>1.5563025007672873</v>
      </c>
    </row>
    <row r="34" spans="1:12" x14ac:dyDescent="0.75">
      <c r="A34" t="s">
        <v>346</v>
      </c>
      <c r="B34" t="s">
        <v>1526</v>
      </c>
      <c r="C34">
        <v>1387</v>
      </c>
      <c r="D34">
        <v>72</v>
      </c>
      <c r="E34">
        <v>925</v>
      </c>
      <c r="F34">
        <v>1536</v>
      </c>
      <c r="G34">
        <v>75</v>
      </c>
      <c r="H34">
        <v>503</v>
      </c>
      <c r="I34">
        <v>0</v>
      </c>
      <c r="J34">
        <f t="shared" si="0"/>
        <v>1.8750612633917001</v>
      </c>
      <c r="K34">
        <f t="shared" si="1"/>
        <v>1.8573324964312685</v>
      </c>
      <c r="L34">
        <f t="shared" si="2"/>
        <v>2.7015679850559273</v>
      </c>
    </row>
    <row r="35" spans="1:12" x14ac:dyDescent="0.75">
      <c r="A35" t="s">
        <v>354</v>
      </c>
      <c r="B35" t="s">
        <v>1526</v>
      </c>
      <c r="C35">
        <v>1295</v>
      </c>
      <c r="D35">
        <v>32</v>
      </c>
      <c r="E35">
        <v>1</v>
      </c>
      <c r="F35">
        <v>1080</v>
      </c>
      <c r="G35">
        <v>23</v>
      </c>
      <c r="H35">
        <v>153</v>
      </c>
      <c r="I35">
        <v>0</v>
      </c>
      <c r="J35">
        <f t="shared" si="0"/>
        <v>1.3617278360175928</v>
      </c>
      <c r="K35">
        <f t="shared" si="1"/>
        <v>1.505149978319906</v>
      </c>
      <c r="L35">
        <f t="shared" si="2"/>
        <v>2.1846914308175989</v>
      </c>
    </row>
    <row r="36" spans="1:12" x14ac:dyDescent="0.75">
      <c r="A36" t="s">
        <v>356</v>
      </c>
      <c r="B36" t="s">
        <v>1526</v>
      </c>
      <c r="C36">
        <v>739</v>
      </c>
      <c r="D36">
        <v>0</v>
      </c>
      <c r="E36">
        <v>22</v>
      </c>
      <c r="F36">
        <v>2684</v>
      </c>
      <c r="G36">
        <v>11</v>
      </c>
      <c r="H36">
        <v>124</v>
      </c>
      <c r="I36">
        <v>0</v>
      </c>
      <c r="J36">
        <f t="shared" si="0"/>
        <v>1.0413926851582251</v>
      </c>
      <c r="K36" t="str">
        <f t="shared" si="1"/>
        <v>0</v>
      </c>
      <c r="L36">
        <f t="shared" si="2"/>
        <v>2.0934216851622351</v>
      </c>
    </row>
    <row r="37" spans="1:12" x14ac:dyDescent="0.75">
      <c r="A37" t="s">
        <v>360</v>
      </c>
      <c r="B37" t="s">
        <v>1526</v>
      </c>
      <c r="C37">
        <v>210</v>
      </c>
      <c r="D37">
        <v>15</v>
      </c>
      <c r="E37">
        <v>10</v>
      </c>
      <c r="F37">
        <v>4445</v>
      </c>
      <c r="G37">
        <v>68</v>
      </c>
      <c r="H37">
        <v>0</v>
      </c>
      <c r="I37">
        <v>79</v>
      </c>
      <c r="J37">
        <f t="shared" si="0"/>
        <v>1.8325089127062364</v>
      </c>
      <c r="K37">
        <f t="shared" si="1"/>
        <v>1.1760912590556813</v>
      </c>
      <c r="L37" t="str">
        <f t="shared" si="2"/>
        <v>0</v>
      </c>
    </row>
    <row r="38" spans="1:12" x14ac:dyDescent="0.75">
      <c r="A38" t="s">
        <v>361</v>
      </c>
      <c r="B38" t="s">
        <v>1526</v>
      </c>
      <c r="C38">
        <v>406</v>
      </c>
      <c r="D38">
        <v>9</v>
      </c>
      <c r="E38">
        <v>19</v>
      </c>
      <c r="F38">
        <v>4250</v>
      </c>
      <c r="G38">
        <v>127</v>
      </c>
      <c r="H38">
        <v>9</v>
      </c>
      <c r="I38">
        <v>10</v>
      </c>
      <c r="J38">
        <f t="shared" si="0"/>
        <v>2.1038037209559568</v>
      </c>
      <c r="K38">
        <f t="shared" si="1"/>
        <v>0.95424250943932487</v>
      </c>
      <c r="L38">
        <f t="shared" si="2"/>
        <v>0.95424250943932487</v>
      </c>
    </row>
    <row r="39" spans="1:12" x14ac:dyDescent="0.75">
      <c r="A39" t="s">
        <v>362</v>
      </c>
      <c r="B39" t="s">
        <v>1526</v>
      </c>
      <c r="C39">
        <v>466</v>
      </c>
      <c r="D39">
        <v>3</v>
      </c>
      <c r="E39">
        <v>1</v>
      </c>
      <c r="F39">
        <v>4229</v>
      </c>
      <c r="G39">
        <v>64</v>
      </c>
      <c r="H39">
        <v>0</v>
      </c>
      <c r="I39">
        <v>49</v>
      </c>
      <c r="J39">
        <f t="shared" si="0"/>
        <v>1.8061799739838871</v>
      </c>
      <c r="K39">
        <f t="shared" si="1"/>
        <v>0.47712125471966244</v>
      </c>
      <c r="L39" t="str">
        <f t="shared" si="2"/>
        <v>0</v>
      </c>
    </row>
    <row r="40" spans="1:12" x14ac:dyDescent="0.75">
      <c r="A40" t="s">
        <v>376</v>
      </c>
      <c r="B40" t="s">
        <v>1526</v>
      </c>
      <c r="C40">
        <v>607</v>
      </c>
      <c r="D40">
        <v>1641</v>
      </c>
      <c r="E40">
        <v>55</v>
      </c>
      <c r="F40">
        <v>612</v>
      </c>
      <c r="G40">
        <v>625</v>
      </c>
      <c r="H40">
        <v>3</v>
      </c>
      <c r="I40">
        <v>27</v>
      </c>
      <c r="J40">
        <f t="shared" si="0"/>
        <v>2.7958800173440754</v>
      </c>
      <c r="K40">
        <f t="shared" si="1"/>
        <v>3.2151085810530931</v>
      </c>
      <c r="L40">
        <f t="shared" si="2"/>
        <v>0.47712125471966244</v>
      </c>
    </row>
    <row r="41" spans="1:12" x14ac:dyDescent="0.75">
      <c r="A41" t="s">
        <v>377</v>
      </c>
      <c r="B41" t="s">
        <v>1526</v>
      </c>
      <c r="C41">
        <v>1646</v>
      </c>
      <c r="D41">
        <v>2642</v>
      </c>
      <c r="E41">
        <v>0</v>
      </c>
      <c r="F41">
        <v>109</v>
      </c>
      <c r="G41">
        <v>174</v>
      </c>
      <c r="H41">
        <v>195</v>
      </c>
      <c r="I41">
        <v>480</v>
      </c>
      <c r="J41">
        <f t="shared" si="0"/>
        <v>2.2405492482825999</v>
      </c>
      <c r="K41">
        <f t="shared" si="1"/>
        <v>3.4219328132785085</v>
      </c>
      <c r="L41">
        <f t="shared" si="2"/>
        <v>2.2900346113625178</v>
      </c>
    </row>
    <row r="42" spans="1:12" x14ac:dyDescent="0.75">
      <c r="A42" t="s">
        <v>382</v>
      </c>
      <c r="B42" t="s">
        <v>1526</v>
      </c>
      <c r="C42">
        <v>1718</v>
      </c>
      <c r="D42">
        <v>319</v>
      </c>
      <c r="E42">
        <v>92</v>
      </c>
      <c r="F42">
        <v>3360</v>
      </c>
      <c r="G42">
        <v>1002</v>
      </c>
      <c r="H42">
        <v>40</v>
      </c>
      <c r="I42">
        <v>22</v>
      </c>
      <c r="J42">
        <f t="shared" si="0"/>
        <v>3.0008677215312267</v>
      </c>
      <c r="K42">
        <f t="shared" si="1"/>
        <v>2.503790683057181</v>
      </c>
      <c r="L42">
        <f t="shared" si="2"/>
        <v>1.6020599913279623</v>
      </c>
    </row>
    <row r="43" spans="1:12" x14ac:dyDescent="0.75">
      <c r="A43" t="s">
        <v>400</v>
      </c>
      <c r="B43" t="s">
        <v>1526</v>
      </c>
      <c r="C43">
        <v>1366</v>
      </c>
      <c r="D43">
        <v>0</v>
      </c>
      <c r="E43">
        <v>34</v>
      </c>
      <c r="F43">
        <v>259</v>
      </c>
      <c r="G43">
        <v>48</v>
      </c>
      <c r="H43">
        <v>41</v>
      </c>
      <c r="I43">
        <v>4</v>
      </c>
      <c r="J43">
        <f t="shared" si="0"/>
        <v>1.6812412373755872</v>
      </c>
      <c r="K43" t="str">
        <f t="shared" si="1"/>
        <v>0</v>
      </c>
      <c r="L43">
        <f t="shared" si="2"/>
        <v>1.6127838567197355</v>
      </c>
    </row>
    <row r="44" spans="1:12" x14ac:dyDescent="0.75">
      <c r="A44" t="s">
        <v>401</v>
      </c>
      <c r="B44" t="s">
        <v>1526</v>
      </c>
      <c r="C44">
        <v>1599</v>
      </c>
      <c r="D44">
        <v>11</v>
      </c>
      <c r="E44">
        <v>50</v>
      </c>
      <c r="F44">
        <v>211</v>
      </c>
      <c r="G44">
        <v>100</v>
      </c>
      <c r="H44">
        <v>15</v>
      </c>
      <c r="I44">
        <v>0</v>
      </c>
      <c r="J44">
        <f t="shared" si="0"/>
        <v>2</v>
      </c>
      <c r="K44">
        <f t="shared" si="1"/>
        <v>1.0413926851582251</v>
      </c>
      <c r="L44">
        <f t="shared" si="2"/>
        <v>1.1760912590556813</v>
      </c>
    </row>
    <row r="45" spans="1:12" x14ac:dyDescent="0.75">
      <c r="A45" t="s">
        <v>402</v>
      </c>
      <c r="B45" t="s">
        <v>1526</v>
      </c>
      <c r="C45">
        <v>930</v>
      </c>
      <c r="D45">
        <v>0</v>
      </c>
      <c r="E45">
        <v>14</v>
      </c>
      <c r="F45">
        <v>428</v>
      </c>
      <c r="G45">
        <v>6</v>
      </c>
      <c r="H45">
        <v>12</v>
      </c>
      <c r="I45">
        <v>0</v>
      </c>
      <c r="J45">
        <f t="shared" si="0"/>
        <v>0.77815125038364363</v>
      </c>
      <c r="K45" t="str">
        <f t="shared" si="1"/>
        <v>0</v>
      </c>
      <c r="L45">
        <f t="shared" si="2"/>
        <v>1.0791812460476249</v>
      </c>
    </row>
    <row r="46" spans="1:12" x14ac:dyDescent="0.75">
      <c r="A46" t="s">
        <v>406</v>
      </c>
      <c r="B46" t="s">
        <v>1526</v>
      </c>
      <c r="C46">
        <v>1074</v>
      </c>
      <c r="D46">
        <v>3</v>
      </c>
      <c r="E46">
        <v>16</v>
      </c>
      <c r="F46">
        <v>466</v>
      </c>
      <c r="G46">
        <v>47</v>
      </c>
      <c r="H46">
        <v>67</v>
      </c>
      <c r="I46">
        <v>461</v>
      </c>
      <c r="J46">
        <f t="shared" si="0"/>
        <v>1.6720978579357175</v>
      </c>
      <c r="K46">
        <f t="shared" si="1"/>
        <v>0.47712125471966244</v>
      </c>
      <c r="L46">
        <f t="shared" si="2"/>
        <v>1.8260748027008264</v>
      </c>
    </row>
    <row r="47" spans="1:12" x14ac:dyDescent="0.75">
      <c r="A47" t="s">
        <v>407</v>
      </c>
      <c r="B47" t="s">
        <v>1526</v>
      </c>
      <c r="C47">
        <v>1045</v>
      </c>
      <c r="D47">
        <v>11</v>
      </c>
      <c r="E47">
        <v>9</v>
      </c>
      <c r="F47">
        <v>356</v>
      </c>
      <c r="G47">
        <v>0</v>
      </c>
      <c r="H47">
        <v>41</v>
      </c>
      <c r="I47">
        <v>659</v>
      </c>
      <c r="J47" t="str">
        <f t="shared" si="0"/>
        <v>0</v>
      </c>
      <c r="K47">
        <f t="shared" si="1"/>
        <v>1.0413926851582251</v>
      </c>
      <c r="L47">
        <f t="shared" si="2"/>
        <v>1.6127838567197355</v>
      </c>
    </row>
    <row r="48" spans="1:12" x14ac:dyDescent="0.75">
      <c r="A48" t="s">
        <v>408</v>
      </c>
      <c r="B48" t="s">
        <v>1526</v>
      </c>
      <c r="C48">
        <v>1214</v>
      </c>
      <c r="D48">
        <v>6</v>
      </c>
      <c r="E48">
        <v>72</v>
      </c>
      <c r="F48">
        <v>1989</v>
      </c>
      <c r="G48">
        <v>31</v>
      </c>
      <c r="H48">
        <v>223</v>
      </c>
      <c r="I48">
        <v>0</v>
      </c>
      <c r="J48">
        <f t="shared" si="0"/>
        <v>1.4913616938342726</v>
      </c>
      <c r="K48">
        <f t="shared" si="1"/>
        <v>0.77815125038364363</v>
      </c>
      <c r="L48">
        <f t="shared" si="2"/>
        <v>2.3483048630481607</v>
      </c>
    </row>
    <row r="49" spans="1:12" x14ac:dyDescent="0.75">
      <c r="A49" t="s">
        <v>409</v>
      </c>
      <c r="B49" t="s">
        <v>1526</v>
      </c>
      <c r="C49">
        <v>1556</v>
      </c>
      <c r="D49">
        <v>9</v>
      </c>
      <c r="E49">
        <v>50</v>
      </c>
      <c r="F49">
        <v>1113</v>
      </c>
      <c r="G49">
        <v>43</v>
      </c>
      <c r="H49">
        <v>188</v>
      </c>
      <c r="I49">
        <v>0</v>
      </c>
      <c r="J49">
        <f t="shared" si="0"/>
        <v>1.6334684555795864</v>
      </c>
      <c r="K49">
        <f t="shared" si="1"/>
        <v>0.95424250943932487</v>
      </c>
      <c r="L49">
        <f t="shared" si="2"/>
        <v>2.27415784926368</v>
      </c>
    </row>
    <row r="50" spans="1:12" x14ac:dyDescent="0.75">
      <c r="A50" t="s">
        <v>410</v>
      </c>
      <c r="B50" t="s">
        <v>1526</v>
      </c>
      <c r="C50">
        <v>1249</v>
      </c>
      <c r="D50">
        <v>0</v>
      </c>
      <c r="E50">
        <v>53</v>
      </c>
      <c r="F50">
        <v>1186</v>
      </c>
      <c r="G50">
        <v>0</v>
      </c>
      <c r="H50">
        <v>102</v>
      </c>
      <c r="I50">
        <v>0</v>
      </c>
      <c r="J50" t="str">
        <f t="shared" si="0"/>
        <v>0</v>
      </c>
      <c r="K50" t="str">
        <f t="shared" si="1"/>
        <v>0</v>
      </c>
      <c r="L50">
        <f t="shared" si="2"/>
        <v>2.0086001717619175</v>
      </c>
    </row>
    <row r="51" spans="1:12" x14ac:dyDescent="0.75">
      <c r="A51" t="s">
        <v>411</v>
      </c>
      <c r="B51" t="s">
        <v>1526</v>
      </c>
      <c r="C51">
        <v>952</v>
      </c>
      <c r="D51">
        <v>209</v>
      </c>
      <c r="E51">
        <v>17</v>
      </c>
      <c r="F51">
        <v>1321</v>
      </c>
      <c r="G51">
        <v>587</v>
      </c>
      <c r="H51">
        <v>35</v>
      </c>
      <c r="I51">
        <v>646</v>
      </c>
      <c r="J51">
        <f t="shared" si="0"/>
        <v>2.7686381012476144</v>
      </c>
      <c r="K51">
        <f t="shared" si="1"/>
        <v>2.3201462861110542</v>
      </c>
      <c r="L51">
        <f t="shared" si="2"/>
        <v>1.5440680443502757</v>
      </c>
    </row>
    <row r="52" spans="1:12" x14ac:dyDescent="0.75">
      <c r="A52" t="s">
        <v>413</v>
      </c>
      <c r="B52" t="s">
        <v>1526</v>
      </c>
      <c r="C52">
        <v>675</v>
      </c>
      <c r="D52">
        <v>73</v>
      </c>
      <c r="E52">
        <v>32</v>
      </c>
      <c r="F52">
        <v>422</v>
      </c>
      <c r="G52">
        <v>92</v>
      </c>
      <c r="H52">
        <v>21</v>
      </c>
      <c r="I52">
        <v>57</v>
      </c>
      <c r="J52">
        <f t="shared" si="0"/>
        <v>1.9637878273455553</v>
      </c>
      <c r="K52">
        <f t="shared" si="1"/>
        <v>1.8633228601204559</v>
      </c>
      <c r="L52">
        <f t="shared" si="2"/>
        <v>1.3222192947339193</v>
      </c>
    </row>
    <row r="53" spans="1:12" x14ac:dyDescent="0.75">
      <c r="A53" t="s">
        <v>414</v>
      </c>
      <c r="B53" t="s">
        <v>1526</v>
      </c>
      <c r="C53">
        <v>821</v>
      </c>
      <c r="D53">
        <v>116</v>
      </c>
      <c r="E53">
        <v>17</v>
      </c>
      <c r="F53">
        <v>980</v>
      </c>
      <c r="G53">
        <v>518</v>
      </c>
      <c r="H53">
        <v>41</v>
      </c>
      <c r="I53">
        <v>289</v>
      </c>
      <c r="J53">
        <f t="shared" si="0"/>
        <v>2.7143297597452332</v>
      </c>
      <c r="K53">
        <f t="shared" si="1"/>
        <v>2.0644579892269186</v>
      </c>
      <c r="L53">
        <f t="shared" si="2"/>
        <v>1.6127838567197355</v>
      </c>
    </row>
    <row r="54" spans="1:12" x14ac:dyDescent="0.75">
      <c r="A54" t="s">
        <v>424</v>
      </c>
      <c r="B54" t="s">
        <v>1526</v>
      </c>
      <c r="C54">
        <v>1741</v>
      </c>
      <c r="D54">
        <v>495</v>
      </c>
      <c r="E54">
        <v>126</v>
      </c>
      <c r="F54">
        <v>1376</v>
      </c>
      <c r="G54">
        <v>1576</v>
      </c>
      <c r="H54">
        <v>1022</v>
      </c>
      <c r="I54">
        <v>0</v>
      </c>
      <c r="J54">
        <f t="shared" si="0"/>
        <v>3.1975562131535367</v>
      </c>
      <c r="K54">
        <f t="shared" si="1"/>
        <v>2.6946051989335689</v>
      </c>
      <c r="L54">
        <f t="shared" si="2"/>
        <v>3.0094508957986941</v>
      </c>
    </row>
    <row r="55" spans="1:12" x14ac:dyDescent="0.75">
      <c r="A55" t="s">
        <v>425</v>
      </c>
      <c r="B55" t="s">
        <v>1526</v>
      </c>
      <c r="C55">
        <v>1547</v>
      </c>
      <c r="D55">
        <v>512</v>
      </c>
      <c r="E55">
        <v>143</v>
      </c>
      <c r="F55">
        <v>1304</v>
      </c>
      <c r="G55">
        <v>1663</v>
      </c>
      <c r="H55">
        <v>1059</v>
      </c>
      <c r="I55">
        <v>0</v>
      </c>
      <c r="J55">
        <f t="shared" si="0"/>
        <v>3.2208922492195193</v>
      </c>
      <c r="K55">
        <f t="shared" si="1"/>
        <v>2.7092699609758308</v>
      </c>
      <c r="L55">
        <f t="shared" si="2"/>
        <v>3.024895960107485</v>
      </c>
    </row>
    <row r="56" spans="1:12" x14ac:dyDescent="0.75">
      <c r="A56" t="s">
        <v>426</v>
      </c>
      <c r="B56" t="s">
        <v>1526</v>
      </c>
      <c r="C56">
        <v>1355</v>
      </c>
      <c r="D56">
        <v>512</v>
      </c>
      <c r="E56">
        <v>163</v>
      </c>
      <c r="F56">
        <v>1276</v>
      </c>
      <c r="G56">
        <v>1607</v>
      </c>
      <c r="H56">
        <v>1050</v>
      </c>
      <c r="I56">
        <v>0</v>
      </c>
      <c r="J56">
        <f t="shared" si="0"/>
        <v>3.2060158767633444</v>
      </c>
      <c r="K56">
        <f t="shared" si="1"/>
        <v>2.7092699609758308</v>
      </c>
      <c r="L56">
        <f t="shared" si="2"/>
        <v>3.0211892990699383</v>
      </c>
    </row>
    <row r="57" spans="1:12" x14ac:dyDescent="0.75">
      <c r="A57" t="s">
        <v>427</v>
      </c>
      <c r="B57" t="s">
        <v>1526</v>
      </c>
      <c r="C57">
        <v>635</v>
      </c>
      <c r="D57">
        <v>140</v>
      </c>
      <c r="E57">
        <v>1470</v>
      </c>
      <c r="F57">
        <v>794</v>
      </c>
      <c r="G57">
        <v>349</v>
      </c>
      <c r="H57">
        <v>105</v>
      </c>
      <c r="I57">
        <v>0</v>
      </c>
      <c r="J57">
        <f t="shared" si="0"/>
        <v>2.5428254269591797</v>
      </c>
      <c r="K57">
        <f t="shared" si="1"/>
        <v>2.1461280356782382</v>
      </c>
      <c r="L57">
        <f t="shared" si="2"/>
        <v>2.0211892990699383</v>
      </c>
    </row>
    <row r="58" spans="1:12" x14ac:dyDescent="0.75">
      <c r="A58" t="s">
        <v>428</v>
      </c>
      <c r="B58" t="s">
        <v>1526</v>
      </c>
      <c r="C58">
        <v>1226</v>
      </c>
      <c r="D58">
        <v>137</v>
      </c>
      <c r="E58">
        <v>1331</v>
      </c>
      <c r="F58">
        <v>755</v>
      </c>
      <c r="G58">
        <v>371</v>
      </c>
      <c r="H58">
        <v>132</v>
      </c>
      <c r="I58">
        <v>13</v>
      </c>
      <c r="J58">
        <f t="shared" si="0"/>
        <v>2.5693739096150461</v>
      </c>
      <c r="K58">
        <f t="shared" si="1"/>
        <v>2.1367205671564067</v>
      </c>
      <c r="L58">
        <f t="shared" si="2"/>
        <v>2.12057393120585</v>
      </c>
    </row>
    <row r="59" spans="1:12" x14ac:dyDescent="0.75">
      <c r="A59" t="s">
        <v>429</v>
      </c>
      <c r="B59" t="s">
        <v>1526</v>
      </c>
      <c r="C59">
        <v>358</v>
      </c>
      <c r="D59">
        <v>149</v>
      </c>
      <c r="E59">
        <v>688</v>
      </c>
      <c r="F59">
        <v>594</v>
      </c>
      <c r="G59">
        <v>305</v>
      </c>
      <c r="H59">
        <v>26</v>
      </c>
      <c r="I59">
        <v>0</v>
      </c>
      <c r="J59">
        <f t="shared" si="0"/>
        <v>2.4842998393467859</v>
      </c>
      <c r="K59">
        <f t="shared" si="1"/>
        <v>2.173186268412274</v>
      </c>
      <c r="L59">
        <f t="shared" si="2"/>
        <v>1.414973347970818</v>
      </c>
    </row>
    <row r="60" spans="1:12" x14ac:dyDescent="0.75">
      <c r="A60" t="s">
        <v>431</v>
      </c>
      <c r="B60" t="s">
        <v>1526</v>
      </c>
      <c r="C60">
        <v>891</v>
      </c>
      <c r="D60">
        <v>0</v>
      </c>
      <c r="E60">
        <v>7</v>
      </c>
      <c r="F60">
        <v>215</v>
      </c>
      <c r="G60">
        <v>0</v>
      </c>
      <c r="H60">
        <v>18</v>
      </c>
      <c r="I60">
        <v>77</v>
      </c>
      <c r="J60" t="str">
        <f t="shared" si="0"/>
        <v>0</v>
      </c>
      <c r="K60" t="str">
        <f t="shared" si="1"/>
        <v>0</v>
      </c>
      <c r="L60">
        <f t="shared" si="2"/>
        <v>1.255272505103306</v>
      </c>
    </row>
    <row r="61" spans="1:12" x14ac:dyDescent="0.75">
      <c r="A61" t="s">
        <v>432</v>
      </c>
      <c r="B61" t="s">
        <v>1526</v>
      </c>
      <c r="C61">
        <v>1246</v>
      </c>
      <c r="D61">
        <v>0</v>
      </c>
      <c r="E61">
        <v>0</v>
      </c>
      <c r="F61">
        <v>454</v>
      </c>
      <c r="G61">
        <v>19</v>
      </c>
      <c r="H61">
        <v>35</v>
      </c>
      <c r="I61">
        <v>2</v>
      </c>
      <c r="J61">
        <f t="shared" si="0"/>
        <v>1.2787536009528289</v>
      </c>
      <c r="K61" t="str">
        <f t="shared" si="1"/>
        <v>0</v>
      </c>
      <c r="L61">
        <f t="shared" si="2"/>
        <v>1.5440680443502757</v>
      </c>
    </row>
    <row r="62" spans="1:12" x14ac:dyDescent="0.75">
      <c r="A62" t="s">
        <v>433</v>
      </c>
      <c r="B62" t="s">
        <v>1526</v>
      </c>
      <c r="C62">
        <v>2023</v>
      </c>
      <c r="D62">
        <v>3</v>
      </c>
      <c r="E62">
        <v>7</v>
      </c>
      <c r="F62">
        <v>1202</v>
      </c>
      <c r="G62">
        <v>0</v>
      </c>
      <c r="H62">
        <v>509</v>
      </c>
      <c r="I62">
        <v>75</v>
      </c>
      <c r="J62" t="str">
        <f t="shared" si="0"/>
        <v>0</v>
      </c>
      <c r="K62">
        <f t="shared" si="1"/>
        <v>0.47712125471966244</v>
      </c>
      <c r="L62">
        <f t="shared" si="2"/>
        <v>2.7067177823367587</v>
      </c>
    </row>
    <row r="63" spans="1:12" x14ac:dyDescent="0.75">
      <c r="A63" t="s">
        <v>440</v>
      </c>
      <c r="B63" t="s">
        <v>1526</v>
      </c>
      <c r="C63">
        <v>1373</v>
      </c>
      <c r="D63">
        <v>0</v>
      </c>
      <c r="E63">
        <v>9</v>
      </c>
      <c r="F63">
        <v>417</v>
      </c>
      <c r="G63">
        <v>0</v>
      </c>
      <c r="H63">
        <v>35</v>
      </c>
      <c r="I63">
        <v>0</v>
      </c>
      <c r="J63" t="str">
        <f t="shared" si="0"/>
        <v>0</v>
      </c>
      <c r="K63" t="str">
        <f t="shared" si="1"/>
        <v>0</v>
      </c>
      <c r="L63">
        <f t="shared" si="2"/>
        <v>1.5440680443502757</v>
      </c>
    </row>
    <row r="64" spans="1:12" x14ac:dyDescent="0.75">
      <c r="A64" t="s">
        <v>442</v>
      </c>
      <c r="B64" t="s">
        <v>1526</v>
      </c>
      <c r="C64">
        <v>1996</v>
      </c>
      <c r="D64">
        <v>879</v>
      </c>
      <c r="E64">
        <v>26230</v>
      </c>
      <c r="F64">
        <v>1701</v>
      </c>
      <c r="G64">
        <v>2378</v>
      </c>
      <c r="H64">
        <v>376</v>
      </c>
      <c r="I64">
        <v>65</v>
      </c>
      <c r="J64">
        <f t="shared" si="0"/>
        <v>3.3762118502826728</v>
      </c>
      <c r="K64">
        <f t="shared" si="1"/>
        <v>2.9439888750737717</v>
      </c>
      <c r="L64">
        <f t="shared" si="2"/>
        <v>2.5751878449276608</v>
      </c>
    </row>
    <row r="65" spans="1:12" x14ac:dyDescent="0.75">
      <c r="A65" t="s">
        <v>443</v>
      </c>
      <c r="B65" t="s">
        <v>1526</v>
      </c>
      <c r="C65">
        <v>3259</v>
      </c>
      <c r="D65">
        <v>1665</v>
      </c>
      <c r="E65">
        <v>21346</v>
      </c>
      <c r="F65">
        <v>3220</v>
      </c>
      <c r="G65">
        <v>2481</v>
      </c>
      <c r="H65">
        <v>421</v>
      </c>
      <c r="I65">
        <v>3</v>
      </c>
      <c r="J65">
        <f t="shared" si="0"/>
        <v>3.3946267642722092</v>
      </c>
      <c r="K65">
        <f t="shared" si="1"/>
        <v>3.2214142378423385</v>
      </c>
      <c r="L65">
        <f t="shared" si="2"/>
        <v>2.6242820958356683</v>
      </c>
    </row>
    <row r="66" spans="1:12" x14ac:dyDescent="0.75">
      <c r="A66" t="s">
        <v>444</v>
      </c>
      <c r="B66" t="s">
        <v>1526</v>
      </c>
      <c r="C66">
        <v>959</v>
      </c>
      <c r="D66">
        <v>1669</v>
      </c>
      <c r="E66">
        <v>7974</v>
      </c>
      <c r="F66">
        <v>1213</v>
      </c>
      <c r="G66">
        <v>2457</v>
      </c>
      <c r="H66">
        <v>203</v>
      </c>
      <c r="I66">
        <v>17</v>
      </c>
      <c r="J66">
        <f t="shared" si="0"/>
        <v>3.3904051564800808</v>
      </c>
      <c r="K66">
        <f t="shared" si="1"/>
        <v>3.2224563366792469</v>
      </c>
      <c r="L66">
        <f t="shared" si="2"/>
        <v>2.307496037913213</v>
      </c>
    </row>
    <row r="67" spans="1:12" x14ac:dyDescent="0.75">
      <c r="A67" t="s">
        <v>445</v>
      </c>
      <c r="B67" t="s">
        <v>1526</v>
      </c>
      <c r="C67">
        <v>2289</v>
      </c>
      <c r="D67">
        <v>107</v>
      </c>
      <c r="E67">
        <v>32</v>
      </c>
      <c r="F67">
        <v>1462</v>
      </c>
      <c r="G67">
        <v>8</v>
      </c>
      <c r="H67">
        <v>26</v>
      </c>
      <c r="I67">
        <v>2875</v>
      </c>
      <c r="J67">
        <f t="shared" ref="J67:J130" si="3">IF(G67=0,"0",LOG10(G67))</f>
        <v>0.90308998699194354</v>
      </c>
      <c r="K67">
        <f t="shared" ref="K67:K130" si="4">IF(D67=0,"0",LOG10(D67))</f>
        <v>2.0293837776852097</v>
      </c>
      <c r="L67">
        <f t="shared" ref="L67:L130" si="5">IF(H67=0,"0",LOG10(H67))</f>
        <v>1.414973347970818</v>
      </c>
    </row>
    <row r="68" spans="1:12" x14ac:dyDescent="0.75">
      <c r="A68" t="s">
        <v>446</v>
      </c>
      <c r="B68" t="s">
        <v>1526</v>
      </c>
      <c r="C68">
        <v>4251</v>
      </c>
      <c r="D68">
        <v>487</v>
      </c>
      <c r="E68">
        <v>79</v>
      </c>
      <c r="F68">
        <v>3563</v>
      </c>
      <c r="G68">
        <v>1428</v>
      </c>
      <c r="H68">
        <v>627</v>
      </c>
      <c r="I68">
        <v>58</v>
      </c>
      <c r="J68">
        <f t="shared" si="3"/>
        <v>3.1547282074401557</v>
      </c>
      <c r="K68">
        <f t="shared" si="4"/>
        <v>2.6875289612146345</v>
      </c>
      <c r="L68">
        <f t="shared" si="5"/>
        <v>2.7972675408307164</v>
      </c>
    </row>
    <row r="69" spans="1:12" x14ac:dyDescent="0.75">
      <c r="A69" t="s">
        <v>452</v>
      </c>
      <c r="B69" t="s">
        <v>1526</v>
      </c>
      <c r="C69">
        <v>405</v>
      </c>
      <c r="D69">
        <v>55</v>
      </c>
      <c r="E69">
        <v>0</v>
      </c>
      <c r="F69">
        <v>915</v>
      </c>
      <c r="G69">
        <v>181</v>
      </c>
      <c r="H69">
        <v>23</v>
      </c>
      <c r="I69">
        <v>164</v>
      </c>
      <c r="J69">
        <f t="shared" si="3"/>
        <v>2.2576785748691846</v>
      </c>
      <c r="K69">
        <f t="shared" si="4"/>
        <v>1.7403626894942439</v>
      </c>
      <c r="L69">
        <f t="shared" si="5"/>
        <v>1.3617278360175928</v>
      </c>
    </row>
    <row r="70" spans="1:12" x14ac:dyDescent="0.75">
      <c r="A70" t="s">
        <v>503</v>
      </c>
      <c r="B70" t="s">
        <v>1526</v>
      </c>
      <c r="C70">
        <v>466</v>
      </c>
      <c r="D70">
        <v>23</v>
      </c>
      <c r="E70">
        <v>0</v>
      </c>
      <c r="F70">
        <v>837</v>
      </c>
      <c r="G70">
        <v>136</v>
      </c>
      <c r="H70">
        <v>15</v>
      </c>
      <c r="I70">
        <v>0</v>
      </c>
      <c r="J70">
        <f t="shared" si="3"/>
        <v>2.1335389083702174</v>
      </c>
      <c r="K70">
        <f t="shared" si="4"/>
        <v>1.3617278360175928</v>
      </c>
      <c r="L70">
        <f t="shared" si="5"/>
        <v>1.1760912590556813</v>
      </c>
    </row>
    <row r="71" spans="1:12" x14ac:dyDescent="0.75">
      <c r="A71" t="s">
        <v>504</v>
      </c>
      <c r="B71" t="s">
        <v>1526</v>
      </c>
      <c r="C71">
        <v>535</v>
      </c>
      <c r="D71">
        <v>32</v>
      </c>
      <c r="E71">
        <v>0</v>
      </c>
      <c r="F71">
        <v>1936</v>
      </c>
      <c r="G71">
        <v>167</v>
      </c>
      <c r="H71">
        <v>6</v>
      </c>
      <c r="I71">
        <v>366</v>
      </c>
      <c r="J71">
        <f t="shared" si="3"/>
        <v>2.2227164711475833</v>
      </c>
      <c r="K71">
        <f t="shared" si="4"/>
        <v>1.505149978319906</v>
      </c>
      <c r="L71">
        <f t="shared" si="5"/>
        <v>0.77815125038364363</v>
      </c>
    </row>
    <row r="72" spans="1:12" x14ac:dyDescent="0.75">
      <c r="A72" t="s">
        <v>505</v>
      </c>
      <c r="B72" t="s">
        <v>1526</v>
      </c>
      <c r="C72">
        <v>1135</v>
      </c>
      <c r="D72">
        <v>79</v>
      </c>
      <c r="E72">
        <v>3</v>
      </c>
      <c r="F72">
        <v>1748</v>
      </c>
      <c r="G72">
        <v>128</v>
      </c>
      <c r="H72">
        <v>0</v>
      </c>
      <c r="I72">
        <v>989</v>
      </c>
      <c r="J72">
        <f t="shared" si="3"/>
        <v>2.1072099696478683</v>
      </c>
      <c r="K72">
        <f t="shared" si="4"/>
        <v>1.8976270912904414</v>
      </c>
      <c r="L72" t="str">
        <f t="shared" si="5"/>
        <v>0</v>
      </c>
    </row>
    <row r="73" spans="1:12" x14ac:dyDescent="0.75">
      <c r="A73" t="s">
        <v>536</v>
      </c>
      <c r="B73" t="s">
        <v>1526</v>
      </c>
      <c r="C73">
        <v>80</v>
      </c>
      <c r="D73">
        <v>29</v>
      </c>
      <c r="E73">
        <v>0</v>
      </c>
      <c r="F73">
        <v>721</v>
      </c>
      <c r="G73">
        <v>242</v>
      </c>
      <c r="H73">
        <v>18</v>
      </c>
      <c r="I73">
        <v>155</v>
      </c>
      <c r="J73">
        <f t="shared" si="3"/>
        <v>2.3838153659804311</v>
      </c>
      <c r="K73">
        <f t="shared" si="4"/>
        <v>1.4623979978989561</v>
      </c>
      <c r="L73">
        <f t="shared" si="5"/>
        <v>1.255272505103306</v>
      </c>
    </row>
    <row r="74" spans="1:12" x14ac:dyDescent="0.75">
      <c r="A74" t="s">
        <v>568</v>
      </c>
      <c r="B74" t="s">
        <v>1526</v>
      </c>
      <c r="C74">
        <v>692</v>
      </c>
      <c r="D74">
        <v>23</v>
      </c>
      <c r="E74">
        <v>35</v>
      </c>
      <c r="F74">
        <v>973</v>
      </c>
      <c r="G74">
        <v>852</v>
      </c>
      <c r="H74">
        <v>483</v>
      </c>
      <c r="I74">
        <v>3534</v>
      </c>
      <c r="J74">
        <f t="shared" si="3"/>
        <v>2.9304395947667001</v>
      </c>
      <c r="K74">
        <f t="shared" si="4"/>
        <v>1.3617278360175928</v>
      </c>
      <c r="L74">
        <f t="shared" si="5"/>
        <v>2.6839471307515121</v>
      </c>
    </row>
    <row r="75" spans="1:12" x14ac:dyDescent="0.75">
      <c r="A75" t="s">
        <v>569</v>
      </c>
      <c r="B75" t="s">
        <v>1526</v>
      </c>
      <c r="C75">
        <v>877</v>
      </c>
      <c r="D75">
        <v>20</v>
      </c>
      <c r="E75">
        <v>27</v>
      </c>
      <c r="F75">
        <v>769</v>
      </c>
      <c r="G75">
        <v>1370</v>
      </c>
      <c r="H75">
        <v>467</v>
      </c>
      <c r="I75">
        <v>553</v>
      </c>
      <c r="J75">
        <f t="shared" si="3"/>
        <v>3.1367205671564067</v>
      </c>
      <c r="K75">
        <f t="shared" si="4"/>
        <v>1.3010299956639813</v>
      </c>
      <c r="L75">
        <f t="shared" si="5"/>
        <v>2.6693168805661123</v>
      </c>
    </row>
    <row r="76" spans="1:12" x14ac:dyDescent="0.75">
      <c r="A76" t="s">
        <v>570</v>
      </c>
      <c r="B76" t="s">
        <v>1526</v>
      </c>
      <c r="C76">
        <v>610</v>
      </c>
      <c r="D76">
        <v>32</v>
      </c>
      <c r="E76">
        <v>45</v>
      </c>
      <c r="F76">
        <v>854</v>
      </c>
      <c r="G76">
        <v>1147</v>
      </c>
      <c r="H76">
        <v>1075</v>
      </c>
      <c r="I76">
        <v>1016</v>
      </c>
      <c r="J76">
        <f t="shared" si="3"/>
        <v>3.0595634179012676</v>
      </c>
      <c r="K76">
        <f t="shared" si="4"/>
        <v>1.505149978319906</v>
      </c>
      <c r="L76">
        <f t="shared" si="5"/>
        <v>3.0314084642516241</v>
      </c>
    </row>
    <row r="77" spans="1:12" x14ac:dyDescent="0.75">
      <c r="A77" t="s">
        <v>598</v>
      </c>
      <c r="B77" t="s">
        <v>1526</v>
      </c>
      <c r="C77">
        <v>961</v>
      </c>
      <c r="D77">
        <v>17</v>
      </c>
      <c r="E77">
        <v>37</v>
      </c>
      <c r="F77">
        <v>1949</v>
      </c>
      <c r="G77">
        <v>121</v>
      </c>
      <c r="H77">
        <v>0</v>
      </c>
      <c r="I77">
        <v>979</v>
      </c>
      <c r="J77">
        <f t="shared" si="3"/>
        <v>2.0827853703164503</v>
      </c>
      <c r="K77">
        <f t="shared" si="4"/>
        <v>1.2304489213782739</v>
      </c>
      <c r="L77" t="str">
        <f t="shared" si="5"/>
        <v>0</v>
      </c>
    </row>
    <row r="78" spans="1:12" x14ac:dyDescent="0.75">
      <c r="A78" t="s">
        <v>599</v>
      </c>
      <c r="B78" t="s">
        <v>1526</v>
      </c>
      <c r="C78">
        <v>1667</v>
      </c>
      <c r="D78">
        <v>454</v>
      </c>
      <c r="E78">
        <v>71</v>
      </c>
      <c r="F78">
        <v>2163</v>
      </c>
      <c r="G78">
        <v>1065</v>
      </c>
      <c r="H78">
        <v>77</v>
      </c>
      <c r="I78">
        <v>43</v>
      </c>
      <c r="J78">
        <f t="shared" si="3"/>
        <v>3.0273496077747564</v>
      </c>
      <c r="K78">
        <f t="shared" si="4"/>
        <v>2.6570558528571038</v>
      </c>
      <c r="L78">
        <f t="shared" si="5"/>
        <v>1.8864907251724818</v>
      </c>
    </row>
    <row r="79" spans="1:12" x14ac:dyDescent="0.75">
      <c r="A79" t="s">
        <v>600</v>
      </c>
      <c r="B79" t="s">
        <v>1526</v>
      </c>
      <c r="C79">
        <v>1318</v>
      </c>
      <c r="D79">
        <v>8</v>
      </c>
      <c r="E79">
        <v>7</v>
      </c>
      <c r="F79">
        <v>509</v>
      </c>
      <c r="G79">
        <v>0</v>
      </c>
      <c r="H79">
        <v>20</v>
      </c>
      <c r="I79">
        <v>26</v>
      </c>
      <c r="J79" t="str">
        <f t="shared" si="3"/>
        <v>0</v>
      </c>
      <c r="K79">
        <f t="shared" si="4"/>
        <v>0.90308998699194354</v>
      </c>
      <c r="L79">
        <f t="shared" si="5"/>
        <v>1.3010299956639813</v>
      </c>
    </row>
    <row r="80" spans="1:12" x14ac:dyDescent="0.75">
      <c r="A80" t="s">
        <v>601</v>
      </c>
      <c r="B80" t="s">
        <v>1526</v>
      </c>
      <c r="C80">
        <v>1002</v>
      </c>
      <c r="D80">
        <v>3</v>
      </c>
      <c r="E80">
        <v>3</v>
      </c>
      <c r="F80">
        <v>846</v>
      </c>
      <c r="G80">
        <v>0</v>
      </c>
      <c r="H80">
        <v>53</v>
      </c>
      <c r="I80">
        <v>87</v>
      </c>
      <c r="J80" t="str">
        <f t="shared" si="3"/>
        <v>0</v>
      </c>
      <c r="K80">
        <f t="shared" si="4"/>
        <v>0.47712125471966244</v>
      </c>
      <c r="L80">
        <f t="shared" si="5"/>
        <v>1.7242758696007889</v>
      </c>
    </row>
    <row r="81" spans="1:12" x14ac:dyDescent="0.75">
      <c r="A81" t="s">
        <v>602</v>
      </c>
      <c r="B81" t="s">
        <v>1526</v>
      </c>
      <c r="C81">
        <v>675</v>
      </c>
      <c r="D81">
        <v>11</v>
      </c>
      <c r="E81">
        <v>0</v>
      </c>
      <c r="F81">
        <v>958</v>
      </c>
      <c r="G81">
        <v>0</v>
      </c>
      <c r="H81">
        <v>6</v>
      </c>
      <c r="I81">
        <v>314</v>
      </c>
      <c r="J81" t="str">
        <f t="shared" si="3"/>
        <v>0</v>
      </c>
      <c r="K81">
        <f t="shared" si="4"/>
        <v>1.0413926851582251</v>
      </c>
      <c r="L81">
        <f t="shared" si="5"/>
        <v>0.77815125038364363</v>
      </c>
    </row>
    <row r="82" spans="1:12" x14ac:dyDescent="0.75">
      <c r="A82" t="s">
        <v>603</v>
      </c>
      <c r="B82" t="s">
        <v>1526</v>
      </c>
      <c r="C82">
        <v>510</v>
      </c>
      <c r="D82">
        <v>6</v>
      </c>
      <c r="E82">
        <v>0</v>
      </c>
      <c r="F82">
        <v>936</v>
      </c>
      <c r="G82">
        <v>0</v>
      </c>
      <c r="H82">
        <v>18</v>
      </c>
      <c r="I82">
        <v>1354</v>
      </c>
      <c r="J82" t="str">
        <f t="shared" si="3"/>
        <v>0</v>
      </c>
      <c r="K82">
        <f t="shared" si="4"/>
        <v>0.77815125038364363</v>
      </c>
      <c r="L82">
        <f t="shared" si="5"/>
        <v>1.255272505103306</v>
      </c>
    </row>
    <row r="83" spans="1:12" x14ac:dyDescent="0.75">
      <c r="A83" t="s">
        <v>625</v>
      </c>
      <c r="B83" t="s">
        <v>1526</v>
      </c>
      <c r="C83">
        <v>482</v>
      </c>
      <c r="D83">
        <v>9</v>
      </c>
      <c r="E83">
        <v>13</v>
      </c>
      <c r="F83">
        <v>3504</v>
      </c>
      <c r="G83">
        <v>0</v>
      </c>
      <c r="H83">
        <v>109</v>
      </c>
      <c r="I83">
        <v>375</v>
      </c>
      <c r="J83" t="str">
        <f t="shared" si="3"/>
        <v>0</v>
      </c>
      <c r="K83">
        <f t="shared" si="4"/>
        <v>0.95424250943932487</v>
      </c>
      <c r="L83">
        <f t="shared" si="5"/>
        <v>2.0374264979406238</v>
      </c>
    </row>
    <row r="84" spans="1:12" x14ac:dyDescent="0.75">
      <c r="A84" t="s">
        <v>628</v>
      </c>
      <c r="B84" t="s">
        <v>1526</v>
      </c>
      <c r="C84">
        <v>1040</v>
      </c>
      <c r="D84">
        <v>0</v>
      </c>
      <c r="E84">
        <v>32</v>
      </c>
      <c r="F84">
        <v>1659</v>
      </c>
      <c r="G84">
        <v>77</v>
      </c>
      <c r="H84">
        <v>3</v>
      </c>
      <c r="I84">
        <v>449</v>
      </c>
      <c r="J84">
        <f t="shared" si="3"/>
        <v>1.8864907251724818</v>
      </c>
      <c r="K84" t="str">
        <f t="shared" si="4"/>
        <v>0</v>
      </c>
      <c r="L84">
        <f t="shared" si="5"/>
        <v>0.47712125471966244</v>
      </c>
    </row>
    <row r="85" spans="1:12" x14ac:dyDescent="0.75">
      <c r="A85" t="s">
        <v>635</v>
      </c>
      <c r="B85" t="s">
        <v>1526</v>
      </c>
      <c r="C85">
        <v>1664</v>
      </c>
      <c r="D85">
        <v>9</v>
      </c>
      <c r="E85">
        <v>122</v>
      </c>
      <c r="F85">
        <v>691</v>
      </c>
      <c r="G85">
        <v>202</v>
      </c>
      <c r="H85">
        <v>188</v>
      </c>
      <c r="I85">
        <v>0</v>
      </c>
      <c r="J85">
        <f t="shared" si="3"/>
        <v>2.3053513694466239</v>
      </c>
      <c r="K85">
        <f t="shared" si="4"/>
        <v>0.95424250943932487</v>
      </c>
      <c r="L85">
        <f t="shared" si="5"/>
        <v>2.27415784926368</v>
      </c>
    </row>
    <row r="86" spans="1:12" x14ac:dyDescent="0.75">
      <c r="A86" t="s">
        <v>646</v>
      </c>
      <c r="B86" t="s">
        <v>1526</v>
      </c>
      <c r="C86">
        <v>1174</v>
      </c>
      <c r="D86">
        <v>29</v>
      </c>
      <c r="E86">
        <v>0</v>
      </c>
      <c r="F86">
        <v>436</v>
      </c>
      <c r="G86">
        <v>173</v>
      </c>
      <c r="H86">
        <v>3</v>
      </c>
      <c r="I86">
        <v>45</v>
      </c>
      <c r="J86">
        <f t="shared" si="3"/>
        <v>2.2380461031287955</v>
      </c>
      <c r="K86">
        <f t="shared" si="4"/>
        <v>1.4623979978989561</v>
      </c>
      <c r="L86">
        <f t="shared" si="5"/>
        <v>0.47712125471966244</v>
      </c>
    </row>
    <row r="87" spans="1:12" x14ac:dyDescent="0.75">
      <c r="A87" t="s">
        <v>647</v>
      </c>
      <c r="B87" t="s">
        <v>1526</v>
      </c>
      <c r="C87">
        <v>1032</v>
      </c>
      <c r="D87">
        <v>17</v>
      </c>
      <c r="E87">
        <v>0</v>
      </c>
      <c r="F87">
        <v>452</v>
      </c>
      <c r="G87">
        <v>71</v>
      </c>
      <c r="H87">
        <v>0</v>
      </c>
      <c r="I87">
        <v>359</v>
      </c>
      <c r="J87">
        <f t="shared" si="3"/>
        <v>1.8512583487190752</v>
      </c>
      <c r="K87">
        <f t="shared" si="4"/>
        <v>1.2304489213782739</v>
      </c>
      <c r="L87" t="str">
        <f t="shared" si="5"/>
        <v>0</v>
      </c>
    </row>
    <row r="88" spans="1:12" x14ac:dyDescent="0.75">
      <c r="A88" t="s">
        <v>648</v>
      </c>
      <c r="B88" t="s">
        <v>1526</v>
      </c>
      <c r="C88">
        <v>868</v>
      </c>
      <c r="D88">
        <v>263</v>
      </c>
      <c r="E88">
        <v>1</v>
      </c>
      <c r="F88">
        <v>963</v>
      </c>
      <c r="G88">
        <v>209</v>
      </c>
      <c r="H88">
        <v>0</v>
      </c>
      <c r="I88">
        <v>371</v>
      </c>
      <c r="J88">
        <f t="shared" si="3"/>
        <v>2.3201462861110542</v>
      </c>
      <c r="K88">
        <f t="shared" si="4"/>
        <v>2.419955748489758</v>
      </c>
      <c r="L88" t="str">
        <f t="shared" si="5"/>
        <v>0</v>
      </c>
    </row>
    <row r="89" spans="1:12" x14ac:dyDescent="0.75">
      <c r="A89" t="s">
        <v>669</v>
      </c>
      <c r="B89" t="s">
        <v>1526</v>
      </c>
      <c r="C89">
        <v>1502</v>
      </c>
      <c r="D89">
        <v>34</v>
      </c>
      <c r="E89">
        <v>0</v>
      </c>
      <c r="F89">
        <v>298</v>
      </c>
      <c r="G89">
        <v>56</v>
      </c>
      <c r="H89">
        <v>21</v>
      </c>
      <c r="I89">
        <v>345</v>
      </c>
      <c r="J89">
        <f t="shared" si="3"/>
        <v>1.7481880270062005</v>
      </c>
      <c r="K89">
        <f t="shared" si="4"/>
        <v>1.5314789170422551</v>
      </c>
      <c r="L89">
        <f t="shared" si="5"/>
        <v>1.3222192947339193</v>
      </c>
    </row>
    <row r="90" spans="1:12" x14ac:dyDescent="0.75">
      <c r="A90" t="s">
        <v>670</v>
      </c>
      <c r="B90" t="s">
        <v>1526</v>
      </c>
      <c r="C90">
        <v>1436</v>
      </c>
      <c r="D90">
        <v>14</v>
      </c>
      <c r="E90">
        <v>200</v>
      </c>
      <c r="F90">
        <v>301</v>
      </c>
      <c r="G90">
        <v>0</v>
      </c>
      <c r="H90">
        <v>178</v>
      </c>
      <c r="I90">
        <v>326</v>
      </c>
      <c r="J90" t="str">
        <f t="shared" si="3"/>
        <v>0</v>
      </c>
      <c r="K90">
        <f t="shared" si="4"/>
        <v>1.146128035678238</v>
      </c>
      <c r="L90">
        <f t="shared" si="5"/>
        <v>2.2504200023088941</v>
      </c>
    </row>
    <row r="91" spans="1:12" x14ac:dyDescent="0.75">
      <c r="A91" t="s">
        <v>674</v>
      </c>
      <c r="B91" t="s">
        <v>1526</v>
      </c>
      <c r="C91">
        <v>580</v>
      </c>
      <c r="D91">
        <v>428</v>
      </c>
      <c r="E91">
        <v>29</v>
      </c>
      <c r="F91">
        <v>759</v>
      </c>
      <c r="G91">
        <v>740</v>
      </c>
      <c r="H91">
        <v>9</v>
      </c>
      <c r="I91">
        <v>60</v>
      </c>
      <c r="J91">
        <f t="shared" si="3"/>
        <v>2.8692317197309762</v>
      </c>
      <c r="K91">
        <f t="shared" si="4"/>
        <v>2.6314437690131722</v>
      </c>
      <c r="L91">
        <f t="shared" si="5"/>
        <v>0.95424250943932487</v>
      </c>
    </row>
    <row r="92" spans="1:12" x14ac:dyDescent="0.75">
      <c r="A92" t="s">
        <v>676</v>
      </c>
      <c r="B92" t="s">
        <v>1526</v>
      </c>
      <c r="C92">
        <v>3459</v>
      </c>
      <c r="D92">
        <v>0</v>
      </c>
      <c r="E92">
        <v>0</v>
      </c>
      <c r="F92">
        <v>1199</v>
      </c>
      <c r="G92">
        <v>0</v>
      </c>
      <c r="H92">
        <v>35</v>
      </c>
      <c r="I92">
        <v>24</v>
      </c>
      <c r="J92" t="str">
        <f t="shared" si="3"/>
        <v>0</v>
      </c>
      <c r="K92" t="str">
        <f t="shared" si="4"/>
        <v>0</v>
      </c>
      <c r="L92">
        <f t="shared" si="5"/>
        <v>1.5440680443502757</v>
      </c>
    </row>
    <row r="93" spans="1:12" x14ac:dyDescent="0.75">
      <c r="A93" t="s">
        <v>678</v>
      </c>
      <c r="B93" t="s">
        <v>1526</v>
      </c>
      <c r="C93">
        <v>649</v>
      </c>
      <c r="D93">
        <v>0</v>
      </c>
      <c r="E93">
        <v>4</v>
      </c>
      <c r="F93">
        <v>317</v>
      </c>
      <c r="G93">
        <v>61</v>
      </c>
      <c r="H93">
        <v>44</v>
      </c>
      <c r="I93">
        <v>39</v>
      </c>
      <c r="J93">
        <f t="shared" si="3"/>
        <v>1.7853298350107671</v>
      </c>
      <c r="K93" t="str">
        <f t="shared" si="4"/>
        <v>0</v>
      </c>
      <c r="L93">
        <f t="shared" si="5"/>
        <v>1.6434526764861874</v>
      </c>
    </row>
    <row r="94" spans="1:12" x14ac:dyDescent="0.75">
      <c r="A94" t="s">
        <v>694</v>
      </c>
      <c r="B94" t="s">
        <v>1526</v>
      </c>
      <c r="C94">
        <v>2245</v>
      </c>
      <c r="D94">
        <v>361</v>
      </c>
      <c r="E94">
        <v>102</v>
      </c>
      <c r="F94">
        <v>2732</v>
      </c>
      <c r="G94">
        <v>1128</v>
      </c>
      <c r="H94">
        <v>70</v>
      </c>
      <c r="I94">
        <v>0</v>
      </c>
      <c r="J94">
        <f t="shared" si="3"/>
        <v>3.0523090996473234</v>
      </c>
      <c r="K94">
        <f t="shared" si="4"/>
        <v>2.5575072019056577</v>
      </c>
      <c r="L94">
        <f t="shared" si="5"/>
        <v>1.8450980400142569</v>
      </c>
    </row>
    <row r="95" spans="1:12" x14ac:dyDescent="0.75">
      <c r="A95" t="s">
        <v>695</v>
      </c>
      <c r="B95" t="s">
        <v>1526</v>
      </c>
      <c r="C95">
        <v>1892</v>
      </c>
      <c r="D95">
        <v>523</v>
      </c>
      <c r="E95">
        <v>163</v>
      </c>
      <c r="F95">
        <v>2787</v>
      </c>
      <c r="G95">
        <v>1088</v>
      </c>
      <c r="H95">
        <v>47</v>
      </c>
      <c r="I95">
        <v>0</v>
      </c>
      <c r="J95">
        <f t="shared" si="3"/>
        <v>3.0366288953621612</v>
      </c>
      <c r="K95">
        <f t="shared" si="4"/>
        <v>2.7185016888672742</v>
      </c>
      <c r="L95">
        <f t="shared" si="5"/>
        <v>1.6720978579357175</v>
      </c>
    </row>
    <row r="96" spans="1:12" x14ac:dyDescent="0.75">
      <c r="A96" t="s">
        <v>696</v>
      </c>
      <c r="B96" t="s">
        <v>1526</v>
      </c>
      <c r="C96">
        <v>1957</v>
      </c>
      <c r="D96">
        <v>487</v>
      </c>
      <c r="E96">
        <v>123</v>
      </c>
      <c r="F96">
        <v>2515</v>
      </c>
      <c r="G96">
        <v>1044</v>
      </c>
      <c r="H96">
        <v>35</v>
      </c>
      <c r="I96">
        <v>0</v>
      </c>
      <c r="J96">
        <f t="shared" si="3"/>
        <v>3.0187004986662433</v>
      </c>
      <c r="K96">
        <f t="shared" si="4"/>
        <v>2.6875289612146345</v>
      </c>
      <c r="L96">
        <f t="shared" si="5"/>
        <v>1.5440680443502757</v>
      </c>
    </row>
    <row r="97" spans="1:12" x14ac:dyDescent="0.75">
      <c r="A97" t="s">
        <v>697</v>
      </c>
      <c r="B97" t="s">
        <v>1526</v>
      </c>
      <c r="C97">
        <v>470</v>
      </c>
      <c r="D97">
        <v>17</v>
      </c>
      <c r="E97">
        <v>72</v>
      </c>
      <c r="F97">
        <v>830</v>
      </c>
      <c r="G97">
        <v>93</v>
      </c>
      <c r="H97">
        <v>41</v>
      </c>
      <c r="I97">
        <v>189</v>
      </c>
      <c r="J97">
        <f t="shared" si="3"/>
        <v>1.968482948553935</v>
      </c>
      <c r="K97">
        <f t="shared" si="4"/>
        <v>1.2304489213782739</v>
      </c>
      <c r="L97">
        <f t="shared" si="5"/>
        <v>1.6127838567197355</v>
      </c>
    </row>
    <row r="98" spans="1:12" x14ac:dyDescent="0.75">
      <c r="A98" t="s">
        <v>698</v>
      </c>
      <c r="B98" t="s">
        <v>1526</v>
      </c>
      <c r="C98">
        <v>424</v>
      </c>
      <c r="D98">
        <v>68</v>
      </c>
      <c r="E98">
        <v>189</v>
      </c>
      <c r="F98">
        <v>1209</v>
      </c>
      <c r="G98">
        <v>219</v>
      </c>
      <c r="H98">
        <v>47</v>
      </c>
      <c r="I98">
        <v>222</v>
      </c>
      <c r="J98">
        <f t="shared" si="3"/>
        <v>2.3404441148401185</v>
      </c>
      <c r="K98">
        <f t="shared" si="4"/>
        <v>1.8325089127062364</v>
      </c>
      <c r="L98">
        <f t="shared" si="5"/>
        <v>1.6720978579357175</v>
      </c>
    </row>
    <row r="99" spans="1:12" x14ac:dyDescent="0.75">
      <c r="A99" t="s">
        <v>699</v>
      </c>
      <c r="B99" t="s">
        <v>1526</v>
      </c>
      <c r="C99">
        <v>206</v>
      </c>
      <c r="D99">
        <v>23</v>
      </c>
      <c r="E99">
        <v>39</v>
      </c>
      <c r="F99">
        <v>511</v>
      </c>
      <c r="G99">
        <v>68</v>
      </c>
      <c r="H99">
        <v>53</v>
      </c>
      <c r="I99">
        <v>441</v>
      </c>
      <c r="J99">
        <f t="shared" si="3"/>
        <v>1.8325089127062364</v>
      </c>
      <c r="K99">
        <f t="shared" si="4"/>
        <v>1.3617278360175928</v>
      </c>
      <c r="L99">
        <f t="shared" si="5"/>
        <v>1.7242758696007889</v>
      </c>
    </row>
    <row r="100" spans="1:12" x14ac:dyDescent="0.75">
      <c r="A100" t="s">
        <v>700</v>
      </c>
      <c r="B100" t="s">
        <v>1526</v>
      </c>
      <c r="C100">
        <v>2642</v>
      </c>
      <c r="D100">
        <v>34</v>
      </c>
      <c r="E100">
        <v>4</v>
      </c>
      <c r="F100">
        <v>436</v>
      </c>
      <c r="G100">
        <v>68</v>
      </c>
      <c r="H100">
        <v>18</v>
      </c>
      <c r="I100">
        <v>0</v>
      </c>
      <c r="J100">
        <f t="shared" si="3"/>
        <v>1.8325089127062364</v>
      </c>
      <c r="K100">
        <f t="shared" si="4"/>
        <v>1.5314789170422551</v>
      </c>
      <c r="L100">
        <f t="shared" si="5"/>
        <v>1.255272505103306</v>
      </c>
    </row>
    <row r="101" spans="1:12" x14ac:dyDescent="0.75">
      <c r="A101" t="s">
        <v>701</v>
      </c>
      <c r="B101" t="s">
        <v>1526</v>
      </c>
      <c r="C101">
        <v>2953</v>
      </c>
      <c r="D101">
        <v>88</v>
      </c>
      <c r="E101">
        <v>0</v>
      </c>
      <c r="F101">
        <v>1276</v>
      </c>
      <c r="G101">
        <v>0</v>
      </c>
      <c r="H101">
        <v>92</v>
      </c>
      <c r="I101">
        <v>0</v>
      </c>
      <c r="J101" t="str">
        <f t="shared" si="3"/>
        <v>0</v>
      </c>
      <c r="K101">
        <f t="shared" si="4"/>
        <v>1.9444826721501687</v>
      </c>
      <c r="L101">
        <f t="shared" si="5"/>
        <v>1.9637878273455553</v>
      </c>
    </row>
    <row r="102" spans="1:12" x14ac:dyDescent="0.75">
      <c r="A102" t="s">
        <v>702</v>
      </c>
      <c r="B102" t="s">
        <v>1526</v>
      </c>
      <c r="C102">
        <v>2633</v>
      </c>
      <c r="D102">
        <v>31</v>
      </c>
      <c r="E102">
        <v>1</v>
      </c>
      <c r="F102">
        <v>375</v>
      </c>
      <c r="G102">
        <v>0</v>
      </c>
      <c r="H102">
        <v>9</v>
      </c>
      <c r="I102">
        <v>0</v>
      </c>
      <c r="J102" t="str">
        <f t="shared" si="3"/>
        <v>0</v>
      </c>
      <c r="K102">
        <f t="shared" si="4"/>
        <v>1.4913616938342726</v>
      </c>
      <c r="L102">
        <f t="shared" si="5"/>
        <v>0.95424250943932487</v>
      </c>
    </row>
    <row r="103" spans="1:12" x14ac:dyDescent="0.75">
      <c r="A103" t="s">
        <v>709</v>
      </c>
      <c r="B103" t="s">
        <v>1526</v>
      </c>
      <c r="C103">
        <v>1447</v>
      </c>
      <c r="D103">
        <v>23</v>
      </c>
      <c r="E103">
        <v>36</v>
      </c>
      <c r="F103">
        <v>291</v>
      </c>
      <c r="G103">
        <v>0</v>
      </c>
      <c r="H103">
        <v>32</v>
      </c>
      <c r="I103">
        <v>164</v>
      </c>
      <c r="J103" t="str">
        <f t="shared" si="3"/>
        <v>0</v>
      </c>
      <c r="K103">
        <f t="shared" si="4"/>
        <v>1.3617278360175928</v>
      </c>
      <c r="L103">
        <f t="shared" si="5"/>
        <v>1.505149978319906</v>
      </c>
    </row>
    <row r="104" spans="1:12" x14ac:dyDescent="0.75">
      <c r="A104" t="s">
        <v>710</v>
      </c>
      <c r="B104" t="s">
        <v>1526</v>
      </c>
      <c r="C104">
        <v>1054</v>
      </c>
      <c r="D104">
        <v>68</v>
      </c>
      <c r="E104">
        <v>109</v>
      </c>
      <c r="F104">
        <v>3752</v>
      </c>
      <c r="G104">
        <v>226</v>
      </c>
      <c r="H104">
        <v>184</v>
      </c>
      <c r="I104">
        <v>0</v>
      </c>
      <c r="J104">
        <f t="shared" si="3"/>
        <v>2.3541084391474008</v>
      </c>
      <c r="K104">
        <f t="shared" si="4"/>
        <v>1.8325089127062364</v>
      </c>
      <c r="L104">
        <f t="shared" si="5"/>
        <v>2.2648178230095364</v>
      </c>
    </row>
    <row r="105" spans="1:12" x14ac:dyDescent="0.75">
      <c r="A105" t="s">
        <v>711</v>
      </c>
      <c r="B105" t="s">
        <v>1526</v>
      </c>
      <c r="C105">
        <v>1575</v>
      </c>
      <c r="D105">
        <v>40</v>
      </c>
      <c r="E105">
        <v>276</v>
      </c>
      <c r="F105">
        <v>595</v>
      </c>
      <c r="G105">
        <v>0</v>
      </c>
      <c r="H105">
        <v>97</v>
      </c>
      <c r="I105">
        <v>81</v>
      </c>
      <c r="J105" t="str">
        <f t="shared" si="3"/>
        <v>0</v>
      </c>
      <c r="K105">
        <f t="shared" si="4"/>
        <v>1.6020599913279623</v>
      </c>
      <c r="L105">
        <f t="shared" si="5"/>
        <v>1.9867717342662448</v>
      </c>
    </row>
    <row r="106" spans="1:12" x14ac:dyDescent="0.75">
      <c r="A106" t="s">
        <v>716</v>
      </c>
      <c r="B106" t="s">
        <v>1526</v>
      </c>
      <c r="C106">
        <v>705</v>
      </c>
      <c r="D106">
        <v>6</v>
      </c>
      <c r="E106">
        <v>58</v>
      </c>
      <c r="F106">
        <v>2896</v>
      </c>
      <c r="G106">
        <v>247</v>
      </c>
      <c r="H106">
        <v>73</v>
      </c>
      <c r="I106">
        <v>1152</v>
      </c>
      <c r="J106">
        <f t="shared" si="3"/>
        <v>2.3926969532596658</v>
      </c>
      <c r="K106">
        <f t="shared" si="4"/>
        <v>0.77815125038364363</v>
      </c>
      <c r="L106">
        <f t="shared" si="5"/>
        <v>1.8633228601204559</v>
      </c>
    </row>
    <row r="107" spans="1:12" x14ac:dyDescent="0.75">
      <c r="A107" t="s">
        <v>717</v>
      </c>
      <c r="B107" t="s">
        <v>1526</v>
      </c>
      <c r="C107">
        <v>1706</v>
      </c>
      <c r="D107">
        <v>501</v>
      </c>
      <c r="E107">
        <v>95</v>
      </c>
      <c r="F107">
        <v>2107</v>
      </c>
      <c r="G107">
        <v>1336</v>
      </c>
      <c r="H107">
        <v>75</v>
      </c>
      <c r="I107">
        <v>0</v>
      </c>
      <c r="J107">
        <f t="shared" si="3"/>
        <v>3.1258064581395271</v>
      </c>
      <c r="K107">
        <f t="shared" si="4"/>
        <v>2.6998377258672459</v>
      </c>
      <c r="L107">
        <f t="shared" si="5"/>
        <v>1.8750612633917001</v>
      </c>
    </row>
    <row r="108" spans="1:12" x14ac:dyDescent="0.75">
      <c r="A108" t="s">
        <v>718</v>
      </c>
      <c r="B108" t="s">
        <v>1526</v>
      </c>
      <c r="C108">
        <v>740</v>
      </c>
      <c r="D108">
        <v>20</v>
      </c>
      <c r="E108">
        <v>27</v>
      </c>
      <c r="F108">
        <v>702</v>
      </c>
      <c r="G108">
        <v>143</v>
      </c>
      <c r="H108">
        <v>29</v>
      </c>
      <c r="I108">
        <v>0</v>
      </c>
      <c r="J108">
        <f t="shared" si="3"/>
        <v>2.1553360374650619</v>
      </c>
      <c r="K108">
        <f t="shared" si="4"/>
        <v>1.3010299956639813</v>
      </c>
      <c r="L108">
        <f t="shared" si="5"/>
        <v>1.4623979978989561</v>
      </c>
    </row>
    <row r="109" spans="1:12" x14ac:dyDescent="0.75">
      <c r="A109" t="s">
        <v>722</v>
      </c>
      <c r="B109" t="s">
        <v>1526</v>
      </c>
      <c r="C109">
        <v>592</v>
      </c>
      <c r="D109">
        <v>32</v>
      </c>
      <c r="E109">
        <v>7</v>
      </c>
      <c r="F109">
        <v>2403</v>
      </c>
      <c r="G109">
        <v>0</v>
      </c>
      <c r="H109">
        <v>6</v>
      </c>
      <c r="I109">
        <v>1273</v>
      </c>
      <c r="J109" t="str">
        <f t="shared" si="3"/>
        <v>0</v>
      </c>
      <c r="K109">
        <f t="shared" si="4"/>
        <v>1.505149978319906</v>
      </c>
      <c r="L109">
        <f t="shared" si="5"/>
        <v>0.77815125038364363</v>
      </c>
    </row>
    <row r="110" spans="1:12" x14ac:dyDescent="0.75">
      <c r="A110" t="s">
        <v>759</v>
      </c>
      <c r="B110" t="s">
        <v>1526</v>
      </c>
      <c r="C110">
        <v>1400</v>
      </c>
      <c r="D110">
        <v>41</v>
      </c>
      <c r="E110">
        <v>95</v>
      </c>
      <c r="F110">
        <v>1104</v>
      </c>
      <c r="G110">
        <v>180</v>
      </c>
      <c r="H110">
        <v>100</v>
      </c>
      <c r="I110">
        <v>1004</v>
      </c>
      <c r="J110">
        <f t="shared" si="3"/>
        <v>2.255272505103306</v>
      </c>
      <c r="K110">
        <f t="shared" si="4"/>
        <v>1.6127838567197355</v>
      </c>
      <c r="L110">
        <f t="shared" si="5"/>
        <v>2</v>
      </c>
    </row>
    <row r="111" spans="1:12" x14ac:dyDescent="0.75">
      <c r="A111" t="s">
        <v>887</v>
      </c>
      <c r="B111" t="s">
        <v>1526</v>
      </c>
      <c r="C111">
        <v>3628</v>
      </c>
      <c r="D111">
        <v>0</v>
      </c>
      <c r="E111">
        <v>204</v>
      </c>
      <c r="F111">
        <v>407</v>
      </c>
      <c r="G111">
        <v>0</v>
      </c>
      <c r="H111">
        <v>50</v>
      </c>
      <c r="I111">
        <v>0</v>
      </c>
      <c r="J111" t="str">
        <f t="shared" si="3"/>
        <v>0</v>
      </c>
      <c r="K111" t="str">
        <f t="shared" si="4"/>
        <v>0</v>
      </c>
      <c r="L111">
        <f t="shared" si="5"/>
        <v>1.6989700043360187</v>
      </c>
    </row>
    <row r="112" spans="1:12" x14ac:dyDescent="0.75">
      <c r="A112" t="s">
        <v>905</v>
      </c>
      <c r="B112" t="s">
        <v>1526</v>
      </c>
      <c r="C112">
        <v>1943</v>
      </c>
      <c r="D112">
        <v>94</v>
      </c>
      <c r="E112">
        <v>6</v>
      </c>
      <c r="F112">
        <v>1363</v>
      </c>
      <c r="G112">
        <v>0</v>
      </c>
      <c r="H112">
        <v>0</v>
      </c>
      <c r="I112">
        <v>36</v>
      </c>
      <c r="J112" t="str">
        <f t="shared" si="3"/>
        <v>0</v>
      </c>
      <c r="K112">
        <f t="shared" si="4"/>
        <v>1.9731278535996986</v>
      </c>
      <c r="L112" t="str">
        <f t="shared" si="5"/>
        <v>0</v>
      </c>
    </row>
    <row r="113" spans="1:12" x14ac:dyDescent="0.75">
      <c r="A113" t="s">
        <v>906</v>
      </c>
      <c r="B113" t="s">
        <v>1526</v>
      </c>
      <c r="C113">
        <v>1632</v>
      </c>
      <c r="D113">
        <v>53</v>
      </c>
      <c r="E113">
        <v>0</v>
      </c>
      <c r="F113">
        <v>2885</v>
      </c>
      <c r="G113">
        <v>60</v>
      </c>
      <c r="H113">
        <v>6</v>
      </c>
      <c r="I113">
        <v>37</v>
      </c>
      <c r="J113">
        <f t="shared" si="3"/>
        <v>1.7781512503836436</v>
      </c>
      <c r="K113">
        <f t="shared" si="4"/>
        <v>1.7242758696007889</v>
      </c>
      <c r="L113">
        <f t="shared" si="5"/>
        <v>0.77815125038364363</v>
      </c>
    </row>
    <row r="114" spans="1:12" x14ac:dyDescent="0.75">
      <c r="A114" t="s">
        <v>907</v>
      </c>
      <c r="B114" t="s">
        <v>1526</v>
      </c>
      <c r="C114">
        <v>1920</v>
      </c>
      <c r="D114">
        <v>312</v>
      </c>
      <c r="E114">
        <v>161</v>
      </c>
      <c r="F114">
        <v>2124</v>
      </c>
      <c r="G114">
        <v>853</v>
      </c>
      <c r="H114">
        <v>56</v>
      </c>
      <c r="I114">
        <v>0</v>
      </c>
      <c r="J114">
        <f t="shared" si="3"/>
        <v>2.9309490311675228</v>
      </c>
      <c r="K114">
        <f t="shared" si="4"/>
        <v>2.4941545940184429</v>
      </c>
      <c r="L114">
        <f t="shared" si="5"/>
        <v>1.7481880270062005</v>
      </c>
    </row>
    <row r="115" spans="1:12" x14ac:dyDescent="0.75">
      <c r="A115" t="s">
        <v>921</v>
      </c>
      <c r="B115" t="s">
        <v>1526</v>
      </c>
      <c r="C115">
        <v>374</v>
      </c>
      <c r="D115">
        <v>3</v>
      </c>
      <c r="E115">
        <v>18</v>
      </c>
      <c r="F115">
        <v>1846</v>
      </c>
      <c r="G115">
        <v>68</v>
      </c>
      <c r="H115">
        <v>57</v>
      </c>
      <c r="I115">
        <v>4729</v>
      </c>
      <c r="J115">
        <f t="shared" si="3"/>
        <v>1.8325089127062364</v>
      </c>
      <c r="K115">
        <f t="shared" si="4"/>
        <v>0.47712125471966244</v>
      </c>
      <c r="L115">
        <f t="shared" si="5"/>
        <v>1.7558748556724915</v>
      </c>
    </row>
    <row r="116" spans="1:12" x14ac:dyDescent="0.75">
      <c r="A116" t="s">
        <v>927</v>
      </c>
      <c r="B116" t="s">
        <v>1526</v>
      </c>
      <c r="C116">
        <v>1075</v>
      </c>
      <c r="D116">
        <v>426</v>
      </c>
      <c r="E116">
        <v>136</v>
      </c>
      <c r="F116">
        <v>2748</v>
      </c>
      <c r="G116">
        <v>937</v>
      </c>
      <c r="H116">
        <v>48</v>
      </c>
      <c r="I116">
        <v>0</v>
      </c>
      <c r="J116">
        <f t="shared" si="3"/>
        <v>2.9717395908877782</v>
      </c>
      <c r="K116">
        <f t="shared" si="4"/>
        <v>2.6294095991027189</v>
      </c>
      <c r="L116">
        <f t="shared" si="5"/>
        <v>1.6812412373755872</v>
      </c>
    </row>
    <row r="117" spans="1:12" x14ac:dyDescent="0.75">
      <c r="A117" t="s">
        <v>937</v>
      </c>
      <c r="B117" t="s">
        <v>1526</v>
      </c>
      <c r="C117">
        <v>1734</v>
      </c>
      <c r="D117">
        <v>100</v>
      </c>
      <c r="E117">
        <v>101</v>
      </c>
      <c r="F117">
        <v>885</v>
      </c>
      <c r="G117">
        <v>217</v>
      </c>
      <c r="H117">
        <v>0</v>
      </c>
      <c r="I117">
        <v>74</v>
      </c>
      <c r="J117">
        <f t="shared" si="3"/>
        <v>2.3364597338485296</v>
      </c>
      <c r="K117">
        <f t="shared" si="4"/>
        <v>2</v>
      </c>
      <c r="L117" t="str">
        <f t="shared" si="5"/>
        <v>0</v>
      </c>
    </row>
    <row r="118" spans="1:12" x14ac:dyDescent="0.75">
      <c r="A118" t="s">
        <v>944</v>
      </c>
      <c r="B118" t="s">
        <v>1526</v>
      </c>
      <c r="C118">
        <v>112</v>
      </c>
      <c r="D118">
        <v>34</v>
      </c>
      <c r="E118">
        <v>0</v>
      </c>
      <c r="F118">
        <v>848</v>
      </c>
      <c r="G118">
        <v>359</v>
      </c>
      <c r="H118">
        <v>44</v>
      </c>
      <c r="I118">
        <v>9</v>
      </c>
      <c r="J118">
        <f t="shared" si="3"/>
        <v>2.5550944485783194</v>
      </c>
      <c r="K118">
        <f t="shared" si="4"/>
        <v>1.5314789170422551</v>
      </c>
      <c r="L118">
        <f t="shared" si="5"/>
        <v>1.6434526764861874</v>
      </c>
    </row>
    <row r="119" spans="1:12" x14ac:dyDescent="0.75">
      <c r="A119" t="s">
        <v>945</v>
      </c>
      <c r="B119" t="s">
        <v>1526</v>
      </c>
      <c r="C119">
        <v>149</v>
      </c>
      <c r="D119">
        <v>43</v>
      </c>
      <c r="E119">
        <v>0</v>
      </c>
      <c r="F119">
        <v>918</v>
      </c>
      <c r="G119">
        <v>453</v>
      </c>
      <c r="H119">
        <v>600</v>
      </c>
      <c r="I119">
        <v>588</v>
      </c>
      <c r="J119">
        <f t="shared" si="3"/>
        <v>2.6560982020128319</v>
      </c>
      <c r="K119">
        <f t="shared" si="4"/>
        <v>1.6334684555795864</v>
      </c>
      <c r="L119">
        <f t="shared" si="5"/>
        <v>2.7781512503836434</v>
      </c>
    </row>
    <row r="120" spans="1:12" x14ac:dyDescent="0.75">
      <c r="A120" t="s">
        <v>946</v>
      </c>
      <c r="B120" t="s">
        <v>1526</v>
      </c>
      <c r="C120">
        <v>277</v>
      </c>
      <c r="D120">
        <v>361</v>
      </c>
      <c r="E120">
        <v>86</v>
      </c>
      <c r="F120">
        <v>1358</v>
      </c>
      <c r="G120">
        <v>4079</v>
      </c>
      <c r="H120">
        <v>0</v>
      </c>
      <c r="I120">
        <v>0</v>
      </c>
      <c r="J120">
        <f t="shared" si="3"/>
        <v>3.6105537053170944</v>
      </c>
      <c r="K120">
        <f t="shared" si="4"/>
        <v>2.5575072019056577</v>
      </c>
      <c r="L120" t="str">
        <f t="shared" si="5"/>
        <v>0</v>
      </c>
    </row>
    <row r="121" spans="1:12" x14ac:dyDescent="0.75">
      <c r="A121" t="s">
        <v>951</v>
      </c>
      <c r="B121" t="s">
        <v>1526</v>
      </c>
      <c r="C121">
        <v>603</v>
      </c>
      <c r="D121">
        <v>497</v>
      </c>
      <c r="E121">
        <v>72</v>
      </c>
      <c r="F121">
        <v>584</v>
      </c>
      <c r="G121">
        <v>1029</v>
      </c>
      <c r="H121">
        <v>1091</v>
      </c>
      <c r="I121">
        <v>675</v>
      </c>
      <c r="J121">
        <f t="shared" si="3"/>
        <v>3.0124153747624329</v>
      </c>
      <c r="K121">
        <f t="shared" si="4"/>
        <v>2.6963563887333319</v>
      </c>
      <c r="L121">
        <f t="shared" si="5"/>
        <v>3.0378247505883418</v>
      </c>
    </row>
    <row r="122" spans="1:12" x14ac:dyDescent="0.75">
      <c r="A122" t="s">
        <v>952</v>
      </c>
      <c r="B122" t="s">
        <v>1526</v>
      </c>
      <c r="C122">
        <v>407</v>
      </c>
      <c r="D122">
        <v>389</v>
      </c>
      <c r="E122">
        <v>64</v>
      </c>
      <c r="F122">
        <v>411</v>
      </c>
      <c r="G122">
        <v>1149</v>
      </c>
      <c r="H122">
        <v>819</v>
      </c>
      <c r="I122">
        <v>1928</v>
      </c>
      <c r="J122">
        <f t="shared" si="3"/>
        <v>3.060320028688285</v>
      </c>
      <c r="K122">
        <f t="shared" si="4"/>
        <v>2.5899496013257077</v>
      </c>
      <c r="L122">
        <f t="shared" si="5"/>
        <v>2.9132839017604186</v>
      </c>
    </row>
    <row r="123" spans="1:12" x14ac:dyDescent="0.75">
      <c r="A123" t="s">
        <v>953</v>
      </c>
      <c r="B123" t="s">
        <v>1526</v>
      </c>
      <c r="C123">
        <v>388</v>
      </c>
      <c r="D123">
        <v>260</v>
      </c>
      <c r="E123">
        <v>47</v>
      </c>
      <c r="F123">
        <v>381</v>
      </c>
      <c r="G123">
        <v>948</v>
      </c>
      <c r="H123">
        <v>814</v>
      </c>
      <c r="I123">
        <v>3876</v>
      </c>
      <c r="J123">
        <f t="shared" si="3"/>
        <v>2.976808337338066</v>
      </c>
      <c r="K123">
        <f t="shared" si="4"/>
        <v>2.4149733479708178</v>
      </c>
      <c r="L123">
        <f t="shared" si="5"/>
        <v>2.9106244048892012</v>
      </c>
    </row>
    <row r="124" spans="1:12" x14ac:dyDescent="0.75">
      <c r="A124" t="s">
        <v>954</v>
      </c>
      <c r="B124" t="s">
        <v>1526</v>
      </c>
      <c r="C124">
        <v>1142</v>
      </c>
      <c r="D124">
        <v>0</v>
      </c>
      <c r="E124">
        <v>46</v>
      </c>
      <c r="F124">
        <v>733</v>
      </c>
      <c r="G124">
        <v>1083</v>
      </c>
      <c r="H124">
        <v>18</v>
      </c>
      <c r="I124">
        <v>0</v>
      </c>
      <c r="J124">
        <f t="shared" si="3"/>
        <v>3.0346284566253203</v>
      </c>
      <c r="K124" t="str">
        <f t="shared" si="4"/>
        <v>0</v>
      </c>
      <c r="L124">
        <f t="shared" si="5"/>
        <v>1.255272505103306</v>
      </c>
    </row>
    <row r="125" spans="1:12" x14ac:dyDescent="0.75">
      <c r="A125" t="s">
        <v>955</v>
      </c>
      <c r="B125" t="s">
        <v>1526</v>
      </c>
      <c r="C125">
        <v>1386</v>
      </c>
      <c r="D125">
        <v>14</v>
      </c>
      <c r="E125">
        <v>17</v>
      </c>
      <c r="F125">
        <v>626</v>
      </c>
      <c r="G125">
        <v>1083</v>
      </c>
      <c r="H125">
        <v>21</v>
      </c>
      <c r="I125">
        <v>0</v>
      </c>
      <c r="J125">
        <f t="shared" si="3"/>
        <v>3.0346284566253203</v>
      </c>
      <c r="K125">
        <f t="shared" si="4"/>
        <v>1.146128035678238</v>
      </c>
      <c r="L125">
        <f t="shared" si="5"/>
        <v>1.3222192947339193</v>
      </c>
    </row>
    <row r="126" spans="1:12" x14ac:dyDescent="0.75">
      <c r="A126" t="s">
        <v>963</v>
      </c>
      <c r="B126" t="s">
        <v>1526</v>
      </c>
      <c r="C126">
        <v>612</v>
      </c>
      <c r="D126">
        <v>64</v>
      </c>
      <c r="E126">
        <v>43</v>
      </c>
      <c r="F126">
        <v>1661</v>
      </c>
      <c r="G126">
        <v>331</v>
      </c>
      <c r="H126">
        <v>9</v>
      </c>
      <c r="I126">
        <v>33</v>
      </c>
      <c r="J126">
        <f t="shared" si="3"/>
        <v>2.5198279937757189</v>
      </c>
      <c r="K126">
        <f t="shared" si="4"/>
        <v>1.8061799739838871</v>
      </c>
      <c r="L126">
        <f t="shared" si="5"/>
        <v>0.95424250943932487</v>
      </c>
    </row>
    <row r="127" spans="1:12" x14ac:dyDescent="0.75">
      <c r="A127" t="s">
        <v>964</v>
      </c>
      <c r="B127" t="s">
        <v>1526</v>
      </c>
      <c r="C127">
        <v>612</v>
      </c>
      <c r="D127">
        <v>14</v>
      </c>
      <c r="E127">
        <v>0</v>
      </c>
      <c r="F127">
        <v>87</v>
      </c>
      <c r="G127">
        <v>199</v>
      </c>
      <c r="H127">
        <v>3</v>
      </c>
      <c r="I127">
        <v>0</v>
      </c>
      <c r="J127">
        <f t="shared" si="3"/>
        <v>2.2988530764097068</v>
      </c>
      <c r="K127">
        <f t="shared" si="4"/>
        <v>1.146128035678238</v>
      </c>
      <c r="L127">
        <f t="shared" si="5"/>
        <v>0.47712125471966244</v>
      </c>
    </row>
    <row r="128" spans="1:12" x14ac:dyDescent="0.75">
      <c r="A128" t="s">
        <v>965</v>
      </c>
      <c r="B128" t="s">
        <v>1526</v>
      </c>
      <c r="C128">
        <v>440</v>
      </c>
      <c r="D128">
        <v>95</v>
      </c>
      <c r="E128">
        <v>83</v>
      </c>
      <c r="F128">
        <v>3823</v>
      </c>
      <c r="G128">
        <v>564</v>
      </c>
      <c r="H128">
        <v>0</v>
      </c>
      <c r="I128">
        <v>0</v>
      </c>
      <c r="J128">
        <f t="shared" si="3"/>
        <v>2.7512791039833422</v>
      </c>
      <c r="K128">
        <f t="shared" si="4"/>
        <v>1.9777236052888478</v>
      </c>
      <c r="L128" t="str">
        <f t="shared" si="5"/>
        <v>0</v>
      </c>
    </row>
    <row r="129" spans="1:12" x14ac:dyDescent="0.75">
      <c r="A129" t="s">
        <v>966</v>
      </c>
      <c r="B129" t="s">
        <v>1526</v>
      </c>
      <c r="C129">
        <v>1213</v>
      </c>
      <c r="D129">
        <v>51</v>
      </c>
      <c r="E129">
        <v>17</v>
      </c>
      <c r="F129">
        <v>1264</v>
      </c>
      <c r="G129">
        <v>147</v>
      </c>
      <c r="H129">
        <v>0</v>
      </c>
      <c r="I129">
        <v>446</v>
      </c>
      <c r="J129">
        <f t="shared" si="3"/>
        <v>2.167317334748176</v>
      </c>
      <c r="K129">
        <f t="shared" si="4"/>
        <v>1.7075701760979363</v>
      </c>
      <c r="L129" t="str">
        <f t="shared" si="5"/>
        <v>0</v>
      </c>
    </row>
    <row r="130" spans="1:12" x14ac:dyDescent="0.75">
      <c r="A130" t="s">
        <v>967</v>
      </c>
      <c r="B130" t="s">
        <v>1526</v>
      </c>
      <c r="C130">
        <v>772</v>
      </c>
      <c r="D130">
        <v>17</v>
      </c>
      <c r="E130">
        <v>0</v>
      </c>
      <c r="F130">
        <v>415</v>
      </c>
      <c r="G130">
        <v>87</v>
      </c>
      <c r="H130">
        <v>3</v>
      </c>
      <c r="I130">
        <v>342</v>
      </c>
      <c r="J130">
        <f t="shared" si="3"/>
        <v>1.9395192526186185</v>
      </c>
      <c r="K130">
        <f t="shared" si="4"/>
        <v>1.2304489213782739</v>
      </c>
      <c r="L130">
        <f t="shared" si="5"/>
        <v>0.47712125471966244</v>
      </c>
    </row>
    <row r="131" spans="1:12" x14ac:dyDescent="0.75">
      <c r="A131" t="s">
        <v>968</v>
      </c>
      <c r="B131" t="s">
        <v>1526</v>
      </c>
      <c r="C131">
        <v>1237</v>
      </c>
      <c r="D131">
        <v>138</v>
      </c>
      <c r="E131">
        <v>10</v>
      </c>
      <c r="F131">
        <v>992</v>
      </c>
      <c r="G131">
        <v>346</v>
      </c>
      <c r="H131">
        <v>0</v>
      </c>
      <c r="I131">
        <v>187</v>
      </c>
      <c r="J131">
        <f t="shared" ref="J131:J194" si="6">IF(G131=0,"0",LOG10(G131))</f>
        <v>2.5390760987927767</v>
      </c>
      <c r="K131">
        <f t="shared" ref="K131:K194" si="7">IF(D131=0,"0",LOG10(D131))</f>
        <v>2.1398790864012365</v>
      </c>
      <c r="L131" t="str">
        <f t="shared" ref="L131:L194" si="8">IF(H131=0,"0",LOG10(H131))</f>
        <v>0</v>
      </c>
    </row>
    <row r="132" spans="1:12" x14ac:dyDescent="0.75">
      <c r="A132" t="s">
        <v>969</v>
      </c>
      <c r="B132" t="s">
        <v>1526</v>
      </c>
      <c r="C132">
        <v>406</v>
      </c>
      <c r="D132">
        <v>6</v>
      </c>
      <c r="E132">
        <v>1</v>
      </c>
      <c r="F132">
        <v>1174</v>
      </c>
      <c r="G132">
        <v>93</v>
      </c>
      <c r="H132">
        <v>9</v>
      </c>
      <c r="I132">
        <v>391</v>
      </c>
      <c r="J132">
        <f t="shared" si="6"/>
        <v>1.968482948553935</v>
      </c>
      <c r="K132">
        <f t="shared" si="7"/>
        <v>0.77815125038364363</v>
      </c>
      <c r="L132">
        <f t="shared" si="8"/>
        <v>0.95424250943932487</v>
      </c>
    </row>
    <row r="133" spans="1:12" x14ac:dyDescent="0.75">
      <c r="A133" t="s">
        <v>971</v>
      </c>
      <c r="B133" t="s">
        <v>1526</v>
      </c>
      <c r="C133">
        <v>549</v>
      </c>
      <c r="D133">
        <v>23</v>
      </c>
      <c r="E133">
        <v>11</v>
      </c>
      <c r="F133">
        <v>761</v>
      </c>
      <c r="G133">
        <v>120</v>
      </c>
      <c r="H133">
        <v>9</v>
      </c>
      <c r="I133">
        <v>3491</v>
      </c>
      <c r="J133">
        <f t="shared" si="6"/>
        <v>2.0791812460476247</v>
      </c>
      <c r="K133">
        <f t="shared" si="7"/>
        <v>1.3617278360175928</v>
      </c>
      <c r="L133">
        <f t="shared" si="8"/>
        <v>0.95424250943932487</v>
      </c>
    </row>
    <row r="134" spans="1:12" x14ac:dyDescent="0.75">
      <c r="A134" t="s">
        <v>973</v>
      </c>
      <c r="B134" t="s">
        <v>1526</v>
      </c>
      <c r="C134">
        <v>909</v>
      </c>
      <c r="D134">
        <v>14</v>
      </c>
      <c r="E134">
        <v>3</v>
      </c>
      <c r="F134">
        <v>420</v>
      </c>
      <c r="G134">
        <v>111</v>
      </c>
      <c r="H134">
        <v>6</v>
      </c>
      <c r="I134">
        <v>0</v>
      </c>
      <c r="J134">
        <f t="shared" si="6"/>
        <v>2.0453229787866576</v>
      </c>
      <c r="K134">
        <f t="shared" si="7"/>
        <v>1.146128035678238</v>
      </c>
      <c r="L134">
        <f t="shared" si="8"/>
        <v>0.77815125038364363</v>
      </c>
    </row>
    <row r="135" spans="1:12" x14ac:dyDescent="0.75">
      <c r="A135" t="s">
        <v>974</v>
      </c>
      <c r="B135" t="s">
        <v>1526</v>
      </c>
      <c r="C135">
        <v>328</v>
      </c>
      <c r="D135">
        <v>26</v>
      </c>
      <c r="E135">
        <v>16</v>
      </c>
      <c r="F135">
        <v>880</v>
      </c>
      <c r="G135">
        <v>77</v>
      </c>
      <c r="H135">
        <v>0</v>
      </c>
      <c r="I135">
        <v>40</v>
      </c>
      <c r="J135">
        <f t="shared" si="6"/>
        <v>1.8864907251724818</v>
      </c>
      <c r="K135">
        <f t="shared" si="7"/>
        <v>1.414973347970818</v>
      </c>
      <c r="L135" t="str">
        <f t="shared" si="8"/>
        <v>0</v>
      </c>
    </row>
    <row r="136" spans="1:12" x14ac:dyDescent="0.75">
      <c r="A136" t="s">
        <v>976</v>
      </c>
      <c r="B136" t="s">
        <v>1526</v>
      </c>
      <c r="C136">
        <v>3055</v>
      </c>
      <c r="D136">
        <v>74</v>
      </c>
      <c r="E136">
        <v>58</v>
      </c>
      <c r="F136">
        <v>2988</v>
      </c>
      <c r="G136">
        <v>1158</v>
      </c>
      <c r="H136">
        <v>56</v>
      </c>
      <c r="I136">
        <v>0</v>
      </c>
      <c r="J136">
        <f t="shared" si="6"/>
        <v>3.0637085593914173</v>
      </c>
      <c r="K136">
        <f t="shared" si="7"/>
        <v>1.8692317197309762</v>
      </c>
      <c r="L136">
        <f t="shared" si="8"/>
        <v>1.7481880270062005</v>
      </c>
    </row>
    <row r="137" spans="1:12" x14ac:dyDescent="0.75">
      <c r="A137" t="s">
        <v>981</v>
      </c>
      <c r="B137" t="s">
        <v>1526</v>
      </c>
      <c r="C137">
        <v>368</v>
      </c>
      <c r="D137">
        <v>368</v>
      </c>
      <c r="E137">
        <v>33</v>
      </c>
      <c r="F137">
        <v>910</v>
      </c>
      <c r="G137">
        <v>3873</v>
      </c>
      <c r="H137">
        <v>12</v>
      </c>
      <c r="I137">
        <v>990</v>
      </c>
      <c r="J137">
        <f t="shared" si="6"/>
        <v>3.5880474969860829</v>
      </c>
      <c r="K137">
        <f t="shared" si="7"/>
        <v>2.5658478186735176</v>
      </c>
      <c r="L137">
        <f t="shared" si="8"/>
        <v>1.0791812460476249</v>
      </c>
    </row>
    <row r="138" spans="1:12" x14ac:dyDescent="0.75">
      <c r="A138" t="s">
        <v>1037</v>
      </c>
      <c r="B138" t="s">
        <v>1526</v>
      </c>
      <c r="C138">
        <v>1964</v>
      </c>
      <c r="D138">
        <v>211</v>
      </c>
      <c r="E138">
        <v>55</v>
      </c>
      <c r="F138">
        <v>2008</v>
      </c>
      <c r="G138">
        <v>621</v>
      </c>
      <c r="H138">
        <v>403</v>
      </c>
      <c r="I138">
        <v>0</v>
      </c>
      <c r="J138">
        <f t="shared" si="6"/>
        <v>2.79309160017658</v>
      </c>
      <c r="K138">
        <f t="shared" si="7"/>
        <v>2.3242824552976926</v>
      </c>
      <c r="L138">
        <f t="shared" si="8"/>
        <v>2.6053050461411096</v>
      </c>
    </row>
    <row r="139" spans="1:12" x14ac:dyDescent="0.75">
      <c r="A139" t="s">
        <v>1038</v>
      </c>
      <c r="B139" t="s">
        <v>1526</v>
      </c>
      <c r="C139">
        <v>998</v>
      </c>
      <c r="D139">
        <v>189</v>
      </c>
      <c r="E139">
        <v>42</v>
      </c>
      <c r="F139">
        <v>1959</v>
      </c>
      <c r="G139">
        <v>803</v>
      </c>
      <c r="H139">
        <v>265</v>
      </c>
      <c r="I139">
        <v>0</v>
      </c>
      <c r="J139">
        <f t="shared" si="6"/>
        <v>2.9047155452786808</v>
      </c>
      <c r="K139">
        <f t="shared" si="7"/>
        <v>2.2764618041732443</v>
      </c>
      <c r="L139">
        <f t="shared" si="8"/>
        <v>2.4232458739368079</v>
      </c>
    </row>
    <row r="140" spans="1:12" x14ac:dyDescent="0.75">
      <c r="A140" t="s">
        <v>1039</v>
      </c>
      <c r="B140" t="s">
        <v>1526</v>
      </c>
      <c r="C140">
        <v>909</v>
      </c>
      <c r="D140">
        <v>205</v>
      </c>
      <c r="E140">
        <v>37</v>
      </c>
      <c r="F140">
        <v>2048</v>
      </c>
      <c r="G140">
        <v>898</v>
      </c>
      <c r="H140">
        <v>250</v>
      </c>
      <c r="I140">
        <v>0</v>
      </c>
      <c r="J140">
        <f t="shared" si="6"/>
        <v>2.9532763366673045</v>
      </c>
      <c r="K140">
        <f t="shared" si="7"/>
        <v>2.3117538610557542</v>
      </c>
      <c r="L140">
        <f t="shared" si="8"/>
        <v>2.3979400086720375</v>
      </c>
    </row>
    <row r="141" spans="1:12" x14ac:dyDescent="0.75">
      <c r="A141" t="s">
        <v>1043</v>
      </c>
      <c r="B141" t="s">
        <v>1526</v>
      </c>
      <c r="C141">
        <v>835</v>
      </c>
      <c r="D141">
        <v>144</v>
      </c>
      <c r="E141">
        <v>221</v>
      </c>
      <c r="F141">
        <v>2077</v>
      </c>
      <c r="G141">
        <v>1286</v>
      </c>
      <c r="H141">
        <v>62</v>
      </c>
      <c r="I141">
        <v>0</v>
      </c>
      <c r="J141">
        <f t="shared" si="6"/>
        <v>3.1092409685882032</v>
      </c>
      <c r="K141">
        <f t="shared" si="7"/>
        <v>2.1583624920952498</v>
      </c>
      <c r="L141">
        <f t="shared" si="8"/>
        <v>1.7923916894982539</v>
      </c>
    </row>
    <row r="142" spans="1:12" x14ac:dyDescent="0.75">
      <c r="A142" t="s">
        <v>1044</v>
      </c>
      <c r="B142" t="s">
        <v>1526</v>
      </c>
      <c r="C142">
        <v>1262</v>
      </c>
      <c r="D142">
        <v>329</v>
      </c>
      <c r="E142">
        <v>523</v>
      </c>
      <c r="F142">
        <v>3101</v>
      </c>
      <c r="G142">
        <v>1470</v>
      </c>
      <c r="H142">
        <v>62</v>
      </c>
      <c r="I142">
        <v>0</v>
      </c>
      <c r="J142">
        <f t="shared" si="6"/>
        <v>3.167317334748176</v>
      </c>
      <c r="K142">
        <f t="shared" si="7"/>
        <v>2.5171958979499744</v>
      </c>
      <c r="L142">
        <f t="shared" si="8"/>
        <v>1.7923916894982539</v>
      </c>
    </row>
    <row r="143" spans="1:12" x14ac:dyDescent="0.75">
      <c r="A143" t="s">
        <v>1045</v>
      </c>
      <c r="B143" t="s">
        <v>1526</v>
      </c>
      <c r="C143">
        <v>1054</v>
      </c>
      <c r="D143">
        <v>205</v>
      </c>
      <c r="E143">
        <v>269</v>
      </c>
      <c r="F143">
        <v>2669</v>
      </c>
      <c r="G143">
        <v>1320</v>
      </c>
      <c r="H143">
        <v>78</v>
      </c>
      <c r="I143">
        <v>0</v>
      </c>
      <c r="J143">
        <f t="shared" si="6"/>
        <v>3.12057393120585</v>
      </c>
      <c r="K143">
        <f t="shared" si="7"/>
        <v>2.3117538610557542</v>
      </c>
      <c r="L143">
        <f t="shared" si="8"/>
        <v>1.8920946026904804</v>
      </c>
    </row>
    <row r="144" spans="1:12" x14ac:dyDescent="0.75">
      <c r="A144" t="s">
        <v>1046</v>
      </c>
      <c r="B144" t="s">
        <v>1526</v>
      </c>
      <c r="C144">
        <v>589</v>
      </c>
      <c r="D144">
        <v>187</v>
      </c>
      <c r="E144">
        <v>66</v>
      </c>
      <c r="F144">
        <v>2365</v>
      </c>
      <c r="G144">
        <v>932</v>
      </c>
      <c r="H144">
        <v>520</v>
      </c>
      <c r="I144">
        <v>54</v>
      </c>
      <c r="J144">
        <f t="shared" si="6"/>
        <v>2.9694159123539814</v>
      </c>
      <c r="K144">
        <f t="shared" si="7"/>
        <v>2.271841606536499</v>
      </c>
      <c r="L144">
        <f t="shared" si="8"/>
        <v>2.716003343634799</v>
      </c>
    </row>
    <row r="145" spans="1:12" x14ac:dyDescent="0.75">
      <c r="A145" t="s">
        <v>1047</v>
      </c>
      <c r="B145" t="s">
        <v>1526</v>
      </c>
      <c r="C145">
        <v>544</v>
      </c>
      <c r="D145">
        <v>205</v>
      </c>
      <c r="E145">
        <v>86</v>
      </c>
      <c r="F145">
        <v>3275</v>
      </c>
      <c r="G145">
        <v>1460</v>
      </c>
      <c r="H145">
        <v>552</v>
      </c>
      <c r="I145">
        <v>101</v>
      </c>
      <c r="J145">
        <f t="shared" si="6"/>
        <v>3.1643528557844371</v>
      </c>
      <c r="K145">
        <f t="shared" si="7"/>
        <v>2.3117538610557542</v>
      </c>
      <c r="L145">
        <f t="shared" si="8"/>
        <v>2.741939077729199</v>
      </c>
    </row>
    <row r="146" spans="1:12" x14ac:dyDescent="0.75">
      <c r="A146" t="s">
        <v>1048</v>
      </c>
      <c r="B146" t="s">
        <v>1526</v>
      </c>
      <c r="C146">
        <v>806</v>
      </c>
      <c r="D146">
        <v>168</v>
      </c>
      <c r="E146">
        <v>109</v>
      </c>
      <c r="F146">
        <v>2517</v>
      </c>
      <c r="G146">
        <v>933</v>
      </c>
      <c r="H146">
        <v>589</v>
      </c>
      <c r="I146">
        <v>0</v>
      </c>
      <c r="J146">
        <f t="shared" si="6"/>
        <v>2.9698816437465001</v>
      </c>
      <c r="K146">
        <f t="shared" si="7"/>
        <v>2.2253092817258628</v>
      </c>
      <c r="L146">
        <f t="shared" si="8"/>
        <v>2.7701152947871015</v>
      </c>
    </row>
    <row r="147" spans="1:12" x14ac:dyDescent="0.75">
      <c r="A147" t="s">
        <v>1055</v>
      </c>
      <c r="B147" t="s">
        <v>1526</v>
      </c>
      <c r="C147">
        <v>10905</v>
      </c>
      <c r="D147">
        <v>14</v>
      </c>
      <c r="E147">
        <v>603</v>
      </c>
      <c r="F147">
        <v>13292</v>
      </c>
      <c r="G147">
        <v>454</v>
      </c>
      <c r="H147">
        <v>24</v>
      </c>
      <c r="I147">
        <v>2281</v>
      </c>
      <c r="J147">
        <f t="shared" si="6"/>
        <v>2.6570558528571038</v>
      </c>
      <c r="K147">
        <f t="shared" si="7"/>
        <v>1.146128035678238</v>
      </c>
      <c r="L147">
        <f t="shared" si="8"/>
        <v>1.3802112417116059</v>
      </c>
    </row>
    <row r="148" spans="1:12" x14ac:dyDescent="0.75">
      <c r="A148" t="s">
        <v>1057</v>
      </c>
      <c r="B148" t="s">
        <v>1526</v>
      </c>
      <c r="C148">
        <v>11954</v>
      </c>
      <c r="D148">
        <v>0</v>
      </c>
      <c r="E148">
        <v>437</v>
      </c>
      <c r="F148">
        <v>7735</v>
      </c>
      <c r="G148">
        <v>252</v>
      </c>
      <c r="H148">
        <v>53</v>
      </c>
      <c r="I148">
        <v>2524</v>
      </c>
      <c r="J148">
        <f t="shared" si="6"/>
        <v>2.4014005407815442</v>
      </c>
      <c r="K148" t="str">
        <f t="shared" si="7"/>
        <v>0</v>
      </c>
      <c r="L148">
        <f t="shared" si="8"/>
        <v>1.7242758696007889</v>
      </c>
    </row>
    <row r="149" spans="1:12" x14ac:dyDescent="0.75">
      <c r="A149" t="s">
        <v>1058</v>
      </c>
      <c r="B149" t="s">
        <v>1526</v>
      </c>
      <c r="C149">
        <v>11604</v>
      </c>
      <c r="D149">
        <v>0</v>
      </c>
      <c r="E149">
        <v>486</v>
      </c>
      <c r="F149">
        <v>8997</v>
      </c>
      <c r="G149">
        <v>228</v>
      </c>
      <c r="H149">
        <v>47</v>
      </c>
      <c r="I149">
        <v>1499</v>
      </c>
      <c r="J149">
        <f t="shared" si="6"/>
        <v>2.357934847000454</v>
      </c>
      <c r="K149" t="str">
        <f t="shared" si="7"/>
        <v>0</v>
      </c>
      <c r="L149">
        <f t="shared" si="8"/>
        <v>1.6720978579357175</v>
      </c>
    </row>
    <row r="150" spans="1:12" x14ac:dyDescent="0.75">
      <c r="A150" t="s">
        <v>1059</v>
      </c>
      <c r="B150" t="s">
        <v>1526</v>
      </c>
      <c r="C150">
        <v>9747</v>
      </c>
      <c r="D150">
        <v>35</v>
      </c>
      <c r="E150">
        <v>3869</v>
      </c>
      <c r="F150">
        <v>5656</v>
      </c>
      <c r="G150">
        <v>309</v>
      </c>
      <c r="H150">
        <v>235</v>
      </c>
      <c r="I150">
        <v>0</v>
      </c>
      <c r="J150">
        <f t="shared" si="6"/>
        <v>2.4899584794248346</v>
      </c>
      <c r="K150">
        <f t="shared" si="7"/>
        <v>1.5440680443502757</v>
      </c>
      <c r="L150">
        <f t="shared" si="8"/>
        <v>2.3710678622717363</v>
      </c>
    </row>
    <row r="151" spans="1:12" x14ac:dyDescent="0.75">
      <c r="A151" t="s">
        <v>1060</v>
      </c>
      <c r="B151" t="s">
        <v>1526</v>
      </c>
      <c r="C151">
        <v>8245</v>
      </c>
      <c r="D151">
        <v>14</v>
      </c>
      <c r="E151">
        <v>1056</v>
      </c>
      <c r="F151">
        <v>2470</v>
      </c>
      <c r="G151">
        <v>89</v>
      </c>
      <c r="H151">
        <v>124</v>
      </c>
      <c r="I151">
        <v>1519</v>
      </c>
      <c r="J151">
        <f t="shared" si="6"/>
        <v>1.9493900066449128</v>
      </c>
      <c r="K151">
        <f t="shared" si="7"/>
        <v>1.146128035678238</v>
      </c>
      <c r="L151">
        <f t="shared" si="8"/>
        <v>2.0934216851622351</v>
      </c>
    </row>
    <row r="152" spans="1:12" x14ac:dyDescent="0.75">
      <c r="A152" t="s">
        <v>1061</v>
      </c>
      <c r="B152" t="s">
        <v>1526</v>
      </c>
      <c r="C152">
        <v>9457</v>
      </c>
      <c r="D152">
        <v>0</v>
      </c>
      <c r="E152">
        <v>4123</v>
      </c>
      <c r="F152">
        <v>5745</v>
      </c>
      <c r="G152">
        <v>315</v>
      </c>
      <c r="H152">
        <v>198</v>
      </c>
      <c r="I152">
        <v>0</v>
      </c>
      <c r="J152">
        <f t="shared" si="6"/>
        <v>2.4983105537896004</v>
      </c>
      <c r="K152" t="str">
        <f t="shared" si="7"/>
        <v>0</v>
      </c>
      <c r="L152">
        <f t="shared" si="8"/>
        <v>2.2966651902615309</v>
      </c>
    </row>
    <row r="153" spans="1:12" x14ac:dyDescent="0.75">
      <c r="A153" t="s">
        <v>1067</v>
      </c>
      <c r="B153" t="s">
        <v>1526</v>
      </c>
      <c r="C153">
        <v>1451</v>
      </c>
      <c r="D153">
        <v>26</v>
      </c>
      <c r="E153">
        <v>389</v>
      </c>
      <c r="F153">
        <v>707</v>
      </c>
      <c r="G153">
        <v>383</v>
      </c>
      <c r="H153">
        <v>203</v>
      </c>
      <c r="I153">
        <v>1600</v>
      </c>
      <c r="J153">
        <f t="shared" si="6"/>
        <v>2.5831987739686229</v>
      </c>
      <c r="K153">
        <f t="shared" si="7"/>
        <v>1.414973347970818</v>
      </c>
      <c r="L153">
        <f t="shared" si="8"/>
        <v>2.307496037913213</v>
      </c>
    </row>
    <row r="154" spans="1:12" x14ac:dyDescent="0.75">
      <c r="A154" t="s">
        <v>1068</v>
      </c>
      <c r="B154" t="s">
        <v>1526</v>
      </c>
      <c r="C154">
        <v>1941</v>
      </c>
      <c r="D154">
        <v>37</v>
      </c>
      <c r="E154">
        <v>412</v>
      </c>
      <c r="F154">
        <v>1184</v>
      </c>
      <c r="G154">
        <v>511</v>
      </c>
      <c r="H154">
        <v>254</v>
      </c>
      <c r="I154">
        <v>2798</v>
      </c>
      <c r="J154">
        <f t="shared" si="6"/>
        <v>2.7084209001347128</v>
      </c>
      <c r="K154">
        <f t="shared" si="7"/>
        <v>1.568201724066995</v>
      </c>
      <c r="L154">
        <f t="shared" si="8"/>
        <v>2.4048337166199381</v>
      </c>
    </row>
    <row r="155" spans="1:12" x14ac:dyDescent="0.75">
      <c r="A155" t="s">
        <v>1069</v>
      </c>
      <c r="B155" t="s">
        <v>1526</v>
      </c>
      <c r="C155">
        <v>2634</v>
      </c>
      <c r="D155">
        <v>101</v>
      </c>
      <c r="E155">
        <v>1498</v>
      </c>
      <c r="F155">
        <v>1112</v>
      </c>
      <c r="G155">
        <v>541</v>
      </c>
      <c r="H155">
        <v>155</v>
      </c>
      <c r="I155">
        <v>1192</v>
      </c>
      <c r="J155">
        <f t="shared" si="6"/>
        <v>2.7331972651065692</v>
      </c>
      <c r="K155">
        <f t="shared" si="7"/>
        <v>2.0043213737826426</v>
      </c>
      <c r="L155">
        <f t="shared" si="8"/>
        <v>2.1903316981702914</v>
      </c>
    </row>
    <row r="156" spans="1:12" x14ac:dyDescent="0.75">
      <c r="A156" t="s">
        <v>1093</v>
      </c>
      <c r="B156" t="s">
        <v>1526</v>
      </c>
      <c r="C156">
        <v>10136</v>
      </c>
      <c r="D156">
        <v>20</v>
      </c>
      <c r="E156">
        <v>132</v>
      </c>
      <c r="F156">
        <v>2875</v>
      </c>
      <c r="G156">
        <v>171</v>
      </c>
      <c r="H156">
        <v>38</v>
      </c>
      <c r="I156">
        <v>175</v>
      </c>
      <c r="J156">
        <f t="shared" si="6"/>
        <v>2.2329961103921536</v>
      </c>
      <c r="K156">
        <f t="shared" si="7"/>
        <v>1.3010299956639813</v>
      </c>
      <c r="L156">
        <f t="shared" si="8"/>
        <v>1.5797835966168101</v>
      </c>
    </row>
    <row r="157" spans="1:12" x14ac:dyDescent="0.75">
      <c r="A157" t="s">
        <v>1115</v>
      </c>
      <c r="B157" t="s">
        <v>1526</v>
      </c>
      <c r="C157">
        <v>848</v>
      </c>
      <c r="D157">
        <v>573</v>
      </c>
      <c r="E157">
        <v>57</v>
      </c>
      <c r="F157">
        <v>1161</v>
      </c>
      <c r="G157">
        <v>3387</v>
      </c>
      <c r="H157">
        <v>4663</v>
      </c>
      <c r="I157">
        <v>0</v>
      </c>
      <c r="J157">
        <f t="shared" si="6"/>
        <v>3.5298151966446305</v>
      </c>
      <c r="K157">
        <f t="shared" si="7"/>
        <v>2.7581546219673898</v>
      </c>
      <c r="L157">
        <f t="shared" si="8"/>
        <v>3.668665415454492</v>
      </c>
    </row>
    <row r="158" spans="1:12" x14ac:dyDescent="0.75">
      <c r="A158" t="s">
        <v>1116</v>
      </c>
      <c r="B158" t="s">
        <v>1526</v>
      </c>
      <c r="C158">
        <v>989</v>
      </c>
      <c r="D158">
        <v>628</v>
      </c>
      <c r="E158">
        <v>67</v>
      </c>
      <c r="F158">
        <v>1216</v>
      </c>
      <c r="G158">
        <v>3469</v>
      </c>
      <c r="H158">
        <v>4930</v>
      </c>
      <c r="I158">
        <v>0</v>
      </c>
      <c r="J158">
        <f t="shared" si="6"/>
        <v>3.5402042998420598</v>
      </c>
      <c r="K158">
        <f t="shared" si="7"/>
        <v>2.7979596437371961</v>
      </c>
      <c r="L158">
        <f t="shared" si="8"/>
        <v>3.6928469192772302</v>
      </c>
    </row>
    <row r="159" spans="1:12" x14ac:dyDescent="0.75">
      <c r="A159" t="s">
        <v>1117</v>
      </c>
      <c r="B159" t="s">
        <v>1526</v>
      </c>
      <c r="C159">
        <v>884</v>
      </c>
      <c r="D159">
        <v>634</v>
      </c>
      <c r="E159">
        <v>49</v>
      </c>
      <c r="F159">
        <v>1194</v>
      </c>
      <c r="G159">
        <v>3450</v>
      </c>
      <c r="H159">
        <v>4976</v>
      </c>
      <c r="I159">
        <v>0</v>
      </c>
      <c r="J159">
        <f t="shared" si="6"/>
        <v>3.537819095073274</v>
      </c>
      <c r="K159">
        <f t="shared" si="7"/>
        <v>2.8020892578817329</v>
      </c>
      <c r="L159">
        <f t="shared" si="8"/>
        <v>3.6968803716827621</v>
      </c>
    </row>
    <row r="160" spans="1:12" x14ac:dyDescent="0.75">
      <c r="A160" t="s">
        <v>1157</v>
      </c>
      <c r="B160" t="s">
        <v>1526</v>
      </c>
      <c r="C160">
        <v>1494</v>
      </c>
      <c r="D160">
        <v>175</v>
      </c>
      <c r="E160">
        <v>85</v>
      </c>
      <c r="F160">
        <v>3656</v>
      </c>
      <c r="G160">
        <v>275</v>
      </c>
      <c r="H160">
        <v>426</v>
      </c>
      <c r="I160">
        <v>14</v>
      </c>
      <c r="J160">
        <f t="shared" si="6"/>
        <v>2.4393326938302629</v>
      </c>
      <c r="K160">
        <f t="shared" si="7"/>
        <v>2.2430380486862944</v>
      </c>
      <c r="L160">
        <f t="shared" si="8"/>
        <v>2.6294095991027189</v>
      </c>
    </row>
    <row r="161" spans="1:12" x14ac:dyDescent="0.75">
      <c r="A161" t="s">
        <v>1158</v>
      </c>
      <c r="B161" t="s">
        <v>1526</v>
      </c>
      <c r="C161">
        <v>2796</v>
      </c>
      <c r="D161">
        <v>34</v>
      </c>
      <c r="E161">
        <v>1</v>
      </c>
      <c r="F161">
        <v>207</v>
      </c>
      <c r="G161">
        <v>115</v>
      </c>
      <c r="H161">
        <v>47</v>
      </c>
      <c r="I161">
        <v>31</v>
      </c>
      <c r="J161">
        <f t="shared" si="6"/>
        <v>2.0606978403536118</v>
      </c>
      <c r="K161">
        <f t="shared" si="7"/>
        <v>1.5314789170422551</v>
      </c>
      <c r="L161">
        <f t="shared" si="8"/>
        <v>1.6720978579357175</v>
      </c>
    </row>
    <row r="162" spans="1:12" x14ac:dyDescent="0.75">
      <c r="A162" t="s">
        <v>1159</v>
      </c>
      <c r="B162" t="s">
        <v>1526</v>
      </c>
      <c r="C162">
        <v>1385</v>
      </c>
      <c r="D162">
        <v>6</v>
      </c>
      <c r="E162">
        <v>10</v>
      </c>
      <c r="F162">
        <v>263</v>
      </c>
      <c r="G162">
        <v>95</v>
      </c>
      <c r="H162">
        <v>121</v>
      </c>
      <c r="I162">
        <v>17</v>
      </c>
      <c r="J162">
        <f t="shared" si="6"/>
        <v>1.9777236052888478</v>
      </c>
      <c r="K162">
        <f t="shared" si="7"/>
        <v>0.77815125038364363</v>
      </c>
      <c r="L162">
        <f t="shared" si="8"/>
        <v>2.0827853703164503</v>
      </c>
    </row>
    <row r="163" spans="1:12" x14ac:dyDescent="0.75">
      <c r="A163" t="s">
        <v>1160</v>
      </c>
      <c r="B163" t="s">
        <v>1526</v>
      </c>
      <c r="C163">
        <v>1639</v>
      </c>
      <c r="D163">
        <v>55</v>
      </c>
      <c r="E163">
        <v>10</v>
      </c>
      <c r="F163">
        <v>666</v>
      </c>
      <c r="G163">
        <v>151</v>
      </c>
      <c r="H163">
        <v>9</v>
      </c>
      <c r="I163">
        <v>44</v>
      </c>
      <c r="J163">
        <f t="shared" si="6"/>
        <v>2.1789769472931693</v>
      </c>
      <c r="K163">
        <f t="shared" si="7"/>
        <v>1.7403626894942439</v>
      </c>
      <c r="L163">
        <f t="shared" si="8"/>
        <v>0.95424250943932487</v>
      </c>
    </row>
    <row r="164" spans="1:12" x14ac:dyDescent="0.75">
      <c r="A164" t="s">
        <v>1161</v>
      </c>
      <c r="B164" t="s">
        <v>1526</v>
      </c>
      <c r="C164">
        <v>1421</v>
      </c>
      <c r="D164">
        <v>77</v>
      </c>
      <c r="E164">
        <v>27</v>
      </c>
      <c r="F164">
        <v>643</v>
      </c>
      <c r="G164">
        <v>120</v>
      </c>
      <c r="H164">
        <v>3</v>
      </c>
      <c r="I164">
        <v>4863</v>
      </c>
      <c r="J164">
        <f t="shared" si="6"/>
        <v>2.0791812460476247</v>
      </c>
      <c r="K164">
        <f t="shared" si="7"/>
        <v>1.8864907251724818</v>
      </c>
      <c r="L164">
        <f t="shared" si="8"/>
        <v>0.47712125471966244</v>
      </c>
    </row>
    <row r="165" spans="1:12" x14ac:dyDescent="0.75">
      <c r="A165" t="s">
        <v>1162</v>
      </c>
      <c r="B165" t="s">
        <v>1526</v>
      </c>
      <c r="C165">
        <v>1533</v>
      </c>
      <c r="D165">
        <v>35</v>
      </c>
      <c r="E165">
        <v>16</v>
      </c>
      <c r="F165">
        <v>264</v>
      </c>
      <c r="G165">
        <v>97</v>
      </c>
      <c r="H165">
        <v>21</v>
      </c>
      <c r="I165">
        <v>163</v>
      </c>
      <c r="J165">
        <f t="shared" si="6"/>
        <v>1.9867717342662448</v>
      </c>
      <c r="K165">
        <f t="shared" si="7"/>
        <v>1.5440680443502757</v>
      </c>
      <c r="L165">
        <f t="shared" si="8"/>
        <v>1.3222192947339193</v>
      </c>
    </row>
    <row r="166" spans="1:12" x14ac:dyDescent="0.75">
      <c r="A166" t="s">
        <v>1163</v>
      </c>
      <c r="B166" t="s">
        <v>1526</v>
      </c>
      <c r="C166">
        <v>1081</v>
      </c>
      <c r="D166">
        <v>103</v>
      </c>
      <c r="E166">
        <v>0</v>
      </c>
      <c r="F166">
        <v>712</v>
      </c>
      <c r="G166">
        <v>336</v>
      </c>
      <c r="H166">
        <v>3</v>
      </c>
      <c r="I166">
        <v>3196</v>
      </c>
      <c r="J166">
        <f t="shared" si="6"/>
        <v>2.5263392773898441</v>
      </c>
      <c r="K166">
        <f t="shared" si="7"/>
        <v>2.012837224705172</v>
      </c>
      <c r="L166">
        <f t="shared" si="8"/>
        <v>0.47712125471966244</v>
      </c>
    </row>
    <row r="167" spans="1:12" x14ac:dyDescent="0.75">
      <c r="A167" t="s">
        <v>1164</v>
      </c>
      <c r="B167" t="s">
        <v>1526</v>
      </c>
      <c r="C167">
        <v>1368</v>
      </c>
      <c r="D167">
        <v>146</v>
      </c>
      <c r="E167">
        <v>20</v>
      </c>
      <c r="F167">
        <v>431</v>
      </c>
      <c r="G167">
        <v>140</v>
      </c>
      <c r="H167">
        <v>0</v>
      </c>
      <c r="I167">
        <v>5166</v>
      </c>
      <c r="J167">
        <f t="shared" si="6"/>
        <v>2.1461280356782382</v>
      </c>
      <c r="K167">
        <f t="shared" si="7"/>
        <v>2.1643528557844371</v>
      </c>
      <c r="L167" t="str">
        <f t="shared" si="8"/>
        <v>0</v>
      </c>
    </row>
    <row r="168" spans="1:12" x14ac:dyDescent="0.75">
      <c r="A168" t="s">
        <v>1165</v>
      </c>
      <c r="B168" t="s">
        <v>1526</v>
      </c>
      <c r="C168">
        <v>1319</v>
      </c>
      <c r="D168">
        <v>81</v>
      </c>
      <c r="E168">
        <v>19</v>
      </c>
      <c r="F168">
        <v>625</v>
      </c>
      <c r="G168">
        <v>275</v>
      </c>
      <c r="H168">
        <v>21</v>
      </c>
      <c r="I168">
        <v>1366</v>
      </c>
      <c r="J168">
        <f t="shared" si="6"/>
        <v>2.4393326938302629</v>
      </c>
      <c r="K168">
        <f t="shared" si="7"/>
        <v>1.9084850188786497</v>
      </c>
      <c r="L168">
        <f t="shared" si="8"/>
        <v>1.3222192947339193</v>
      </c>
    </row>
    <row r="169" spans="1:12" x14ac:dyDescent="0.75">
      <c r="A169" t="s">
        <v>1166</v>
      </c>
      <c r="B169" t="s">
        <v>1526</v>
      </c>
      <c r="C169">
        <v>1950</v>
      </c>
      <c r="D169">
        <v>20</v>
      </c>
      <c r="E169">
        <v>42</v>
      </c>
      <c r="F169">
        <v>1955</v>
      </c>
      <c r="G169">
        <v>105</v>
      </c>
      <c r="H169">
        <v>368</v>
      </c>
      <c r="I169">
        <v>55</v>
      </c>
      <c r="J169">
        <f t="shared" si="6"/>
        <v>2.0211892990699383</v>
      </c>
      <c r="K169">
        <f t="shared" si="7"/>
        <v>1.3010299956639813</v>
      </c>
      <c r="L169">
        <f t="shared" si="8"/>
        <v>2.5658478186735176</v>
      </c>
    </row>
    <row r="170" spans="1:12" x14ac:dyDescent="0.75">
      <c r="A170" t="s">
        <v>1167</v>
      </c>
      <c r="B170" t="s">
        <v>1526</v>
      </c>
      <c r="C170">
        <v>1496</v>
      </c>
      <c r="D170">
        <v>11</v>
      </c>
      <c r="E170">
        <v>0</v>
      </c>
      <c r="F170">
        <v>310</v>
      </c>
      <c r="G170">
        <v>21</v>
      </c>
      <c r="H170">
        <v>0</v>
      </c>
      <c r="I170">
        <v>1049</v>
      </c>
      <c r="J170">
        <f t="shared" si="6"/>
        <v>1.3222192947339193</v>
      </c>
      <c r="K170">
        <f t="shared" si="7"/>
        <v>1.0413926851582251</v>
      </c>
      <c r="L170" t="str">
        <f t="shared" si="8"/>
        <v>0</v>
      </c>
    </row>
    <row r="171" spans="1:12" x14ac:dyDescent="0.75">
      <c r="A171" t="s">
        <v>1168</v>
      </c>
      <c r="B171" t="s">
        <v>1526</v>
      </c>
      <c r="C171">
        <v>1651</v>
      </c>
      <c r="D171">
        <v>11</v>
      </c>
      <c r="E171">
        <v>19</v>
      </c>
      <c r="F171">
        <v>270</v>
      </c>
      <c r="G171">
        <v>0</v>
      </c>
      <c r="H171">
        <v>18</v>
      </c>
      <c r="I171">
        <v>945</v>
      </c>
      <c r="J171" t="str">
        <f t="shared" si="6"/>
        <v>0</v>
      </c>
      <c r="K171">
        <f t="shared" si="7"/>
        <v>1.0413926851582251</v>
      </c>
      <c r="L171">
        <f t="shared" si="8"/>
        <v>1.255272505103306</v>
      </c>
    </row>
    <row r="172" spans="1:12" x14ac:dyDescent="0.75">
      <c r="A172" t="s">
        <v>1169</v>
      </c>
      <c r="B172" t="s">
        <v>1526</v>
      </c>
      <c r="C172">
        <v>1890</v>
      </c>
      <c r="D172">
        <v>247</v>
      </c>
      <c r="E172">
        <v>26</v>
      </c>
      <c r="F172">
        <v>1834</v>
      </c>
      <c r="G172">
        <v>23</v>
      </c>
      <c r="H172">
        <v>308</v>
      </c>
      <c r="I172">
        <v>29</v>
      </c>
      <c r="J172">
        <f t="shared" si="6"/>
        <v>1.3617278360175928</v>
      </c>
      <c r="K172">
        <f t="shared" si="7"/>
        <v>2.3926969532596658</v>
      </c>
      <c r="L172">
        <f t="shared" si="8"/>
        <v>2.4885507165004443</v>
      </c>
    </row>
    <row r="173" spans="1:12" x14ac:dyDescent="0.75">
      <c r="A173" t="s">
        <v>1170</v>
      </c>
      <c r="B173" t="s">
        <v>1526</v>
      </c>
      <c r="C173">
        <v>4339</v>
      </c>
      <c r="D173">
        <v>109</v>
      </c>
      <c r="E173">
        <v>86</v>
      </c>
      <c r="F173">
        <v>7554</v>
      </c>
      <c r="G173">
        <v>475</v>
      </c>
      <c r="H173">
        <v>1604</v>
      </c>
      <c r="I173">
        <v>634</v>
      </c>
      <c r="J173">
        <f t="shared" si="6"/>
        <v>2.6766936096248664</v>
      </c>
      <c r="K173">
        <f t="shared" si="7"/>
        <v>2.0374264979406238</v>
      </c>
      <c r="L173">
        <f t="shared" si="8"/>
        <v>3.2052043639481447</v>
      </c>
    </row>
    <row r="174" spans="1:12" x14ac:dyDescent="0.75">
      <c r="A174" t="s">
        <v>1171</v>
      </c>
      <c r="B174" t="s">
        <v>1526</v>
      </c>
      <c r="C174">
        <v>1692</v>
      </c>
      <c r="D174">
        <v>199</v>
      </c>
      <c r="E174">
        <v>22</v>
      </c>
      <c r="F174">
        <v>2329</v>
      </c>
      <c r="G174">
        <v>100</v>
      </c>
      <c r="H174">
        <v>381</v>
      </c>
      <c r="I174">
        <v>74</v>
      </c>
      <c r="J174">
        <f t="shared" si="6"/>
        <v>2</v>
      </c>
      <c r="K174">
        <f t="shared" si="7"/>
        <v>2.2988530764097068</v>
      </c>
      <c r="L174">
        <f t="shared" si="8"/>
        <v>2.5809249756756194</v>
      </c>
    </row>
    <row r="175" spans="1:12" x14ac:dyDescent="0.75">
      <c r="A175" t="s">
        <v>1172</v>
      </c>
      <c r="B175" t="s">
        <v>1526</v>
      </c>
      <c r="C175">
        <v>3132</v>
      </c>
      <c r="D175">
        <v>86</v>
      </c>
      <c r="E175">
        <v>117</v>
      </c>
      <c r="F175">
        <v>10571</v>
      </c>
      <c r="G175">
        <v>157</v>
      </c>
      <c r="H175">
        <v>558</v>
      </c>
      <c r="I175">
        <v>378</v>
      </c>
      <c r="J175">
        <f t="shared" si="6"/>
        <v>2.1958996524092336</v>
      </c>
      <c r="K175">
        <f t="shared" si="7"/>
        <v>1.9344984512435677</v>
      </c>
      <c r="L175">
        <f t="shared" si="8"/>
        <v>2.7466341989375787</v>
      </c>
    </row>
    <row r="176" spans="1:12" x14ac:dyDescent="0.75">
      <c r="A176" t="s">
        <v>1173</v>
      </c>
      <c r="B176" t="s">
        <v>1526</v>
      </c>
      <c r="C176">
        <v>1868</v>
      </c>
      <c r="D176">
        <v>322</v>
      </c>
      <c r="E176">
        <v>53</v>
      </c>
      <c r="F176">
        <v>2745</v>
      </c>
      <c r="G176">
        <v>0</v>
      </c>
      <c r="H176">
        <v>203</v>
      </c>
      <c r="I176">
        <v>13</v>
      </c>
      <c r="J176" t="str">
        <f t="shared" si="6"/>
        <v>0</v>
      </c>
      <c r="K176">
        <f t="shared" si="7"/>
        <v>2.5078558716958308</v>
      </c>
      <c r="L176">
        <f t="shared" si="8"/>
        <v>2.307496037913213</v>
      </c>
    </row>
    <row r="177" spans="1:12" x14ac:dyDescent="0.75">
      <c r="A177" t="s">
        <v>1174</v>
      </c>
      <c r="B177" t="s">
        <v>1526</v>
      </c>
      <c r="C177">
        <v>1996</v>
      </c>
      <c r="D177">
        <v>196</v>
      </c>
      <c r="E177">
        <v>0</v>
      </c>
      <c r="F177">
        <v>1646</v>
      </c>
      <c r="G177">
        <v>36</v>
      </c>
      <c r="H177">
        <v>369</v>
      </c>
      <c r="I177">
        <v>109</v>
      </c>
      <c r="J177">
        <f t="shared" si="6"/>
        <v>1.5563025007672873</v>
      </c>
      <c r="K177">
        <f t="shared" si="7"/>
        <v>2.2922560713564759</v>
      </c>
      <c r="L177">
        <f t="shared" si="8"/>
        <v>2.5670263661590602</v>
      </c>
    </row>
    <row r="178" spans="1:12" x14ac:dyDescent="0.75">
      <c r="A178" t="s">
        <v>1175</v>
      </c>
      <c r="B178" t="s">
        <v>1526</v>
      </c>
      <c r="C178">
        <v>1954</v>
      </c>
      <c r="D178">
        <v>397</v>
      </c>
      <c r="E178">
        <v>16</v>
      </c>
      <c r="F178">
        <v>2585</v>
      </c>
      <c r="G178">
        <v>156</v>
      </c>
      <c r="H178">
        <v>473</v>
      </c>
      <c r="I178">
        <v>239</v>
      </c>
      <c r="J178">
        <f t="shared" si="6"/>
        <v>2.1931245983544616</v>
      </c>
      <c r="K178">
        <f t="shared" si="7"/>
        <v>2.5987905067631152</v>
      </c>
      <c r="L178">
        <f t="shared" si="8"/>
        <v>2.6748611407378116</v>
      </c>
    </row>
    <row r="179" spans="1:12" x14ac:dyDescent="0.75">
      <c r="A179" t="s">
        <v>1176</v>
      </c>
      <c r="B179" t="s">
        <v>1526</v>
      </c>
      <c r="C179">
        <v>1171</v>
      </c>
      <c r="D179">
        <v>264</v>
      </c>
      <c r="E179">
        <v>22</v>
      </c>
      <c r="F179">
        <v>969</v>
      </c>
      <c r="G179">
        <v>68</v>
      </c>
      <c r="H179">
        <v>0</v>
      </c>
      <c r="I179">
        <v>1782</v>
      </c>
      <c r="J179">
        <f t="shared" si="6"/>
        <v>1.8325089127062364</v>
      </c>
      <c r="K179">
        <f t="shared" si="7"/>
        <v>2.4216039268698313</v>
      </c>
      <c r="L179" t="str">
        <f t="shared" si="8"/>
        <v>0</v>
      </c>
    </row>
    <row r="180" spans="1:12" x14ac:dyDescent="0.75">
      <c r="A180" t="s">
        <v>1177</v>
      </c>
      <c r="B180" t="s">
        <v>1526</v>
      </c>
      <c r="C180">
        <v>857</v>
      </c>
      <c r="D180">
        <v>225</v>
      </c>
      <c r="E180">
        <v>0</v>
      </c>
      <c r="F180">
        <v>326</v>
      </c>
      <c r="G180">
        <v>237</v>
      </c>
      <c r="H180">
        <v>0</v>
      </c>
      <c r="I180">
        <v>1670</v>
      </c>
      <c r="J180">
        <f t="shared" si="6"/>
        <v>2.374748346010104</v>
      </c>
      <c r="K180">
        <f t="shared" si="7"/>
        <v>2.3521825181113627</v>
      </c>
      <c r="L180" t="str">
        <f t="shared" si="8"/>
        <v>0</v>
      </c>
    </row>
    <row r="181" spans="1:12" x14ac:dyDescent="0.75">
      <c r="A181" t="s">
        <v>1178</v>
      </c>
      <c r="B181" t="s">
        <v>1526</v>
      </c>
      <c r="C181">
        <v>1697</v>
      </c>
      <c r="D181">
        <v>636</v>
      </c>
      <c r="E181">
        <v>11</v>
      </c>
      <c r="F181">
        <v>189</v>
      </c>
      <c r="G181">
        <v>303</v>
      </c>
      <c r="H181">
        <v>12</v>
      </c>
      <c r="I181">
        <v>289</v>
      </c>
      <c r="J181">
        <f t="shared" si="6"/>
        <v>2.4814426285023048</v>
      </c>
      <c r="K181">
        <f t="shared" si="7"/>
        <v>2.8034571156484138</v>
      </c>
      <c r="L181">
        <f t="shared" si="8"/>
        <v>1.0791812460476249</v>
      </c>
    </row>
    <row r="182" spans="1:12" x14ac:dyDescent="0.75">
      <c r="A182" t="s">
        <v>1179</v>
      </c>
      <c r="B182" t="s">
        <v>1526</v>
      </c>
      <c r="C182">
        <v>1460</v>
      </c>
      <c r="D182">
        <v>26</v>
      </c>
      <c r="E182">
        <v>22</v>
      </c>
      <c r="F182">
        <v>791</v>
      </c>
      <c r="G182">
        <v>16</v>
      </c>
      <c r="H182">
        <v>595</v>
      </c>
      <c r="I182">
        <v>67</v>
      </c>
      <c r="J182">
        <f t="shared" si="6"/>
        <v>1.2041199826559248</v>
      </c>
      <c r="K182">
        <f t="shared" si="7"/>
        <v>1.414973347970818</v>
      </c>
      <c r="L182">
        <f t="shared" si="8"/>
        <v>2.7745169657285498</v>
      </c>
    </row>
    <row r="183" spans="1:12" x14ac:dyDescent="0.75">
      <c r="A183" t="s">
        <v>1180</v>
      </c>
      <c r="B183" t="s">
        <v>1526</v>
      </c>
      <c r="C183">
        <v>4188</v>
      </c>
      <c r="D183">
        <v>43</v>
      </c>
      <c r="E183">
        <v>63</v>
      </c>
      <c r="F183">
        <v>17412</v>
      </c>
      <c r="G183">
        <v>771</v>
      </c>
      <c r="H183">
        <v>1993</v>
      </c>
      <c r="I183">
        <v>1304</v>
      </c>
      <c r="J183">
        <f t="shared" si="6"/>
        <v>2.8870543780509568</v>
      </c>
      <c r="K183">
        <f t="shared" si="7"/>
        <v>1.6334684555795864</v>
      </c>
      <c r="L183">
        <f t="shared" si="8"/>
        <v>3.2995072987004876</v>
      </c>
    </row>
    <row r="184" spans="1:12" x14ac:dyDescent="0.75">
      <c r="A184" t="s">
        <v>1181</v>
      </c>
      <c r="B184" t="s">
        <v>1526</v>
      </c>
      <c r="C184">
        <v>1871</v>
      </c>
      <c r="D184">
        <v>228</v>
      </c>
      <c r="E184">
        <v>0</v>
      </c>
      <c r="F184">
        <v>2298</v>
      </c>
      <c r="G184">
        <v>65</v>
      </c>
      <c r="H184">
        <v>252</v>
      </c>
      <c r="I184">
        <v>34</v>
      </c>
      <c r="J184">
        <f t="shared" si="6"/>
        <v>1.8129133566428555</v>
      </c>
      <c r="K184">
        <f t="shared" si="7"/>
        <v>2.357934847000454</v>
      </c>
      <c r="L184">
        <f t="shared" si="8"/>
        <v>2.4014005407815442</v>
      </c>
    </row>
    <row r="185" spans="1:12" x14ac:dyDescent="0.75">
      <c r="A185" t="s">
        <v>1182</v>
      </c>
      <c r="B185" t="s">
        <v>1526</v>
      </c>
      <c r="C185">
        <v>3684</v>
      </c>
      <c r="D185">
        <v>51</v>
      </c>
      <c r="E185">
        <v>74</v>
      </c>
      <c r="F185">
        <v>15702</v>
      </c>
      <c r="G185">
        <v>741</v>
      </c>
      <c r="H185">
        <v>1165</v>
      </c>
      <c r="I185">
        <v>705</v>
      </c>
      <c r="J185">
        <f t="shared" si="6"/>
        <v>2.869818207979328</v>
      </c>
      <c r="K185">
        <f t="shared" si="7"/>
        <v>1.7075701760979363</v>
      </c>
      <c r="L185">
        <f t="shared" si="8"/>
        <v>3.0663259253620376</v>
      </c>
    </row>
    <row r="186" spans="1:12" x14ac:dyDescent="0.75">
      <c r="A186" t="s">
        <v>1183</v>
      </c>
      <c r="B186" t="s">
        <v>1526</v>
      </c>
      <c r="C186">
        <v>4282</v>
      </c>
      <c r="D186">
        <v>116</v>
      </c>
      <c r="E186">
        <v>32</v>
      </c>
      <c r="F186">
        <v>12748</v>
      </c>
      <c r="G186">
        <v>690</v>
      </c>
      <c r="H186">
        <v>1412</v>
      </c>
      <c r="I186">
        <v>1468</v>
      </c>
      <c r="J186">
        <f t="shared" si="6"/>
        <v>2.8388490907372552</v>
      </c>
      <c r="K186">
        <f t="shared" si="7"/>
        <v>2.0644579892269186</v>
      </c>
      <c r="L186">
        <f t="shared" si="8"/>
        <v>3.1498346967157849</v>
      </c>
    </row>
    <row r="187" spans="1:12" x14ac:dyDescent="0.75">
      <c r="A187" t="s">
        <v>1184</v>
      </c>
      <c r="B187" t="s">
        <v>1526</v>
      </c>
      <c r="C187">
        <v>3921</v>
      </c>
      <c r="D187">
        <v>87</v>
      </c>
      <c r="E187">
        <v>131</v>
      </c>
      <c r="F187">
        <v>12515</v>
      </c>
      <c r="G187">
        <v>604</v>
      </c>
      <c r="H187">
        <v>681</v>
      </c>
      <c r="I187">
        <v>596</v>
      </c>
      <c r="J187">
        <f t="shared" si="6"/>
        <v>2.7810369386211318</v>
      </c>
      <c r="K187">
        <f t="shared" si="7"/>
        <v>1.9395192526186185</v>
      </c>
      <c r="L187">
        <f t="shared" si="8"/>
        <v>2.8331471119127851</v>
      </c>
    </row>
    <row r="188" spans="1:12" x14ac:dyDescent="0.75">
      <c r="A188" t="s">
        <v>1185</v>
      </c>
      <c r="B188" t="s">
        <v>1526</v>
      </c>
      <c r="C188">
        <v>3702</v>
      </c>
      <c r="D188">
        <v>99</v>
      </c>
      <c r="E188">
        <v>139</v>
      </c>
      <c r="F188">
        <v>13059</v>
      </c>
      <c r="G188">
        <v>122</v>
      </c>
      <c r="H188">
        <v>549</v>
      </c>
      <c r="I188">
        <v>96</v>
      </c>
      <c r="J188">
        <f t="shared" si="6"/>
        <v>2.0863598306747484</v>
      </c>
      <c r="K188">
        <f t="shared" si="7"/>
        <v>1.9956351945975499</v>
      </c>
      <c r="L188">
        <f t="shared" si="8"/>
        <v>2.7395723444500919</v>
      </c>
    </row>
    <row r="189" spans="1:12" x14ac:dyDescent="0.75">
      <c r="A189" t="s">
        <v>1186</v>
      </c>
      <c r="B189" t="s">
        <v>1526</v>
      </c>
      <c r="C189">
        <v>4078</v>
      </c>
      <c r="D189">
        <v>68</v>
      </c>
      <c r="E189">
        <v>49</v>
      </c>
      <c r="F189">
        <v>5926</v>
      </c>
      <c r="G189">
        <v>666</v>
      </c>
      <c r="H189">
        <v>2068</v>
      </c>
      <c r="I189">
        <v>484</v>
      </c>
      <c r="J189">
        <f t="shared" si="6"/>
        <v>2.823474229170301</v>
      </c>
      <c r="K189">
        <f t="shared" si="7"/>
        <v>1.8325089127062364</v>
      </c>
      <c r="L189">
        <f t="shared" si="8"/>
        <v>3.3155505344219049</v>
      </c>
    </row>
    <row r="190" spans="1:12" x14ac:dyDescent="0.75">
      <c r="A190" t="s">
        <v>1187</v>
      </c>
      <c r="B190" t="s">
        <v>1526</v>
      </c>
      <c r="C190">
        <v>1856</v>
      </c>
      <c r="D190">
        <v>244</v>
      </c>
      <c r="E190">
        <v>35</v>
      </c>
      <c r="F190">
        <v>2025</v>
      </c>
      <c r="G190">
        <v>130</v>
      </c>
      <c r="H190">
        <v>614</v>
      </c>
      <c r="I190">
        <v>245</v>
      </c>
      <c r="J190">
        <f t="shared" si="6"/>
        <v>2.1139433523068369</v>
      </c>
      <c r="K190">
        <f t="shared" si="7"/>
        <v>2.3873898263387292</v>
      </c>
      <c r="L190">
        <f t="shared" si="8"/>
        <v>2.7881683711411678</v>
      </c>
    </row>
    <row r="191" spans="1:12" x14ac:dyDescent="0.75">
      <c r="A191" t="s">
        <v>1188</v>
      </c>
      <c r="B191" t="s">
        <v>1526</v>
      </c>
      <c r="C191">
        <v>1629</v>
      </c>
      <c r="D191">
        <v>212</v>
      </c>
      <c r="E191">
        <v>33</v>
      </c>
      <c r="F191">
        <v>2886</v>
      </c>
      <c r="G191">
        <v>94</v>
      </c>
      <c r="H191">
        <v>614</v>
      </c>
      <c r="I191">
        <v>170</v>
      </c>
      <c r="J191">
        <f t="shared" si="6"/>
        <v>1.9731278535996986</v>
      </c>
      <c r="K191">
        <f t="shared" si="7"/>
        <v>2.3263358609287512</v>
      </c>
      <c r="L191">
        <f t="shared" si="8"/>
        <v>2.7881683711411678</v>
      </c>
    </row>
    <row r="192" spans="1:12" x14ac:dyDescent="0.75">
      <c r="A192" t="s">
        <v>1189</v>
      </c>
      <c r="B192" t="s">
        <v>1526</v>
      </c>
      <c r="C192">
        <v>1555</v>
      </c>
      <c r="D192">
        <v>118</v>
      </c>
      <c r="E192">
        <v>38</v>
      </c>
      <c r="F192">
        <v>1581</v>
      </c>
      <c r="G192">
        <v>377</v>
      </c>
      <c r="H192">
        <v>1639</v>
      </c>
      <c r="I192">
        <v>309</v>
      </c>
      <c r="J192">
        <f t="shared" si="6"/>
        <v>2.576341350205793</v>
      </c>
      <c r="K192">
        <f t="shared" si="7"/>
        <v>2.0718820073061255</v>
      </c>
      <c r="L192">
        <f t="shared" si="8"/>
        <v>3.2145789535704989</v>
      </c>
    </row>
    <row r="193" spans="1:12" x14ac:dyDescent="0.75">
      <c r="A193" t="s">
        <v>1190</v>
      </c>
      <c r="B193" t="s">
        <v>1526</v>
      </c>
      <c r="C193">
        <v>863</v>
      </c>
      <c r="D193">
        <v>658</v>
      </c>
      <c r="E193">
        <v>31</v>
      </c>
      <c r="F193">
        <v>2666</v>
      </c>
      <c r="G193">
        <v>557</v>
      </c>
      <c r="H193">
        <v>583</v>
      </c>
      <c r="I193">
        <v>23</v>
      </c>
      <c r="J193">
        <f t="shared" si="6"/>
        <v>2.7458551951737289</v>
      </c>
      <c r="K193">
        <f t="shared" si="7"/>
        <v>2.8182258936139557</v>
      </c>
      <c r="L193">
        <f t="shared" si="8"/>
        <v>2.7656685547590141</v>
      </c>
    </row>
    <row r="194" spans="1:12" x14ac:dyDescent="0.75">
      <c r="A194" t="s">
        <v>1191</v>
      </c>
      <c r="B194" t="s">
        <v>1526</v>
      </c>
      <c r="C194">
        <v>1986</v>
      </c>
      <c r="D194">
        <v>213</v>
      </c>
      <c r="E194">
        <v>23</v>
      </c>
      <c r="F194">
        <v>2548</v>
      </c>
      <c r="G194">
        <v>160</v>
      </c>
      <c r="H194">
        <v>461</v>
      </c>
      <c r="I194">
        <v>218</v>
      </c>
      <c r="J194">
        <f t="shared" si="6"/>
        <v>2.2041199826559246</v>
      </c>
      <c r="K194">
        <f t="shared" si="7"/>
        <v>2.3283796034387376</v>
      </c>
      <c r="L194">
        <f t="shared" si="8"/>
        <v>2.663700925389648</v>
      </c>
    </row>
    <row r="195" spans="1:12" x14ac:dyDescent="0.75">
      <c r="A195" t="s">
        <v>1192</v>
      </c>
      <c r="B195" t="s">
        <v>1526</v>
      </c>
      <c r="C195">
        <v>1897</v>
      </c>
      <c r="D195">
        <v>71</v>
      </c>
      <c r="E195">
        <v>47</v>
      </c>
      <c r="F195">
        <v>2718</v>
      </c>
      <c r="G195">
        <v>147</v>
      </c>
      <c r="H195">
        <v>415</v>
      </c>
      <c r="I195">
        <v>67</v>
      </c>
      <c r="J195">
        <f t="shared" ref="J195:J258" si="9">IF(G195=0,"0",LOG10(G195))</f>
        <v>2.167317334748176</v>
      </c>
      <c r="K195">
        <f t="shared" ref="K195:K258" si="10">IF(D195=0,"0",LOG10(D195))</f>
        <v>1.8512583487190752</v>
      </c>
      <c r="L195">
        <f t="shared" ref="L195:L258" si="11">IF(H195=0,"0",LOG10(H195))</f>
        <v>2.6180480967120925</v>
      </c>
    </row>
    <row r="196" spans="1:12" x14ac:dyDescent="0.75">
      <c r="A196" t="s">
        <v>1193</v>
      </c>
      <c r="B196" t="s">
        <v>1526</v>
      </c>
      <c r="C196">
        <v>1924</v>
      </c>
      <c r="D196">
        <v>138</v>
      </c>
      <c r="E196">
        <v>16</v>
      </c>
      <c r="F196">
        <v>1541</v>
      </c>
      <c r="G196">
        <v>96</v>
      </c>
      <c r="H196">
        <v>895</v>
      </c>
      <c r="I196">
        <v>60</v>
      </c>
      <c r="J196">
        <f t="shared" si="9"/>
        <v>1.9822712330395684</v>
      </c>
      <c r="K196">
        <f t="shared" si="10"/>
        <v>2.1398790864012365</v>
      </c>
      <c r="L196">
        <f t="shared" si="11"/>
        <v>2.9518230353159121</v>
      </c>
    </row>
    <row r="197" spans="1:12" x14ac:dyDescent="0.75">
      <c r="A197" t="s">
        <v>1194</v>
      </c>
      <c r="B197" t="s">
        <v>1526</v>
      </c>
      <c r="C197">
        <v>1546</v>
      </c>
      <c r="D197">
        <v>135</v>
      </c>
      <c r="E197">
        <v>52</v>
      </c>
      <c r="F197">
        <v>1855</v>
      </c>
      <c r="G197">
        <v>74</v>
      </c>
      <c r="H197">
        <v>392</v>
      </c>
      <c r="I197">
        <v>270</v>
      </c>
      <c r="J197">
        <f t="shared" si="9"/>
        <v>1.8692317197309762</v>
      </c>
      <c r="K197">
        <f t="shared" si="10"/>
        <v>2.1303337684950061</v>
      </c>
      <c r="L197">
        <f t="shared" si="11"/>
        <v>2.5932860670204572</v>
      </c>
    </row>
    <row r="198" spans="1:12" x14ac:dyDescent="0.75">
      <c r="A198" t="s">
        <v>1195</v>
      </c>
      <c r="B198" t="s">
        <v>1526</v>
      </c>
      <c r="C198">
        <v>2269</v>
      </c>
      <c r="D198">
        <v>130</v>
      </c>
      <c r="E198">
        <v>79</v>
      </c>
      <c r="F198">
        <v>4589</v>
      </c>
      <c r="G198">
        <v>47</v>
      </c>
      <c r="H198">
        <v>296</v>
      </c>
      <c r="I198">
        <v>4</v>
      </c>
      <c r="J198">
        <f t="shared" si="9"/>
        <v>1.6720978579357175</v>
      </c>
      <c r="K198">
        <f t="shared" si="10"/>
        <v>2.1139433523068369</v>
      </c>
      <c r="L198">
        <f t="shared" si="11"/>
        <v>2.4712917110589387</v>
      </c>
    </row>
    <row r="199" spans="1:12" x14ac:dyDescent="0.75">
      <c r="A199" t="s">
        <v>1196</v>
      </c>
      <c r="B199" t="s">
        <v>1526</v>
      </c>
      <c r="C199">
        <v>1620</v>
      </c>
      <c r="D199">
        <v>44</v>
      </c>
      <c r="E199">
        <v>0</v>
      </c>
      <c r="F199">
        <v>791</v>
      </c>
      <c r="G199">
        <v>0</v>
      </c>
      <c r="H199">
        <v>47</v>
      </c>
      <c r="I199">
        <v>5046</v>
      </c>
      <c r="J199" t="str">
        <f t="shared" si="9"/>
        <v>0</v>
      </c>
      <c r="K199">
        <f t="shared" si="10"/>
        <v>1.6434526764861874</v>
      </c>
      <c r="L199">
        <f t="shared" si="11"/>
        <v>1.6720978579357175</v>
      </c>
    </row>
    <row r="200" spans="1:12" x14ac:dyDescent="0.75">
      <c r="A200" t="s">
        <v>1197</v>
      </c>
      <c r="B200" t="s">
        <v>1526</v>
      </c>
      <c r="C200">
        <v>1829</v>
      </c>
      <c r="D200">
        <v>220</v>
      </c>
      <c r="E200">
        <v>68</v>
      </c>
      <c r="F200">
        <v>2437</v>
      </c>
      <c r="G200">
        <v>66</v>
      </c>
      <c r="H200">
        <v>325</v>
      </c>
      <c r="I200">
        <v>199</v>
      </c>
      <c r="J200">
        <f t="shared" si="9"/>
        <v>1.8195439355418688</v>
      </c>
      <c r="K200">
        <f t="shared" si="10"/>
        <v>2.3424226808222062</v>
      </c>
      <c r="L200">
        <f t="shared" si="11"/>
        <v>2.5118833609788744</v>
      </c>
    </row>
    <row r="201" spans="1:12" x14ac:dyDescent="0.75">
      <c r="A201" t="s">
        <v>1198</v>
      </c>
      <c r="B201" t="s">
        <v>1526</v>
      </c>
      <c r="C201">
        <v>1369</v>
      </c>
      <c r="D201">
        <v>501</v>
      </c>
      <c r="E201">
        <v>0</v>
      </c>
      <c r="F201">
        <v>1209</v>
      </c>
      <c r="G201">
        <v>34</v>
      </c>
      <c r="H201">
        <v>225</v>
      </c>
      <c r="I201">
        <v>52</v>
      </c>
      <c r="J201">
        <f t="shared" si="9"/>
        <v>1.5314789170422551</v>
      </c>
      <c r="K201">
        <f t="shared" si="10"/>
        <v>2.6998377258672459</v>
      </c>
      <c r="L201">
        <f t="shared" si="11"/>
        <v>2.3521825181113627</v>
      </c>
    </row>
    <row r="202" spans="1:12" x14ac:dyDescent="0.75">
      <c r="A202" t="s">
        <v>1199</v>
      </c>
      <c r="B202" t="s">
        <v>1526</v>
      </c>
      <c r="C202">
        <v>2843</v>
      </c>
      <c r="D202">
        <v>90</v>
      </c>
      <c r="E202">
        <v>72</v>
      </c>
      <c r="F202">
        <v>5359</v>
      </c>
      <c r="G202">
        <v>247</v>
      </c>
      <c r="H202">
        <v>751</v>
      </c>
      <c r="I202">
        <v>471</v>
      </c>
      <c r="J202">
        <f t="shared" si="9"/>
        <v>2.3926969532596658</v>
      </c>
      <c r="K202">
        <f t="shared" si="10"/>
        <v>1.954242509439325</v>
      </c>
      <c r="L202">
        <f t="shared" si="11"/>
        <v>2.8756399370041685</v>
      </c>
    </row>
    <row r="203" spans="1:12" x14ac:dyDescent="0.75">
      <c r="A203" t="s">
        <v>1200</v>
      </c>
      <c r="B203" t="s">
        <v>1526</v>
      </c>
      <c r="C203">
        <v>1845</v>
      </c>
      <c r="D203">
        <v>178</v>
      </c>
      <c r="E203">
        <v>20</v>
      </c>
      <c r="F203">
        <v>2322</v>
      </c>
      <c r="G203">
        <v>126</v>
      </c>
      <c r="H203">
        <v>491</v>
      </c>
      <c r="I203">
        <v>168</v>
      </c>
      <c r="J203">
        <f t="shared" si="9"/>
        <v>2.1003705451175629</v>
      </c>
      <c r="K203">
        <f t="shared" si="10"/>
        <v>2.2504200023088941</v>
      </c>
      <c r="L203">
        <f t="shared" si="11"/>
        <v>2.6910814921229687</v>
      </c>
    </row>
    <row r="204" spans="1:12" x14ac:dyDescent="0.75">
      <c r="A204" t="s">
        <v>1201</v>
      </c>
      <c r="B204" t="s">
        <v>1526</v>
      </c>
      <c r="C204">
        <v>1406</v>
      </c>
      <c r="D204">
        <v>44</v>
      </c>
      <c r="E204">
        <v>25</v>
      </c>
      <c r="F204">
        <v>344</v>
      </c>
      <c r="G204">
        <v>82</v>
      </c>
      <c r="H204">
        <v>39</v>
      </c>
      <c r="I204">
        <v>31</v>
      </c>
      <c r="J204">
        <f t="shared" si="9"/>
        <v>1.9138138523837167</v>
      </c>
      <c r="K204">
        <f t="shared" si="10"/>
        <v>1.6434526764861874</v>
      </c>
      <c r="L204">
        <f t="shared" si="11"/>
        <v>1.5910646070264991</v>
      </c>
    </row>
    <row r="205" spans="1:12" x14ac:dyDescent="0.75">
      <c r="A205" t="s">
        <v>1202</v>
      </c>
      <c r="B205" t="s">
        <v>1526</v>
      </c>
      <c r="C205">
        <v>651</v>
      </c>
      <c r="D205">
        <v>29</v>
      </c>
      <c r="E205">
        <v>23</v>
      </c>
      <c r="F205">
        <v>792</v>
      </c>
      <c r="G205">
        <v>49</v>
      </c>
      <c r="H205">
        <v>0</v>
      </c>
      <c r="I205">
        <v>661</v>
      </c>
      <c r="J205">
        <f t="shared" si="9"/>
        <v>1.6901960800285136</v>
      </c>
      <c r="K205">
        <f t="shared" si="10"/>
        <v>1.4623979978989561</v>
      </c>
      <c r="L205" t="str">
        <f t="shared" si="11"/>
        <v>0</v>
      </c>
    </row>
    <row r="206" spans="1:12" x14ac:dyDescent="0.75">
      <c r="A206" t="s">
        <v>1203</v>
      </c>
      <c r="B206" t="s">
        <v>1526</v>
      </c>
      <c r="C206">
        <v>2779</v>
      </c>
      <c r="D206">
        <v>60</v>
      </c>
      <c r="E206">
        <v>23</v>
      </c>
      <c r="F206">
        <v>2910</v>
      </c>
      <c r="G206">
        <v>262</v>
      </c>
      <c r="H206">
        <v>2054</v>
      </c>
      <c r="I206">
        <v>284</v>
      </c>
      <c r="J206">
        <f t="shared" si="9"/>
        <v>2.4183012913197452</v>
      </c>
      <c r="K206">
        <f t="shared" si="10"/>
        <v>1.7781512503836436</v>
      </c>
      <c r="L206">
        <f t="shared" si="11"/>
        <v>3.3126004392612596</v>
      </c>
    </row>
    <row r="207" spans="1:12" x14ac:dyDescent="0.75">
      <c r="A207" t="s">
        <v>1204</v>
      </c>
      <c r="B207" t="s">
        <v>1526</v>
      </c>
      <c r="C207">
        <v>5698</v>
      </c>
      <c r="D207">
        <v>26</v>
      </c>
      <c r="E207">
        <v>410</v>
      </c>
      <c r="F207">
        <v>2049</v>
      </c>
      <c r="G207">
        <v>143</v>
      </c>
      <c r="H207">
        <v>21</v>
      </c>
      <c r="I207">
        <v>0</v>
      </c>
      <c r="J207">
        <f t="shared" si="9"/>
        <v>2.1553360374650619</v>
      </c>
      <c r="K207">
        <f t="shared" si="10"/>
        <v>1.414973347970818</v>
      </c>
      <c r="L207">
        <f t="shared" si="11"/>
        <v>1.3222192947339193</v>
      </c>
    </row>
    <row r="208" spans="1:12" x14ac:dyDescent="0.75">
      <c r="A208" t="s">
        <v>1205</v>
      </c>
      <c r="B208" t="s">
        <v>1526</v>
      </c>
      <c r="C208">
        <v>2020</v>
      </c>
      <c r="D208">
        <v>192</v>
      </c>
      <c r="E208">
        <v>25</v>
      </c>
      <c r="F208">
        <v>2526</v>
      </c>
      <c r="G208">
        <v>129</v>
      </c>
      <c r="H208">
        <v>1298</v>
      </c>
      <c r="I208">
        <v>108</v>
      </c>
      <c r="J208">
        <f t="shared" si="9"/>
        <v>2.1105897102992488</v>
      </c>
      <c r="K208">
        <f t="shared" si="10"/>
        <v>2.2833012287035497</v>
      </c>
      <c r="L208">
        <f t="shared" si="11"/>
        <v>3.1132746924643504</v>
      </c>
    </row>
    <row r="209" spans="1:12" x14ac:dyDescent="0.75">
      <c r="A209" t="s">
        <v>1206</v>
      </c>
      <c r="B209" t="s">
        <v>1526</v>
      </c>
      <c r="C209">
        <v>6561</v>
      </c>
      <c r="D209">
        <v>120</v>
      </c>
      <c r="E209">
        <v>65</v>
      </c>
      <c r="F209">
        <v>10183</v>
      </c>
      <c r="G209">
        <v>533</v>
      </c>
      <c r="H209">
        <v>3047</v>
      </c>
      <c r="I209">
        <v>1494</v>
      </c>
      <c r="J209">
        <f t="shared" si="9"/>
        <v>2.7267272090265724</v>
      </c>
      <c r="K209">
        <f t="shared" si="10"/>
        <v>2.0791812460476247</v>
      </c>
      <c r="L209">
        <f t="shared" si="11"/>
        <v>3.4838724542226736</v>
      </c>
    </row>
    <row r="210" spans="1:12" x14ac:dyDescent="0.75">
      <c r="A210" t="s">
        <v>1207</v>
      </c>
      <c r="B210" t="s">
        <v>1526</v>
      </c>
      <c r="C210">
        <v>2222</v>
      </c>
      <c r="D210">
        <v>244</v>
      </c>
      <c r="E210">
        <v>0</v>
      </c>
      <c r="F210">
        <v>2274</v>
      </c>
      <c r="G210">
        <v>79</v>
      </c>
      <c r="H210">
        <v>169</v>
      </c>
      <c r="I210">
        <v>23</v>
      </c>
      <c r="J210">
        <f t="shared" si="9"/>
        <v>1.8976270912904414</v>
      </c>
      <c r="K210">
        <f t="shared" si="10"/>
        <v>2.3873898263387292</v>
      </c>
      <c r="L210">
        <f t="shared" si="11"/>
        <v>2.2278867046136734</v>
      </c>
    </row>
    <row r="211" spans="1:12" x14ac:dyDescent="0.75">
      <c r="A211" t="s">
        <v>1208</v>
      </c>
      <c r="B211" t="s">
        <v>1526</v>
      </c>
      <c r="C211">
        <v>218</v>
      </c>
      <c r="D211">
        <v>102</v>
      </c>
      <c r="E211">
        <v>72</v>
      </c>
      <c r="F211">
        <v>1007</v>
      </c>
      <c r="G211">
        <v>988</v>
      </c>
      <c r="H211">
        <v>90</v>
      </c>
      <c r="I211">
        <v>582</v>
      </c>
      <c r="J211">
        <f t="shared" si="9"/>
        <v>2.9947569445876283</v>
      </c>
      <c r="K211">
        <f t="shared" si="10"/>
        <v>2.0086001717619175</v>
      </c>
      <c r="L211">
        <f t="shared" si="11"/>
        <v>1.954242509439325</v>
      </c>
    </row>
    <row r="212" spans="1:12" x14ac:dyDescent="0.75">
      <c r="A212" t="s">
        <v>1209</v>
      </c>
      <c r="B212" t="s">
        <v>1526</v>
      </c>
      <c r="C212">
        <v>2714</v>
      </c>
      <c r="D212">
        <v>12</v>
      </c>
      <c r="E212">
        <v>54</v>
      </c>
      <c r="F212">
        <v>1424</v>
      </c>
      <c r="G212">
        <v>30</v>
      </c>
      <c r="H212">
        <v>65</v>
      </c>
      <c r="I212">
        <v>1170</v>
      </c>
      <c r="J212">
        <f t="shared" si="9"/>
        <v>1.4771212547196624</v>
      </c>
      <c r="K212">
        <f t="shared" si="10"/>
        <v>1.0791812460476249</v>
      </c>
      <c r="L212">
        <f t="shared" si="11"/>
        <v>1.8129133566428555</v>
      </c>
    </row>
    <row r="213" spans="1:12" x14ac:dyDescent="0.75">
      <c r="A213" t="s">
        <v>1260</v>
      </c>
      <c r="B213" t="s">
        <v>1526</v>
      </c>
      <c r="C213">
        <v>1775</v>
      </c>
      <c r="D213">
        <v>136</v>
      </c>
      <c r="E213">
        <v>15</v>
      </c>
      <c r="F213">
        <v>2381</v>
      </c>
      <c r="G213">
        <v>130</v>
      </c>
      <c r="H213">
        <v>362</v>
      </c>
      <c r="I213">
        <v>11</v>
      </c>
      <c r="J213">
        <f t="shared" si="9"/>
        <v>2.1139433523068369</v>
      </c>
      <c r="K213">
        <f t="shared" si="10"/>
        <v>2.1335389083702174</v>
      </c>
      <c r="L213">
        <f t="shared" si="11"/>
        <v>2.5587085705331658</v>
      </c>
    </row>
    <row r="214" spans="1:12" x14ac:dyDescent="0.75">
      <c r="A214" t="s">
        <v>1261</v>
      </c>
      <c r="B214" t="s">
        <v>1526</v>
      </c>
      <c r="C214">
        <v>2157</v>
      </c>
      <c r="D214">
        <v>196</v>
      </c>
      <c r="E214">
        <v>37</v>
      </c>
      <c r="F214">
        <v>3619</v>
      </c>
      <c r="G214">
        <v>127</v>
      </c>
      <c r="H214">
        <v>124</v>
      </c>
      <c r="I214">
        <v>27</v>
      </c>
      <c r="J214">
        <f t="shared" si="9"/>
        <v>2.1038037209559568</v>
      </c>
      <c r="K214">
        <f t="shared" si="10"/>
        <v>2.2922560713564759</v>
      </c>
      <c r="L214">
        <f t="shared" si="11"/>
        <v>2.0934216851622351</v>
      </c>
    </row>
    <row r="215" spans="1:12" x14ac:dyDescent="0.75">
      <c r="A215" t="s">
        <v>1262</v>
      </c>
      <c r="B215" t="s">
        <v>1526</v>
      </c>
      <c r="C215">
        <v>1808</v>
      </c>
      <c r="D215">
        <v>148</v>
      </c>
      <c r="E215">
        <v>57</v>
      </c>
      <c r="F215">
        <v>2710</v>
      </c>
      <c r="G215">
        <v>110</v>
      </c>
      <c r="H215">
        <v>316</v>
      </c>
      <c r="I215">
        <v>9</v>
      </c>
      <c r="J215">
        <f t="shared" si="9"/>
        <v>2.0413926851582249</v>
      </c>
      <c r="K215">
        <f t="shared" si="10"/>
        <v>2.1702617153949575</v>
      </c>
      <c r="L215">
        <f t="shared" si="11"/>
        <v>2.4996870826184039</v>
      </c>
    </row>
    <row r="216" spans="1:12" x14ac:dyDescent="0.75">
      <c r="A216" t="s">
        <v>1266</v>
      </c>
      <c r="B216" t="s">
        <v>1526</v>
      </c>
      <c r="C216">
        <v>1474</v>
      </c>
      <c r="D216">
        <v>68</v>
      </c>
      <c r="E216">
        <v>0</v>
      </c>
      <c r="F216">
        <v>4330</v>
      </c>
      <c r="G216">
        <v>42</v>
      </c>
      <c r="H216">
        <v>387</v>
      </c>
      <c r="I216">
        <v>93</v>
      </c>
      <c r="J216">
        <f t="shared" si="9"/>
        <v>1.6232492903979006</v>
      </c>
      <c r="K216">
        <f t="shared" si="10"/>
        <v>1.8325089127062364</v>
      </c>
      <c r="L216">
        <f t="shared" si="11"/>
        <v>2.5877109650189114</v>
      </c>
    </row>
    <row r="217" spans="1:12" x14ac:dyDescent="0.75">
      <c r="A217" t="s">
        <v>1267</v>
      </c>
      <c r="B217" t="s">
        <v>1526</v>
      </c>
      <c r="C217">
        <v>926</v>
      </c>
      <c r="D217">
        <v>75</v>
      </c>
      <c r="E217">
        <v>32</v>
      </c>
      <c r="F217">
        <v>650</v>
      </c>
      <c r="G217">
        <v>256</v>
      </c>
      <c r="H217">
        <v>962</v>
      </c>
      <c r="I217">
        <v>1536</v>
      </c>
      <c r="J217">
        <f t="shared" si="9"/>
        <v>2.4082399653118496</v>
      </c>
      <c r="K217">
        <f t="shared" si="10"/>
        <v>1.8750612633917001</v>
      </c>
      <c r="L217">
        <f t="shared" si="11"/>
        <v>2.9831750720378132</v>
      </c>
    </row>
    <row r="218" spans="1:12" x14ac:dyDescent="0.75">
      <c r="A218" t="s">
        <v>1268</v>
      </c>
      <c r="B218" t="s">
        <v>1526</v>
      </c>
      <c r="C218">
        <v>3070</v>
      </c>
      <c r="D218">
        <v>211</v>
      </c>
      <c r="E218">
        <v>1158</v>
      </c>
      <c r="F218">
        <v>807</v>
      </c>
      <c r="G218">
        <v>105</v>
      </c>
      <c r="H218">
        <v>873</v>
      </c>
      <c r="I218">
        <v>292</v>
      </c>
      <c r="J218">
        <f t="shared" si="9"/>
        <v>2.0211892990699383</v>
      </c>
      <c r="K218">
        <f t="shared" si="10"/>
        <v>2.3242824552976926</v>
      </c>
      <c r="L218">
        <f t="shared" si="11"/>
        <v>2.9410142437055695</v>
      </c>
    </row>
    <row r="219" spans="1:12" x14ac:dyDescent="0.75">
      <c r="A219" t="s">
        <v>1269</v>
      </c>
      <c r="B219" t="s">
        <v>1526</v>
      </c>
      <c r="C219">
        <v>2744</v>
      </c>
      <c r="D219">
        <v>289</v>
      </c>
      <c r="E219">
        <v>157</v>
      </c>
      <c r="F219">
        <v>422</v>
      </c>
      <c r="G219">
        <v>65</v>
      </c>
      <c r="H219">
        <v>504</v>
      </c>
      <c r="I219">
        <v>157</v>
      </c>
      <c r="J219">
        <f t="shared" si="9"/>
        <v>1.8129133566428555</v>
      </c>
      <c r="K219">
        <f t="shared" si="10"/>
        <v>2.4608978427565478</v>
      </c>
      <c r="L219">
        <f t="shared" si="11"/>
        <v>2.7024305364455254</v>
      </c>
    </row>
    <row r="220" spans="1:12" x14ac:dyDescent="0.75">
      <c r="A220" t="s">
        <v>1270</v>
      </c>
      <c r="B220" t="s">
        <v>1526</v>
      </c>
      <c r="C220">
        <v>2045</v>
      </c>
      <c r="D220">
        <v>957</v>
      </c>
      <c r="E220">
        <v>47</v>
      </c>
      <c r="F220">
        <v>1972</v>
      </c>
      <c r="G220">
        <v>1656</v>
      </c>
      <c r="H220">
        <v>21</v>
      </c>
      <c r="I220">
        <v>1355</v>
      </c>
      <c r="J220">
        <f t="shared" si="9"/>
        <v>3.2190603324488611</v>
      </c>
      <c r="K220">
        <f t="shared" si="10"/>
        <v>2.9809119377768436</v>
      </c>
      <c r="L220">
        <f t="shared" si="11"/>
        <v>1.3222192947339193</v>
      </c>
    </row>
    <row r="221" spans="1:12" x14ac:dyDescent="0.75">
      <c r="A221" t="s">
        <v>1271</v>
      </c>
      <c r="B221" t="s">
        <v>1526</v>
      </c>
      <c r="C221">
        <v>1639</v>
      </c>
      <c r="D221">
        <v>789</v>
      </c>
      <c r="E221">
        <v>45</v>
      </c>
      <c r="F221">
        <v>519</v>
      </c>
      <c r="G221">
        <v>2455</v>
      </c>
      <c r="H221">
        <v>0</v>
      </c>
      <c r="I221">
        <v>747</v>
      </c>
      <c r="J221">
        <f t="shared" si="9"/>
        <v>3.3900514964589874</v>
      </c>
      <c r="K221">
        <f t="shared" si="10"/>
        <v>2.8970770032094202</v>
      </c>
      <c r="L221" t="str">
        <f t="shared" si="11"/>
        <v>0</v>
      </c>
    </row>
    <row r="222" spans="1:12" x14ac:dyDescent="0.75">
      <c r="A222" t="s">
        <v>1272</v>
      </c>
      <c r="B222" t="s">
        <v>1526</v>
      </c>
      <c r="C222">
        <v>2291</v>
      </c>
      <c r="D222">
        <v>928</v>
      </c>
      <c r="E222">
        <v>10</v>
      </c>
      <c r="F222">
        <v>898</v>
      </c>
      <c r="G222">
        <v>1758</v>
      </c>
      <c r="H222">
        <v>9</v>
      </c>
      <c r="I222">
        <v>2573</v>
      </c>
      <c r="J222">
        <f t="shared" si="9"/>
        <v>3.245018870737753</v>
      </c>
      <c r="K222">
        <f t="shared" si="10"/>
        <v>2.9675479762188619</v>
      </c>
      <c r="L222">
        <f t="shared" si="11"/>
        <v>0.95424250943932487</v>
      </c>
    </row>
    <row r="223" spans="1:12" x14ac:dyDescent="0.75">
      <c r="A223" t="s">
        <v>1273</v>
      </c>
      <c r="B223" t="s">
        <v>1526</v>
      </c>
      <c r="C223">
        <v>1663</v>
      </c>
      <c r="D223">
        <v>65</v>
      </c>
      <c r="E223">
        <v>1</v>
      </c>
      <c r="F223">
        <v>6821</v>
      </c>
      <c r="G223">
        <v>411</v>
      </c>
      <c r="H223">
        <v>1180</v>
      </c>
      <c r="I223">
        <v>1072</v>
      </c>
      <c r="J223">
        <f t="shared" si="9"/>
        <v>2.6138418218760693</v>
      </c>
      <c r="K223">
        <f t="shared" si="10"/>
        <v>1.8129133566428555</v>
      </c>
      <c r="L223">
        <f t="shared" si="11"/>
        <v>3.0718820073061255</v>
      </c>
    </row>
    <row r="224" spans="1:12" x14ac:dyDescent="0.75">
      <c r="A224" t="s">
        <v>1274</v>
      </c>
      <c r="B224" t="s">
        <v>1526</v>
      </c>
      <c r="C224">
        <v>1640</v>
      </c>
      <c r="D224">
        <v>11</v>
      </c>
      <c r="E224">
        <v>575</v>
      </c>
      <c r="F224">
        <v>615</v>
      </c>
      <c r="G224">
        <v>159</v>
      </c>
      <c r="H224">
        <v>154</v>
      </c>
      <c r="I224">
        <v>866</v>
      </c>
      <c r="J224">
        <f t="shared" si="9"/>
        <v>2.2013971243204513</v>
      </c>
      <c r="K224">
        <f t="shared" si="10"/>
        <v>1.0413926851582251</v>
      </c>
      <c r="L224">
        <f t="shared" si="11"/>
        <v>2.1875207208364631</v>
      </c>
    </row>
    <row r="225" spans="1:12" x14ac:dyDescent="0.75">
      <c r="A225" t="s">
        <v>1275</v>
      </c>
      <c r="B225" t="s">
        <v>1526</v>
      </c>
      <c r="C225">
        <v>1724</v>
      </c>
      <c r="D225">
        <v>68</v>
      </c>
      <c r="E225">
        <v>543</v>
      </c>
      <c r="F225">
        <v>644</v>
      </c>
      <c r="G225">
        <v>271</v>
      </c>
      <c r="H225">
        <v>178</v>
      </c>
      <c r="I225">
        <v>685</v>
      </c>
      <c r="J225">
        <f t="shared" si="9"/>
        <v>2.4329692908744058</v>
      </c>
      <c r="K225">
        <f t="shared" si="10"/>
        <v>1.8325089127062364</v>
      </c>
      <c r="L225">
        <f t="shared" si="11"/>
        <v>2.2504200023088941</v>
      </c>
    </row>
    <row r="226" spans="1:12" x14ac:dyDescent="0.75">
      <c r="A226" t="s">
        <v>1276</v>
      </c>
      <c r="B226" t="s">
        <v>1526</v>
      </c>
      <c r="C226">
        <v>2327</v>
      </c>
      <c r="D226">
        <v>68</v>
      </c>
      <c r="E226">
        <v>3</v>
      </c>
      <c r="F226">
        <v>3463</v>
      </c>
      <c r="G226">
        <v>75</v>
      </c>
      <c r="H226">
        <v>296</v>
      </c>
      <c r="I226">
        <v>2614</v>
      </c>
      <c r="J226">
        <f t="shared" si="9"/>
        <v>1.8750612633917001</v>
      </c>
      <c r="K226">
        <f t="shared" si="10"/>
        <v>1.8325089127062364</v>
      </c>
      <c r="L226">
        <f t="shared" si="11"/>
        <v>2.4712917110589387</v>
      </c>
    </row>
    <row r="227" spans="1:12" x14ac:dyDescent="0.75">
      <c r="A227" t="s">
        <v>1277</v>
      </c>
      <c r="B227" t="s">
        <v>1526</v>
      </c>
      <c r="C227">
        <v>1413</v>
      </c>
      <c r="D227">
        <v>68</v>
      </c>
      <c r="E227">
        <v>36</v>
      </c>
      <c r="F227">
        <v>2925</v>
      </c>
      <c r="G227">
        <v>88</v>
      </c>
      <c r="H227">
        <v>153</v>
      </c>
      <c r="I227">
        <v>0</v>
      </c>
      <c r="J227">
        <f t="shared" si="9"/>
        <v>1.9444826721501687</v>
      </c>
      <c r="K227">
        <f t="shared" si="10"/>
        <v>1.8325089127062364</v>
      </c>
      <c r="L227">
        <f t="shared" si="11"/>
        <v>2.1846914308175989</v>
      </c>
    </row>
    <row r="228" spans="1:12" x14ac:dyDescent="0.75">
      <c r="A228" t="s">
        <v>1278</v>
      </c>
      <c r="B228" t="s">
        <v>1526</v>
      </c>
      <c r="C228">
        <v>2013</v>
      </c>
      <c r="D228">
        <v>57</v>
      </c>
      <c r="E228">
        <v>35</v>
      </c>
      <c r="F228">
        <v>4308</v>
      </c>
      <c r="G228">
        <v>101</v>
      </c>
      <c r="H228">
        <v>107</v>
      </c>
      <c r="I228">
        <v>25</v>
      </c>
      <c r="J228">
        <f t="shared" si="9"/>
        <v>2.0043213737826426</v>
      </c>
      <c r="K228">
        <f t="shared" si="10"/>
        <v>1.7558748556724915</v>
      </c>
      <c r="L228">
        <f t="shared" si="11"/>
        <v>2.0293837776852097</v>
      </c>
    </row>
    <row r="229" spans="1:12" x14ac:dyDescent="0.75">
      <c r="A229" t="s">
        <v>1279</v>
      </c>
      <c r="B229" t="s">
        <v>1526</v>
      </c>
      <c r="C229">
        <v>1885</v>
      </c>
      <c r="D229">
        <v>51</v>
      </c>
      <c r="E229">
        <v>3</v>
      </c>
      <c r="F229">
        <v>1084</v>
      </c>
      <c r="G229">
        <v>134</v>
      </c>
      <c r="H229">
        <v>187</v>
      </c>
      <c r="I229">
        <v>955</v>
      </c>
      <c r="J229">
        <f t="shared" si="9"/>
        <v>2.1271047983648077</v>
      </c>
      <c r="K229">
        <f t="shared" si="10"/>
        <v>1.7075701760979363</v>
      </c>
      <c r="L229">
        <f t="shared" si="11"/>
        <v>2.271841606536499</v>
      </c>
    </row>
    <row r="230" spans="1:12" x14ac:dyDescent="0.75">
      <c r="A230" t="s">
        <v>1280</v>
      </c>
      <c r="B230" t="s">
        <v>1526</v>
      </c>
      <c r="C230">
        <v>4741</v>
      </c>
      <c r="D230">
        <v>12</v>
      </c>
      <c r="E230">
        <v>0</v>
      </c>
      <c r="F230">
        <v>439</v>
      </c>
      <c r="G230">
        <v>104</v>
      </c>
      <c r="H230">
        <v>261</v>
      </c>
      <c r="I230">
        <v>281</v>
      </c>
      <c r="J230">
        <f t="shared" si="9"/>
        <v>2.0170333392987803</v>
      </c>
      <c r="K230">
        <f t="shared" si="10"/>
        <v>1.0791812460476249</v>
      </c>
      <c r="L230">
        <f t="shared" si="11"/>
        <v>2.4166405073382808</v>
      </c>
    </row>
    <row r="231" spans="1:12" x14ac:dyDescent="0.75">
      <c r="A231" t="s">
        <v>1281</v>
      </c>
      <c r="B231" t="s">
        <v>1526</v>
      </c>
      <c r="C231">
        <v>1489</v>
      </c>
      <c r="D231">
        <v>702</v>
      </c>
      <c r="E231">
        <v>13</v>
      </c>
      <c r="F231">
        <v>562</v>
      </c>
      <c r="G231">
        <v>386</v>
      </c>
      <c r="H231">
        <v>68</v>
      </c>
      <c r="I231">
        <v>1406</v>
      </c>
      <c r="J231">
        <f t="shared" si="9"/>
        <v>2.5865873046717551</v>
      </c>
      <c r="K231">
        <f t="shared" si="10"/>
        <v>2.8463371121298051</v>
      </c>
      <c r="L231">
        <f t="shared" si="11"/>
        <v>1.8325089127062364</v>
      </c>
    </row>
    <row r="232" spans="1:12" x14ac:dyDescent="0.75">
      <c r="A232" t="s">
        <v>1285</v>
      </c>
      <c r="B232" t="s">
        <v>1526</v>
      </c>
      <c r="C232">
        <v>739</v>
      </c>
      <c r="D232">
        <v>223</v>
      </c>
      <c r="E232">
        <v>3</v>
      </c>
      <c r="F232">
        <v>4285</v>
      </c>
      <c r="G232">
        <v>485</v>
      </c>
      <c r="H232">
        <v>1781</v>
      </c>
      <c r="I232">
        <v>1087</v>
      </c>
      <c r="J232">
        <f t="shared" si="9"/>
        <v>2.6857417386022635</v>
      </c>
      <c r="K232">
        <f t="shared" si="10"/>
        <v>2.3483048630481607</v>
      </c>
      <c r="L232">
        <f t="shared" si="11"/>
        <v>3.2506639194632436</v>
      </c>
    </row>
    <row r="233" spans="1:12" x14ac:dyDescent="0.75">
      <c r="A233" t="s">
        <v>1286</v>
      </c>
      <c r="B233" t="s">
        <v>1526</v>
      </c>
      <c r="C233">
        <v>1307</v>
      </c>
      <c r="D233">
        <v>142</v>
      </c>
      <c r="E233">
        <v>25</v>
      </c>
      <c r="F233">
        <v>1309</v>
      </c>
      <c r="G233">
        <v>93</v>
      </c>
      <c r="H233">
        <v>340</v>
      </c>
      <c r="I233">
        <v>294</v>
      </c>
      <c r="J233">
        <f t="shared" si="9"/>
        <v>1.968482948553935</v>
      </c>
      <c r="K233">
        <f t="shared" si="10"/>
        <v>2.1522883443830563</v>
      </c>
      <c r="L233">
        <f t="shared" si="11"/>
        <v>2.5314789170422549</v>
      </c>
    </row>
    <row r="234" spans="1:12" x14ac:dyDescent="0.75">
      <c r="A234" t="s">
        <v>1287</v>
      </c>
      <c r="B234" t="s">
        <v>1526</v>
      </c>
      <c r="C234">
        <v>1868</v>
      </c>
      <c r="D234">
        <v>26</v>
      </c>
      <c r="E234">
        <v>22</v>
      </c>
      <c r="F234">
        <v>4724</v>
      </c>
      <c r="G234">
        <v>69</v>
      </c>
      <c r="H234">
        <v>127</v>
      </c>
      <c r="I234">
        <v>138</v>
      </c>
      <c r="J234">
        <f t="shared" si="9"/>
        <v>1.8388490907372552</v>
      </c>
      <c r="K234">
        <f t="shared" si="10"/>
        <v>1.414973347970818</v>
      </c>
      <c r="L234">
        <f t="shared" si="11"/>
        <v>2.1038037209559568</v>
      </c>
    </row>
    <row r="235" spans="1:12" x14ac:dyDescent="0.75">
      <c r="A235" t="s">
        <v>1288</v>
      </c>
      <c r="B235" t="s">
        <v>1526</v>
      </c>
      <c r="C235">
        <v>1358</v>
      </c>
      <c r="D235">
        <v>35</v>
      </c>
      <c r="E235">
        <v>0</v>
      </c>
      <c r="F235">
        <v>403</v>
      </c>
      <c r="G235">
        <v>288</v>
      </c>
      <c r="H235">
        <v>0</v>
      </c>
      <c r="I235">
        <v>1707</v>
      </c>
      <c r="J235">
        <f t="shared" si="9"/>
        <v>2.459392487759231</v>
      </c>
      <c r="K235">
        <f t="shared" si="10"/>
        <v>1.5440680443502757</v>
      </c>
      <c r="L235" t="str">
        <f t="shared" si="11"/>
        <v>0</v>
      </c>
    </row>
    <row r="236" spans="1:12" x14ac:dyDescent="0.75">
      <c r="A236" t="s">
        <v>1289</v>
      </c>
      <c r="B236" t="s">
        <v>1526</v>
      </c>
      <c r="C236">
        <v>1814</v>
      </c>
      <c r="D236">
        <v>56</v>
      </c>
      <c r="E236">
        <v>12</v>
      </c>
      <c r="F236">
        <v>777</v>
      </c>
      <c r="G236">
        <v>243</v>
      </c>
      <c r="H236">
        <v>65</v>
      </c>
      <c r="I236">
        <v>2426</v>
      </c>
      <c r="J236">
        <f t="shared" si="9"/>
        <v>2.3856062735983121</v>
      </c>
      <c r="K236">
        <f t="shared" si="10"/>
        <v>1.7481880270062005</v>
      </c>
      <c r="L236">
        <f t="shared" si="11"/>
        <v>1.8129133566428555</v>
      </c>
    </row>
    <row r="237" spans="1:12" x14ac:dyDescent="0.75">
      <c r="A237" t="s">
        <v>1290</v>
      </c>
      <c r="B237" t="s">
        <v>1526</v>
      </c>
      <c r="C237">
        <v>1481</v>
      </c>
      <c r="D237">
        <v>6</v>
      </c>
      <c r="E237">
        <v>7</v>
      </c>
      <c r="F237">
        <v>1974</v>
      </c>
      <c r="G237">
        <v>68</v>
      </c>
      <c r="H237">
        <v>481</v>
      </c>
      <c r="I237">
        <v>600</v>
      </c>
      <c r="J237">
        <f t="shared" si="9"/>
        <v>1.8325089127062364</v>
      </c>
      <c r="K237">
        <f t="shared" si="10"/>
        <v>0.77815125038364363</v>
      </c>
      <c r="L237">
        <f t="shared" si="11"/>
        <v>2.6821450763738319</v>
      </c>
    </row>
    <row r="238" spans="1:12" x14ac:dyDescent="0.75">
      <c r="A238" t="s">
        <v>1291</v>
      </c>
      <c r="B238" t="s">
        <v>1526</v>
      </c>
      <c r="C238">
        <v>819</v>
      </c>
      <c r="D238">
        <v>3</v>
      </c>
      <c r="E238">
        <v>1</v>
      </c>
      <c r="F238">
        <v>215</v>
      </c>
      <c r="G238">
        <v>55</v>
      </c>
      <c r="H238">
        <v>321</v>
      </c>
      <c r="I238">
        <v>206</v>
      </c>
      <c r="J238">
        <f t="shared" si="9"/>
        <v>1.7403626894942439</v>
      </c>
      <c r="K238">
        <f t="shared" si="10"/>
        <v>0.47712125471966244</v>
      </c>
      <c r="L238">
        <f t="shared" si="11"/>
        <v>2.5065050324048719</v>
      </c>
    </row>
    <row r="239" spans="1:12" x14ac:dyDescent="0.75">
      <c r="A239" t="s">
        <v>1295</v>
      </c>
      <c r="B239" t="s">
        <v>1526</v>
      </c>
      <c r="C239">
        <v>806</v>
      </c>
      <c r="D239">
        <v>68</v>
      </c>
      <c r="E239">
        <v>26</v>
      </c>
      <c r="F239">
        <v>1041</v>
      </c>
      <c r="G239">
        <v>908</v>
      </c>
      <c r="H239">
        <v>15</v>
      </c>
      <c r="I239">
        <v>223</v>
      </c>
      <c r="J239">
        <f t="shared" si="9"/>
        <v>2.958085848521085</v>
      </c>
      <c r="K239">
        <f t="shared" si="10"/>
        <v>1.8325089127062364</v>
      </c>
      <c r="L239">
        <f t="shared" si="11"/>
        <v>1.1760912590556813</v>
      </c>
    </row>
    <row r="240" spans="1:12" x14ac:dyDescent="0.75">
      <c r="A240" t="s">
        <v>1296</v>
      </c>
      <c r="B240" t="s">
        <v>1526</v>
      </c>
      <c r="C240">
        <v>6707</v>
      </c>
      <c r="D240">
        <v>57</v>
      </c>
      <c r="E240">
        <v>0</v>
      </c>
      <c r="F240">
        <v>2472</v>
      </c>
      <c r="G240">
        <v>152</v>
      </c>
      <c r="H240">
        <v>44</v>
      </c>
      <c r="I240">
        <v>3251</v>
      </c>
      <c r="J240">
        <f t="shared" si="9"/>
        <v>2.1818435879447726</v>
      </c>
      <c r="K240">
        <f t="shared" si="10"/>
        <v>1.7558748556724915</v>
      </c>
      <c r="L240">
        <f t="shared" si="11"/>
        <v>1.6434526764861874</v>
      </c>
    </row>
    <row r="241" spans="1:12" x14ac:dyDescent="0.75">
      <c r="A241" t="s">
        <v>1298</v>
      </c>
      <c r="B241" t="s">
        <v>1526</v>
      </c>
      <c r="C241">
        <v>649</v>
      </c>
      <c r="D241">
        <v>14</v>
      </c>
      <c r="E241">
        <v>0</v>
      </c>
      <c r="F241">
        <v>2710</v>
      </c>
      <c r="G241">
        <v>73</v>
      </c>
      <c r="H241">
        <v>206</v>
      </c>
      <c r="I241">
        <v>1793</v>
      </c>
      <c r="J241">
        <f t="shared" si="9"/>
        <v>1.8633228601204559</v>
      </c>
      <c r="K241">
        <f t="shared" si="10"/>
        <v>1.146128035678238</v>
      </c>
      <c r="L241">
        <f t="shared" si="11"/>
        <v>2.3138672203691533</v>
      </c>
    </row>
    <row r="242" spans="1:12" x14ac:dyDescent="0.75">
      <c r="A242" t="s">
        <v>1299</v>
      </c>
      <c r="B242" t="s">
        <v>1526</v>
      </c>
      <c r="C242">
        <v>2178</v>
      </c>
      <c r="D242">
        <v>194</v>
      </c>
      <c r="E242">
        <v>71</v>
      </c>
      <c r="F242">
        <v>721</v>
      </c>
      <c r="G242">
        <v>504</v>
      </c>
      <c r="H242">
        <v>184</v>
      </c>
      <c r="I242">
        <v>1263</v>
      </c>
      <c r="J242">
        <f t="shared" si="9"/>
        <v>2.7024305364455254</v>
      </c>
      <c r="K242">
        <f t="shared" si="10"/>
        <v>2.287801729930226</v>
      </c>
      <c r="L242">
        <f t="shared" si="11"/>
        <v>2.2648178230095364</v>
      </c>
    </row>
    <row r="243" spans="1:12" x14ac:dyDescent="0.75">
      <c r="A243" t="s">
        <v>1300</v>
      </c>
      <c r="B243" t="s">
        <v>1526</v>
      </c>
      <c r="C243">
        <v>1755</v>
      </c>
      <c r="D243">
        <v>96</v>
      </c>
      <c r="E243">
        <v>19</v>
      </c>
      <c r="F243">
        <v>12981</v>
      </c>
      <c r="G243">
        <v>27</v>
      </c>
      <c r="H243">
        <v>1105</v>
      </c>
      <c r="I243">
        <v>1059</v>
      </c>
      <c r="J243">
        <f t="shared" si="9"/>
        <v>1.4313637641589874</v>
      </c>
      <c r="K243">
        <f t="shared" si="10"/>
        <v>1.9822712330395684</v>
      </c>
      <c r="L243">
        <f t="shared" si="11"/>
        <v>3.0433622780211294</v>
      </c>
    </row>
    <row r="244" spans="1:12" x14ac:dyDescent="0.75">
      <c r="A244" t="s">
        <v>1302</v>
      </c>
      <c r="B244" t="s">
        <v>1526</v>
      </c>
      <c r="C244">
        <v>2492</v>
      </c>
      <c r="D244">
        <v>294</v>
      </c>
      <c r="E244">
        <v>33</v>
      </c>
      <c r="F244">
        <v>20676</v>
      </c>
      <c r="G244">
        <v>551</v>
      </c>
      <c r="H244">
        <v>2807</v>
      </c>
      <c r="I244">
        <v>897</v>
      </c>
      <c r="J244">
        <f t="shared" si="9"/>
        <v>2.7411515988517849</v>
      </c>
      <c r="K244">
        <f t="shared" si="10"/>
        <v>2.4683473304121573</v>
      </c>
      <c r="L244">
        <f t="shared" si="11"/>
        <v>3.4482424126344391</v>
      </c>
    </row>
    <row r="245" spans="1:12" x14ac:dyDescent="0.75">
      <c r="A245" t="s">
        <v>1303</v>
      </c>
      <c r="B245" t="s">
        <v>1526</v>
      </c>
      <c r="C245">
        <v>521</v>
      </c>
      <c r="D245">
        <v>17</v>
      </c>
      <c r="E245">
        <v>35</v>
      </c>
      <c r="F245">
        <v>1156</v>
      </c>
      <c r="G245">
        <v>71</v>
      </c>
      <c r="H245">
        <v>18</v>
      </c>
      <c r="I245">
        <v>3423</v>
      </c>
      <c r="J245">
        <f t="shared" si="9"/>
        <v>1.8512583487190752</v>
      </c>
      <c r="K245">
        <f t="shared" si="10"/>
        <v>1.2304489213782739</v>
      </c>
      <c r="L245">
        <f t="shared" si="11"/>
        <v>1.255272505103306</v>
      </c>
    </row>
    <row r="246" spans="1:12" x14ac:dyDescent="0.75">
      <c r="A246" t="s">
        <v>1304</v>
      </c>
      <c r="B246" t="s">
        <v>1526</v>
      </c>
      <c r="C246">
        <v>3595</v>
      </c>
      <c r="D246">
        <v>64</v>
      </c>
      <c r="E246">
        <v>4199</v>
      </c>
      <c r="F246">
        <v>1999</v>
      </c>
      <c r="G246">
        <v>166</v>
      </c>
      <c r="H246">
        <v>316</v>
      </c>
      <c r="I246">
        <v>4113</v>
      </c>
      <c r="J246">
        <f t="shared" si="9"/>
        <v>2.220108088040055</v>
      </c>
      <c r="K246">
        <f t="shared" si="10"/>
        <v>1.8061799739838871</v>
      </c>
      <c r="L246">
        <f t="shared" si="11"/>
        <v>2.4996870826184039</v>
      </c>
    </row>
    <row r="247" spans="1:12" x14ac:dyDescent="0.75">
      <c r="A247" t="s">
        <v>1305</v>
      </c>
      <c r="B247" t="s">
        <v>1526</v>
      </c>
      <c r="C247">
        <v>1304</v>
      </c>
      <c r="D247">
        <v>120</v>
      </c>
      <c r="E247">
        <v>121</v>
      </c>
      <c r="F247">
        <v>514</v>
      </c>
      <c r="G247">
        <v>617</v>
      </c>
      <c r="H247">
        <v>353</v>
      </c>
      <c r="I247">
        <v>22</v>
      </c>
      <c r="J247">
        <f t="shared" si="9"/>
        <v>2.7902851640332416</v>
      </c>
      <c r="K247">
        <f t="shared" si="10"/>
        <v>2.0791812460476247</v>
      </c>
      <c r="L247">
        <f t="shared" si="11"/>
        <v>2.5477747053878224</v>
      </c>
    </row>
    <row r="248" spans="1:12" x14ac:dyDescent="0.75">
      <c r="A248" t="s">
        <v>1306</v>
      </c>
      <c r="B248" t="s">
        <v>1526</v>
      </c>
      <c r="C248">
        <v>1404</v>
      </c>
      <c r="D248">
        <v>351</v>
      </c>
      <c r="E248">
        <v>0</v>
      </c>
      <c r="F248">
        <v>4602</v>
      </c>
      <c r="G248">
        <v>302</v>
      </c>
      <c r="H248">
        <v>1847</v>
      </c>
      <c r="I248">
        <v>2842</v>
      </c>
      <c r="J248">
        <f t="shared" si="9"/>
        <v>2.4800069429571505</v>
      </c>
      <c r="K248">
        <f t="shared" si="10"/>
        <v>2.5453071164658239</v>
      </c>
      <c r="L248">
        <f t="shared" si="11"/>
        <v>3.2664668954402414</v>
      </c>
    </row>
    <row r="249" spans="1:12" x14ac:dyDescent="0.75">
      <c r="A249" t="s">
        <v>1307</v>
      </c>
      <c r="B249" t="s">
        <v>1526</v>
      </c>
      <c r="C249">
        <v>3471</v>
      </c>
      <c r="D249">
        <v>72</v>
      </c>
      <c r="E249">
        <v>19</v>
      </c>
      <c r="F249">
        <v>848</v>
      </c>
      <c r="G249">
        <v>196</v>
      </c>
      <c r="H249">
        <v>36</v>
      </c>
      <c r="I249">
        <v>276</v>
      </c>
      <c r="J249">
        <f t="shared" si="9"/>
        <v>2.2922560713564759</v>
      </c>
      <c r="K249">
        <f t="shared" si="10"/>
        <v>1.8573324964312685</v>
      </c>
      <c r="L249">
        <f t="shared" si="11"/>
        <v>1.5563025007672873</v>
      </c>
    </row>
    <row r="250" spans="1:12" x14ac:dyDescent="0.75">
      <c r="A250" t="s">
        <v>1308</v>
      </c>
      <c r="B250" t="s">
        <v>1526</v>
      </c>
      <c r="C250">
        <v>875</v>
      </c>
      <c r="D250">
        <v>6</v>
      </c>
      <c r="E250">
        <v>0</v>
      </c>
      <c r="F250">
        <v>1247</v>
      </c>
      <c r="G250">
        <v>0</v>
      </c>
      <c r="H250">
        <v>886</v>
      </c>
      <c r="I250">
        <v>3786</v>
      </c>
      <c r="J250" t="str">
        <f t="shared" si="9"/>
        <v>0</v>
      </c>
      <c r="K250">
        <f t="shared" si="10"/>
        <v>0.77815125038364363</v>
      </c>
      <c r="L250">
        <f t="shared" si="11"/>
        <v>2.9474337218870508</v>
      </c>
    </row>
    <row r="251" spans="1:12" x14ac:dyDescent="0.75">
      <c r="A251" t="s">
        <v>1309</v>
      </c>
      <c r="B251" t="s">
        <v>1526</v>
      </c>
      <c r="C251">
        <v>993</v>
      </c>
      <c r="D251">
        <v>104</v>
      </c>
      <c r="E251">
        <v>28</v>
      </c>
      <c r="F251">
        <v>1000</v>
      </c>
      <c r="G251">
        <v>38</v>
      </c>
      <c r="H251">
        <v>532</v>
      </c>
      <c r="I251">
        <v>48</v>
      </c>
      <c r="J251">
        <f t="shared" si="9"/>
        <v>1.5797835966168101</v>
      </c>
      <c r="K251">
        <f t="shared" si="10"/>
        <v>2.0170333392987803</v>
      </c>
      <c r="L251">
        <f t="shared" si="11"/>
        <v>2.7259116322950483</v>
      </c>
    </row>
    <row r="252" spans="1:12" x14ac:dyDescent="0.75">
      <c r="A252" t="s">
        <v>1310</v>
      </c>
      <c r="B252" t="s">
        <v>1526</v>
      </c>
      <c r="C252">
        <v>5883</v>
      </c>
      <c r="D252">
        <v>2117</v>
      </c>
      <c r="E252">
        <v>478</v>
      </c>
      <c r="F252">
        <v>2936</v>
      </c>
      <c r="G252">
        <v>25</v>
      </c>
      <c r="H252">
        <v>3120</v>
      </c>
      <c r="I252">
        <v>41228</v>
      </c>
      <c r="J252">
        <f t="shared" si="9"/>
        <v>1.3979400086720377</v>
      </c>
      <c r="K252">
        <f t="shared" si="10"/>
        <v>3.325720858019412</v>
      </c>
      <c r="L252">
        <f t="shared" si="11"/>
        <v>3.4941545940184429</v>
      </c>
    </row>
    <row r="253" spans="1:12" x14ac:dyDescent="0.75">
      <c r="A253" t="s">
        <v>1311</v>
      </c>
      <c r="B253" t="s">
        <v>1526</v>
      </c>
      <c r="C253">
        <v>2078</v>
      </c>
      <c r="D253">
        <v>3</v>
      </c>
      <c r="E253">
        <v>39</v>
      </c>
      <c r="F253">
        <v>2823</v>
      </c>
      <c r="G253">
        <v>4</v>
      </c>
      <c r="H253">
        <v>1336</v>
      </c>
      <c r="I253">
        <v>402</v>
      </c>
      <c r="J253">
        <f t="shared" si="9"/>
        <v>0.6020599913279624</v>
      </c>
      <c r="K253">
        <f t="shared" si="10"/>
        <v>0.47712125471966244</v>
      </c>
      <c r="L253">
        <f t="shared" si="11"/>
        <v>3.1258064581395271</v>
      </c>
    </row>
    <row r="254" spans="1:12" x14ac:dyDescent="0.75">
      <c r="A254" t="s">
        <v>1442</v>
      </c>
      <c r="B254" t="s">
        <v>1526</v>
      </c>
      <c r="C254">
        <v>542</v>
      </c>
      <c r="D254">
        <v>15</v>
      </c>
      <c r="E254">
        <v>0</v>
      </c>
      <c r="F254">
        <v>224</v>
      </c>
      <c r="G254">
        <v>109</v>
      </c>
      <c r="H254">
        <v>9</v>
      </c>
      <c r="I254">
        <v>96</v>
      </c>
      <c r="J254">
        <f t="shared" si="9"/>
        <v>2.0374264979406238</v>
      </c>
      <c r="K254">
        <f t="shared" si="10"/>
        <v>1.1760912590556813</v>
      </c>
      <c r="L254">
        <f t="shared" si="11"/>
        <v>0.95424250943932487</v>
      </c>
    </row>
    <row r="255" spans="1:12" x14ac:dyDescent="0.75">
      <c r="A255" t="s">
        <v>1443</v>
      </c>
      <c r="B255" t="s">
        <v>1526</v>
      </c>
      <c r="C255">
        <v>1310</v>
      </c>
      <c r="D255">
        <v>17</v>
      </c>
      <c r="E255">
        <v>57</v>
      </c>
      <c r="F255">
        <v>449</v>
      </c>
      <c r="G255">
        <v>161</v>
      </c>
      <c r="H255">
        <v>15</v>
      </c>
      <c r="I255">
        <v>31</v>
      </c>
      <c r="J255">
        <f t="shared" si="9"/>
        <v>2.2068258760318495</v>
      </c>
      <c r="K255">
        <f t="shared" si="10"/>
        <v>1.2304489213782739</v>
      </c>
      <c r="L255">
        <f t="shared" si="11"/>
        <v>1.1760912590556813</v>
      </c>
    </row>
    <row r="256" spans="1:12" x14ac:dyDescent="0.75">
      <c r="A256" t="s">
        <v>1444</v>
      </c>
      <c r="B256" t="s">
        <v>1526</v>
      </c>
      <c r="C256">
        <v>1657</v>
      </c>
      <c r="D256">
        <v>15</v>
      </c>
      <c r="E256">
        <v>93</v>
      </c>
      <c r="F256">
        <v>534</v>
      </c>
      <c r="G256">
        <v>162</v>
      </c>
      <c r="H256">
        <v>3</v>
      </c>
      <c r="I256">
        <v>30</v>
      </c>
      <c r="J256">
        <f t="shared" si="9"/>
        <v>2.2095150145426308</v>
      </c>
      <c r="K256">
        <f t="shared" si="10"/>
        <v>1.1760912590556813</v>
      </c>
      <c r="L256">
        <f t="shared" si="11"/>
        <v>0.47712125471966244</v>
      </c>
    </row>
    <row r="257" spans="1:12" x14ac:dyDescent="0.75">
      <c r="A257" t="s">
        <v>1445</v>
      </c>
      <c r="B257" t="s">
        <v>1526</v>
      </c>
      <c r="C257">
        <v>830</v>
      </c>
      <c r="D257">
        <v>23</v>
      </c>
      <c r="E257">
        <v>35</v>
      </c>
      <c r="F257">
        <v>395</v>
      </c>
      <c r="G257">
        <v>150</v>
      </c>
      <c r="H257">
        <v>30</v>
      </c>
      <c r="I257">
        <v>17</v>
      </c>
      <c r="J257">
        <f t="shared" si="9"/>
        <v>2.1760912590556813</v>
      </c>
      <c r="K257">
        <f t="shared" si="10"/>
        <v>1.3617278360175928</v>
      </c>
      <c r="L257">
        <f t="shared" si="11"/>
        <v>1.4771212547196624</v>
      </c>
    </row>
    <row r="258" spans="1:12" x14ac:dyDescent="0.75">
      <c r="A258" t="s">
        <v>1446</v>
      </c>
      <c r="B258" t="s">
        <v>1526</v>
      </c>
      <c r="C258">
        <v>1766</v>
      </c>
      <c r="D258">
        <v>6</v>
      </c>
      <c r="E258">
        <v>98</v>
      </c>
      <c r="F258">
        <v>522</v>
      </c>
      <c r="G258">
        <v>114</v>
      </c>
      <c r="H258">
        <v>0</v>
      </c>
      <c r="I258">
        <v>55</v>
      </c>
      <c r="J258">
        <f t="shared" si="9"/>
        <v>2.0569048513364727</v>
      </c>
      <c r="K258">
        <f t="shared" si="10"/>
        <v>0.77815125038364363</v>
      </c>
      <c r="L258" t="str">
        <f t="shared" si="11"/>
        <v>0</v>
      </c>
    </row>
    <row r="259" spans="1:12" x14ac:dyDescent="0.75">
      <c r="A259" t="s">
        <v>1447</v>
      </c>
      <c r="B259" t="s">
        <v>1526</v>
      </c>
      <c r="C259">
        <v>1345</v>
      </c>
      <c r="D259">
        <v>0</v>
      </c>
      <c r="E259">
        <v>90</v>
      </c>
      <c r="F259">
        <v>473</v>
      </c>
      <c r="G259">
        <v>116</v>
      </c>
      <c r="H259">
        <v>6</v>
      </c>
      <c r="I259">
        <v>64</v>
      </c>
      <c r="J259">
        <f t="shared" ref="J259:J322" si="12">IF(G259=0,"0",LOG10(G259))</f>
        <v>2.0644579892269186</v>
      </c>
      <c r="K259" t="str">
        <f t="shared" ref="K259:K322" si="13">IF(D259=0,"0",LOG10(D259))</f>
        <v>0</v>
      </c>
      <c r="L259">
        <f t="shared" ref="L259:L322" si="14">IF(H259=0,"0",LOG10(H259))</f>
        <v>0.77815125038364363</v>
      </c>
    </row>
    <row r="260" spans="1:12" x14ac:dyDescent="0.75">
      <c r="A260" t="s">
        <v>1448</v>
      </c>
      <c r="B260" t="s">
        <v>1526</v>
      </c>
      <c r="C260">
        <v>874</v>
      </c>
      <c r="D260">
        <v>32</v>
      </c>
      <c r="E260">
        <v>86</v>
      </c>
      <c r="F260">
        <v>508</v>
      </c>
      <c r="G260">
        <v>199</v>
      </c>
      <c r="H260">
        <v>15</v>
      </c>
      <c r="I260">
        <v>9</v>
      </c>
      <c r="J260">
        <f t="shared" si="12"/>
        <v>2.2988530764097068</v>
      </c>
      <c r="K260">
        <f t="shared" si="13"/>
        <v>1.505149978319906</v>
      </c>
      <c r="L260">
        <f t="shared" si="14"/>
        <v>1.1760912590556813</v>
      </c>
    </row>
    <row r="261" spans="1:12" x14ac:dyDescent="0.75">
      <c r="A261" t="s">
        <v>1449</v>
      </c>
      <c r="B261" t="s">
        <v>1526</v>
      </c>
      <c r="C261">
        <v>1034</v>
      </c>
      <c r="D261">
        <v>38</v>
      </c>
      <c r="E261">
        <v>53</v>
      </c>
      <c r="F261">
        <v>665</v>
      </c>
      <c r="G261">
        <v>177</v>
      </c>
      <c r="H261">
        <v>36</v>
      </c>
      <c r="I261">
        <v>28</v>
      </c>
      <c r="J261">
        <f t="shared" si="12"/>
        <v>2.2479732663618068</v>
      </c>
      <c r="K261">
        <f t="shared" si="13"/>
        <v>1.5797835966168101</v>
      </c>
      <c r="L261">
        <f t="shared" si="14"/>
        <v>1.5563025007672873</v>
      </c>
    </row>
    <row r="262" spans="1:12" x14ac:dyDescent="0.75">
      <c r="A262" t="s">
        <v>1450</v>
      </c>
      <c r="B262" t="s">
        <v>1526</v>
      </c>
      <c r="C262">
        <v>1009</v>
      </c>
      <c r="D262">
        <v>26</v>
      </c>
      <c r="E262">
        <v>29</v>
      </c>
      <c r="F262">
        <v>355</v>
      </c>
      <c r="G262">
        <v>134</v>
      </c>
      <c r="H262">
        <v>18</v>
      </c>
      <c r="I262">
        <v>16</v>
      </c>
      <c r="J262">
        <f t="shared" si="12"/>
        <v>2.1271047983648077</v>
      </c>
      <c r="K262">
        <f t="shared" si="13"/>
        <v>1.414973347970818</v>
      </c>
      <c r="L262">
        <f t="shared" si="14"/>
        <v>1.255272505103306</v>
      </c>
    </row>
    <row r="263" spans="1:12" x14ac:dyDescent="0.75">
      <c r="A263" t="s">
        <v>1451</v>
      </c>
      <c r="B263" t="s">
        <v>1526</v>
      </c>
      <c r="C263">
        <v>981</v>
      </c>
      <c r="D263">
        <v>17</v>
      </c>
      <c r="E263">
        <v>51</v>
      </c>
      <c r="F263">
        <v>614</v>
      </c>
      <c r="G263">
        <v>165</v>
      </c>
      <c r="H263">
        <v>27</v>
      </c>
      <c r="I263">
        <v>40</v>
      </c>
      <c r="J263">
        <f t="shared" si="12"/>
        <v>2.2174839442139063</v>
      </c>
      <c r="K263">
        <f t="shared" si="13"/>
        <v>1.2304489213782739</v>
      </c>
      <c r="L263">
        <f t="shared" si="14"/>
        <v>1.4313637641589874</v>
      </c>
    </row>
    <row r="264" spans="1:12" x14ac:dyDescent="0.75">
      <c r="A264" t="s">
        <v>1452</v>
      </c>
      <c r="B264" t="s">
        <v>1526</v>
      </c>
      <c r="C264">
        <v>1237</v>
      </c>
      <c r="D264">
        <v>0</v>
      </c>
      <c r="E264">
        <v>6</v>
      </c>
      <c r="F264">
        <v>149</v>
      </c>
      <c r="G264">
        <v>65</v>
      </c>
      <c r="H264">
        <v>0</v>
      </c>
      <c r="I264">
        <v>14</v>
      </c>
      <c r="J264">
        <f t="shared" si="12"/>
        <v>1.8129133566428555</v>
      </c>
      <c r="K264" t="str">
        <f t="shared" si="13"/>
        <v>0</v>
      </c>
      <c r="L264" t="str">
        <f t="shared" si="14"/>
        <v>0</v>
      </c>
    </row>
    <row r="265" spans="1:12" x14ac:dyDescent="0.75">
      <c r="A265" t="s">
        <v>1453</v>
      </c>
      <c r="B265" t="s">
        <v>1526</v>
      </c>
      <c r="C265">
        <v>1237</v>
      </c>
      <c r="D265">
        <v>12</v>
      </c>
      <c r="E265">
        <v>32</v>
      </c>
      <c r="F265">
        <v>197</v>
      </c>
      <c r="G265">
        <v>35</v>
      </c>
      <c r="H265">
        <v>18</v>
      </c>
      <c r="I265">
        <v>33</v>
      </c>
      <c r="J265">
        <f t="shared" si="12"/>
        <v>1.5440680443502757</v>
      </c>
      <c r="K265">
        <f t="shared" si="13"/>
        <v>1.0791812460476249</v>
      </c>
      <c r="L265">
        <f t="shared" si="14"/>
        <v>1.255272505103306</v>
      </c>
    </row>
    <row r="266" spans="1:12" x14ac:dyDescent="0.75">
      <c r="A266" t="s">
        <v>1454</v>
      </c>
      <c r="B266" t="s">
        <v>1526</v>
      </c>
      <c r="C266">
        <v>1220</v>
      </c>
      <c r="D266">
        <v>0</v>
      </c>
      <c r="E266">
        <v>0</v>
      </c>
      <c r="F266">
        <v>240</v>
      </c>
      <c r="G266">
        <v>58</v>
      </c>
      <c r="H266">
        <v>3</v>
      </c>
      <c r="I266">
        <v>28</v>
      </c>
      <c r="J266">
        <f t="shared" si="12"/>
        <v>1.7634279935629373</v>
      </c>
      <c r="K266" t="str">
        <f t="shared" si="13"/>
        <v>0</v>
      </c>
      <c r="L266">
        <f t="shared" si="14"/>
        <v>0.47712125471966244</v>
      </c>
    </row>
    <row r="267" spans="1:12" x14ac:dyDescent="0.75">
      <c r="A267" t="s">
        <v>1455</v>
      </c>
      <c r="B267" t="s">
        <v>1526</v>
      </c>
      <c r="C267">
        <v>1290</v>
      </c>
      <c r="D267">
        <v>0</v>
      </c>
      <c r="E267">
        <v>0</v>
      </c>
      <c r="F267">
        <v>347</v>
      </c>
      <c r="G267">
        <v>32</v>
      </c>
      <c r="H267">
        <v>0</v>
      </c>
      <c r="I267">
        <v>41</v>
      </c>
      <c r="J267">
        <f t="shared" si="12"/>
        <v>1.505149978319906</v>
      </c>
      <c r="K267" t="str">
        <f t="shared" si="13"/>
        <v>0</v>
      </c>
      <c r="L267" t="str">
        <f t="shared" si="14"/>
        <v>0</v>
      </c>
    </row>
    <row r="268" spans="1:12" x14ac:dyDescent="0.75">
      <c r="A268" t="s">
        <v>1456</v>
      </c>
      <c r="B268" t="s">
        <v>1526</v>
      </c>
      <c r="C268">
        <v>1235</v>
      </c>
      <c r="D268">
        <v>12</v>
      </c>
      <c r="E268">
        <v>0</v>
      </c>
      <c r="F268">
        <v>528</v>
      </c>
      <c r="G268">
        <v>16</v>
      </c>
      <c r="H268">
        <v>6</v>
      </c>
      <c r="I268">
        <v>30</v>
      </c>
      <c r="J268">
        <f t="shared" si="12"/>
        <v>1.2041199826559248</v>
      </c>
      <c r="K268">
        <f t="shared" si="13"/>
        <v>1.0791812460476249</v>
      </c>
      <c r="L268">
        <f t="shared" si="14"/>
        <v>0.77815125038364363</v>
      </c>
    </row>
    <row r="269" spans="1:12" x14ac:dyDescent="0.75">
      <c r="A269" t="s">
        <v>1457</v>
      </c>
      <c r="B269" t="s">
        <v>1526</v>
      </c>
      <c r="C269">
        <v>1160</v>
      </c>
      <c r="D269">
        <v>9</v>
      </c>
      <c r="E269">
        <v>16</v>
      </c>
      <c r="F269">
        <v>124</v>
      </c>
      <c r="G269">
        <v>36</v>
      </c>
      <c r="H269">
        <v>0</v>
      </c>
      <c r="I269">
        <v>19</v>
      </c>
      <c r="J269">
        <f t="shared" si="12"/>
        <v>1.5563025007672873</v>
      </c>
      <c r="K269">
        <f t="shared" si="13"/>
        <v>0.95424250943932487</v>
      </c>
      <c r="L269" t="str">
        <f t="shared" si="14"/>
        <v>0</v>
      </c>
    </row>
    <row r="270" spans="1:12" x14ac:dyDescent="0.75">
      <c r="A270" t="s">
        <v>1458</v>
      </c>
      <c r="B270" t="s">
        <v>1526</v>
      </c>
      <c r="C270">
        <v>1202</v>
      </c>
      <c r="D270">
        <v>0</v>
      </c>
      <c r="E270">
        <v>12</v>
      </c>
      <c r="F270">
        <v>187</v>
      </c>
      <c r="G270">
        <v>42</v>
      </c>
      <c r="H270">
        <v>0</v>
      </c>
      <c r="I270">
        <v>35</v>
      </c>
      <c r="J270">
        <f t="shared" si="12"/>
        <v>1.6232492903979006</v>
      </c>
      <c r="K270" t="str">
        <f t="shared" si="13"/>
        <v>0</v>
      </c>
      <c r="L270" t="str">
        <f t="shared" si="14"/>
        <v>0</v>
      </c>
    </row>
    <row r="271" spans="1:12" x14ac:dyDescent="0.75">
      <c r="A271" t="s">
        <v>1459</v>
      </c>
      <c r="B271" t="s">
        <v>1526</v>
      </c>
      <c r="C271">
        <v>1172</v>
      </c>
      <c r="D271">
        <v>0</v>
      </c>
      <c r="E271">
        <v>19</v>
      </c>
      <c r="F271">
        <v>159</v>
      </c>
      <c r="G271">
        <v>32</v>
      </c>
      <c r="H271">
        <v>0</v>
      </c>
      <c r="I271">
        <v>0</v>
      </c>
      <c r="J271">
        <f t="shared" si="12"/>
        <v>1.505149978319906</v>
      </c>
      <c r="K271" t="str">
        <f t="shared" si="13"/>
        <v>0</v>
      </c>
      <c r="L271" t="str">
        <f t="shared" si="14"/>
        <v>0</v>
      </c>
    </row>
    <row r="272" spans="1:12" x14ac:dyDescent="0.75">
      <c r="A272" t="s">
        <v>1460</v>
      </c>
      <c r="B272" t="s">
        <v>1526</v>
      </c>
      <c r="C272">
        <v>1210</v>
      </c>
      <c r="D272">
        <v>11</v>
      </c>
      <c r="E272">
        <v>6</v>
      </c>
      <c r="F272">
        <v>275</v>
      </c>
      <c r="G272">
        <v>0</v>
      </c>
      <c r="H272">
        <v>0</v>
      </c>
      <c r="I272">
        <v>3</v>
      </c>
      <c r="J272" t="str">
        <f t="shared" si="12"/>
        <v>0</v>
      </c>
      <c r="K272">
        <f t="shared" si="13"/>
        <v>1.0413926851582251</v>
      </c>
      <c r="L272" t="str">
        <f t="shared" si="14"/>
        <v>0</v>
      </c>
    </row>
    <row r="273" spans="1:12" x14ac:dyDescent="0.75">
      <c r="A273" t="s">
        <v>1461</v>
      </c>
      <c r="B273" t="s">
        <v>1526</v>
      </c>
      <c r="C273">
        <v>1301</v>
      </c>
      <c r="D273">
        <v>0</v>
      </c>
      <c r="E273">
        <v>17</v>
      </c>
      <c r="F273">
        <v>578</v>
      </c>
      <c r="G273">
        <v>53</v>
      </c>
      <c r="H273">
        <v>3</v>
      </c>
      <c r="I273">
        <v>1</v>
      </c>
      <c r="J273">
        <f t="shared" si="12"/>
        <v>1.7242758696007889</v>
      </c>
      <c r="K273" t="str">
        <f t="shared" si="13"/>
        <v>0</v>
      </c>
      <c r="L273">
        <f t="shared" si="14"/>
        <v>0.47712125471966244</v>
      </c>
    </row>
    <row r="274" spans="1:12" x14ac:dyDescent="0.75">
      <c r="A274" t="s">
        <v>1462</v>
      </c>
      <c r="B274" t="s">
        <v>1526</v>
      </c>
      <c r="C274">
        <v>630</v>
      </c>
      <c r="D274">
        <v>0</v>
      </c>
      <c r="E274">
        <v>11</v>
      </c>
      <c r="F274">
        <v>4672</v>
      </c>
      <c r="G274">
        <v>45</v>
      </c>
      <c r="H274">
        <v>50</v>
      </c>
      <c r="I274">
        <v>5</v>
      </c>
      <c r="J274">
        <f t="shared" si="12"/>
        <v>1.6532125137753437</v>
      </c>
      <c r="K274" t="str">
        <f t="shared" si="13"/>
        <v>0</v>
      </c>
      <c r="L274">
        <f t="shared" si="14"/>
        <v>1.6989700043360187</v>
      </c>
    </row>
    <row r="275" spans="1:12" x14ac:dyDescent="0.75">
      <c r="A275" t="s">
        <v>1463</v>
      </c>
      <c r="B275" t="s">
        <v>1526</v>
      </c>
      <c r="C275">
        <v>476</v>
      </c>
      <c r="D275">
        <v>0</v>
      </c>
      <c r="E275">
        <v>0</v>
      </c>
      <c r="F275">
        <v>3113</v>
      </c>
      <c r="G275">
        <v>39</v>
      </c>
      <c r="H275">
        <v>0</v>
      </c>
      <c r="I275">
        <v>28</v>
      </c>
      <c r="J275">
        <f t="shared" si="12"/>
        <v>1.5910646070264991</v>
      </c>
      <c r="K275" t="str">
        <f t="shared" si="13"/>
        <v>0</v>
      </c>
      <c r="L275" t="str">
        <f t="shared" si="14"/>
        <v>0</v>
      </c>
    </row>
    <row r="276" spans="1:12" x14ac:dyDescent="0.75">
      <c r="A276" t="s">
        <v>1464</v>
      </c>
      <c r="B276" t="s">
        <v>1526</v>
      </c>
      <c r="C276">
        <v>535</v>
      </c>
      <c r="D276">
        <v>0</v>
      </c>
      <c r="E276">
        <v>14</v>
      </c>
      <c r="F276">
        <v>4164</v>
      </c>
      <c r="G276">
        <v>35</v>
      </c>
      <c r="H276">
        <v>0</v>
      </c>
      <c r="I276">
        <v>79</v>
      </c>
      <c r="J276">
        <f t="shared" si="12"/>
        <v>1.5440680443502757</v>
      </c>
      <c r="K276" t="str">
        <f t="shared" si="13"/>
        <v>0</v>
      </c>
      <c r="L276" t="str">
        <f t="shared" si="14"/>
        <v>0</v>
      </c>
    </row>
    <row r="277" spans="1:12" x14ac:dyDescent="0.75">
      <c r="A277" t="s">
        <v>1465</v>
      </c>
      <c r="B277" t="s">
        <v>1526</v>
      </c>
      <c r="C277">
        <v>658</v>
      </c>
      <c r="D277">
        <v>3</v>
      </c>
      <c r="E277">
        <v>0</v>
      </c>
      <c r="F277">
        <v>4236</v>
      </c>
      <c r="G277">
        <v>7</v>
      </c>
      <c r="H277">
        <v>20</v>
      </c>
      <c r="I277">
        <v>25</v>
      </c>
      <c r="J277">
        <f t="shared" si="12"/>
        <v>0.84509804001425681</v>
      </c>
      <c r="K277">
        <f t="shared" si="13"/>
        <v>0.47712125471966244</v>
      </c>
      <c r="L277">
        <f t="shared" si="14"/>
        <v>1.3010299956639813</v>
      </c>
    </row>
    <row r="278" spans="1:12" x14ac:dyDescent="0.75">
      <c r="A278" t="s">
        <v>1466</v>
      </c>
      <c r="B278" t="s">
        <v>1526</v>
      </c>
      <c r="C278">
        <v>348</v>
      </c>
      <c r="D278">
        <v>6</v>
      </c>
      <c r="E278">
        <v>0</v>
      </c>
      <c r="F278">
        <v>7895</v>
      </c>
      <c r="G278">
        <v>26</v>
      </c>
      <c r="H278">
        <v>12</v>
      </c>
      <c r="I278">
        <v>9</v>
      </c>
      <c r="J278">
        <f t="shared" si="12"/>
        <v>1.414973347970818</v>
      </c>
      <c r="K278">
        <f t="shared" si="13"/>
        <v>0.77815125038364363</v>
      </c>
      <c r="L278">
        <f t="shared" si="14"/>
        <v>1.0791812460476249</v>
      </c>
    </row>
    <row r="279" spans="1:12" x14ac:dyDescent="0.75">
      <c r="A279" t="s">
        <v>1467</v>
      </c>
      <c r="B279" t="s">
        <v>1526</v>
      </c>
      <c r="C279">
        <v>720</v>
      </c>
      <c r="D279">
        <v>3</v>
      </c>
      <c r="E279">
        <v>19</v>
      </c>
      <c r="F279">
        <v>2405</v>
      </c>
      <c r="G279">
        <v>32</v>
      </c>
      <c r="H279">
        <v>12</v>
      </c>
      <c r="I279">
        <v>10</v>
      </c>
      <c r="J279">
        <f t="shared" si="12"/>
        <v>1.505149978319906</v>
      </c>
      <c r="K279">
        <f t="shared" si="13"/>
        <v>0.47712125471966244</v>
      </c>
      <c r="L279">
        <f t="shared" si="14"/>
        <v>1.0791812460476249</v>
      </c>
    </row>
    <row r="280" spans="1:12" x14ac:dyDescent="0.75">
      <c r="A280" t="s">
        <v>1468</v>
      </c>
      <c r="B280" t="s">
        <v>1526</v>
      </c>
      <c r="C280">
        <v>952</v>
      </c>
      <c r="D280">
        <v>14</v>
      </c>
      <c r="E280">
        <v>0</v>
      </c>
      <c r="F280">
        <v>3092</v>
      </c>
      <c r="G280">
        <v>35</v>
      </c>
      <c r="H280">
        <v>15</v>
      </c>
      <c r="I280">
        <v>56</v>
      </c>
      <c r="J280">
        <f t="shared" si="12"/>
        <v>1.5440680443502757</v>
      </c>
      <c r="K280">
        <f t="shared" si="13"/>
        <v>1.146128035678238</v>
      </c>
      <c r="L280">
        <f t="shared" si="14"/>
        <v>1.1760912590556813</v>
      </c>
    </row>
    <row r="281" spans="1:12" x14ac:dyDescent="0.75">
      <c r="A281" t="s">
        <v>1469</v>
      </c>
      <c r="B281" t="s">
        <v>1526</v>
      </c>
      <c r="C281">
        <v>568</v>
      </c>
      <c r="D281">
        <v>3</v>
      </c>
      <c r="E281">
        <v>0</v>
      </c>
      <c r="F281">
        <v>4157</v>
      </c>
      <c r="G281">
        <v>27</v>
      </c>
      <c r="H281">
        <v>0</v>
      </c>
      <c r="I281">
        <v>57</v>
      </c>
      <c r="J281">
        <f t="shared" si="12"/>
        <v>1.4313637641589874</v>
      </c>
      <c r="K281">
        <f t="shared" si="13"/>
        <v>0.47712125471966244</v>
      </c>
      <c r="L281" t="str">
        <f t="shared" si="14"/>
        <v>0</v>
      </c>
    </row>
    <row r="282" spans="1:12" x14ac:dyDescent="0.75">
      <c r="A282" t="s">
        <v>1470</v>
      </c>
      <c r="B282" t="s">
        <v>1526</v>
      </c>
      <c r="C282">
        <v>873</v>
      </c>
      <c r="D282">
        <v>0</v>
      </c>
      <c r="E282">
        <v>9</v>
      </c>
      <c r="F282">
        <v>4375</v>
      </c>
      <c r="G282">
        <v>36</v>
      </c>
      <c r="H282">
        <v>18</v>
      </c>
      <c r="I282">
        <v>30</v>
      </c>
      <c r="J282">
        <f t="shared" si="12"/>
        <v>1.5563025007672873</v>
      </c>
      <c r="K282" t="str">
        <f t="shared" si="13"/>
        <v>0</v>
      </c>
      <c r="L282">
        <f t="shared" si="14"/>
        <v>1.255272505103306</v>
      </c>
    </row>
    <row r="283" spans="1:12" x14ac:dyDescent="0.75">
      <c r="A283" t="s">
        <v>1471</v>
      </c>
      <c r="B283" t="s">
        <v>1526</v>
      </c>
      <c r="C283">
        <v>595</v>
      </c>
      <c r="D283">
        <v>0</v>
      </c>
      <c r="E283">
        <v>0</v>
      </c>
      <c r="F283">
        <v>6060</v>
      </c>
      <c r="G283">
        <v>6</v>
      </c>
      <c r="H283">
        <v>0</v>
      </c>
      <c r="I283">
        <v>52</v>
      </c>
      <c r="J283">
        <f t="shared" si="12"/>
        <v>0.77815125038364363</v>
      </c>
      <c r="K283" t="str">
        <f t="shared" si="13"/>
        <v>0</v>
      </c>
      <c r="L283" t="str">
        <f t="shared" si="14"/>
        <v>0</v>
      </c>
    </row>
    <row r="284" spans="1:12" x14ac:dyDescent="0.75">
      <c r="A284" t="s">
        <v>1472</v>
      </c>
      <c r="B284" t="s">
        <v>1526</v>
      </c>
      <c r="C284">
        <v>609</v>
      </c>
      <c r="D284">
        <v>29</v>
      </c>
      <c r="E284">
        <v>0</v>
      </c>
      <c r="F284">
        <v>2988</v>
      </c>
      <c r="G284">
        <v>16</v>
      </c>
      <c r="H284">
        <v>172</v>
      </c>
      <c r="I284">
        <v>17</v>
      </c>
      <c r="J284">
        <f t="shared" si="12"/>
        <v>1.2041199826559248</v>
      </c>
      <c r="K284">
        <f t="shared" si="13"/>
        <v>1.4623979978989561</v>
      </c>
      <c r="L284">
        <f t="shared" si="14"/>
        <v>2.2355284469075487</v>
      </c>
    </row>
    <row r="285" spans="1:12" x14ac:dyDescent="0.75">
      <c r="A285" t="s">
        <v>1473</v>
      </c>
      <c r="B285" t="s">
        <v>1526</v>
      </c>
      <c r="C285">
        <v>661</v>
      </c>
      <c r="D285">
        <v>14</v>
      </c>
      <c r="E285">
        <v>33</v>
      </c>
      <c r="F285">
        <v>2861</v>
      </c>
      <c r="G285">
        <v>23</v>
      </c>
      <c r="H285">
        <v>184</v>
      </c>
      <c r="I285">
        <v>11</v>
      </c>
      <c r="J285">
        <f t="shared" si="12"/>
        <v>1.3617278360175928</v>
      </c>
      <c r="K285">
        <f t="shared" si="13"/>
        <v>1.146128035678238</v>
      </c>
      <c r="L285">
        <f t="shared" si="14"/>
        <v>2.2648178230095364</v>
      </c>
    </row>
    <row r="286" spans="1:12" x14ac:dyDescent="0.75">
      <c r="A286" t="s">
        <v>1474</v>
      </c>
      <c r="B286" t="s">
        <v>1526</v>
      </c>
      <c r="C286">
        <v>622</v>
      </c>
      <c r="D286">
        <v>20</v>
      </c>
      <c r="E286">
        <v>0</v>
      </c>
      <c r="F286">
        <v>2662</v>
      </c>
      <c r="G286">
        <v>22</v>
      </c>
      <c r="H286">
        <v>146</v>
      </c>
      <c r="I286">
        <v>4</v>
      </c>
      <c r="J286">
        <f t="shared" si="12"/>
        <v>1.3424226808222062</v>
      </c>
      <c r="K286">
        <f t="shared" si="13"/>
        <v>1.3010299956639813</v>
      </c>
      <c r="L286">
        <f t="shared" si="14"/>
        <v>2.1643528557844371</v>
      </c>
    </row>
    <row r="287" spans="1:12" x14ac:dyDescent="0.75">
      <c r="A287" t="s">
        <v>1475</v>
      </c>
      <c r="B287" t="s">
        <v>1526</v>
      </c>
      <c r="C287">
        <v>1022</v>
      </c>
      <c r="D287">
        <v>9</v>
      </c>
      <c r="E287">
        <v>0</v>
      </c>
      <c r="F287">
        <v>1766</v>
      </c>
      <c r="G287">
        <v>33</v>
      </c>
      <c r="H287">
        <v>155</v>
      </c>
      <c r="I287">
        <v>0</v>
      </c>
      <c r="J287">
        <f t="shared" si="12"/>
        <v>1.5185139398778875</v>
      </c>
      <c r="K287">
        <f t="shared" si="13"/>
        <v>0.95424250943932487</v>
      </c>
      <c r="L287">
        <f t="shared" si="14"/>
        <v>2.1903316981702914</v>
      </c>
    </row>
    <row r="288" spans="1:12" x14ac:dyDescent="0.75">
      <c r="A288" t="s">
        <v>1476</v>
      </c>
      <c r="B288" t="s">
        <v>1526</v>
      </c>
      <c r="C288">
        <v>422</v>
      </c>
      <c r="D288">
        <v>17</v>
      </c>
      <c r="E288">
        <v>0</v>
      </c>
      <c r="F288">
        <v>2204</v>
      </c>
      <c r="G288">
        <v>21</v>
      </c>
      <c r="H288">
        <v>33</v>
      </c>
      <c r="I288">
        <v>6</v>
      </c>
      <c r="J288">
        <f t="shared" si="12"/>
        <v>1.3222192947339193</v>
      </c>
      <c r="K288">
        <f t="shared" si="13"/>
        <v>1.2304489213782739</v>
      </c>
      <c r="L288">
        <f t="shared" si="14"/>
        <v>1.5185139398778875</v>
      </c>
    </row>
    <row r="289" spans="1:12" x14ac:dyDescent="0.75">
      <c r="A289" t="s">
        <v>1477</v>
      </c>
      <c r="B289" t="s">
        <v>1526</v>
      </c>
      <c r="C289">
        <v>826</v>
      </c>
      <c r="D289">
        <v>0</v>
      </c>
      <c r="E289">
        <v>19</v>
      </c>
      <c r="F289">
        <v>4094</v>
      </c>
      <c r="G289">
        <v>28</v>
      </c>
      <c r="H289">
        <v>36</v>
      </c>
      <c r="I289">
        <v>1</v>
      </c>
      <c r="J289">
        <f t="shared" si="12"/>
        <v>1.4471580313422192</v>
      </c>
      <c r="K289" t="str">
        <f t="shared" si="13"/>
        <v>0</v>
      </c>
      <c r="L289">
        <f t="shared" si="14"/>
        <v>1.5563025007672873</v>
      </c>
    </row>
    <row r="290" spans="1:12" x14ac:dyDescent="0.75">
      <c r="A290" t="s">
        <v>1478</v>
      </c>
      <c r="B290" t="s">
        <v>1526</v>
      </c>
      <c r="C290">
        <v>572</v>
      </c>
      <c r="D290">
        <v>0</v>
      </c>
      <c r="E290">
        <v>13</v>
      </c>
      <c r="F290">
        <v>2738</v>
      </c>
      <c r="G290">
        <v>22</v>
      </c>
      <c r="H290">
        <v>144</v>
      </c>
      <c r="I290">
        <v>5</v>
      </c>
      <c r="J290">
        <f t="shared" si="12"/>
        <v>1.3424226808222062</v>
      </c>
      <c r="K290" t="str">
        <f t="shared" si="13"/>
        <v>0</v>
      </c>
      <c r="L290">
        <f t="shared" si="14"/>
        <v>2.1583624920952498</v>
      </c>
    </row>
    <row r="291" spans="1:12" x14ac:dyDescent="0.75">
      <c r="A291" t="s">
        <v>1479</v>
      </c>
      <c r="B291" t="s">
        <v>1526</v>
      </c>
      <c r="C291">
        <v>533</v>
      </c>
      <c r="D291">
        <v>0</v>
      </c>
      <c r="E291">
        <v>0</v>
      </c>
      <c r="F291">
        <v>2518</v>
      </c>
      <c r="G291">
        <v>35</v>
      </c>
      <c r="H291">
        <v>135</v>
      </c>
      <c r="I291">
        <v>13</v>
      </c>
      <c r="J291">
        <f t="shared" si="12"/>
        <v>1.5440680443502757</v>
      </c>
      <c r="K291" t="str">
        <f t="shared" si="13"/>
        <v>0</v>
      </c>
      <c r="L291">
        <f t="shared" si="14"/>
        <v>2.1303337684950061</v>
      </c>
    </row>
    <row r="292" spans="1:12" x14ac:dyDescent="0.75">
      <c r="A292" t="s">
        <v>1480</v>
      </c>
      <c r="B292" t="s">
        <v>1526</v>
      </c>
      <c r="C292">
        <v>440</v>
      </c>
      <c r="D292">
        <v>0</v>
      </c>
      <c r="E292">
        <v>7</v>
      </c>
      <c r="F292">
        <v>2289</v>
      </c>
      <c r="G292">
        <v>18</v>
      </c>
      <c r="H292">
        <v>38</v>
      </c>
      <c r="I292">
        <v>14</v>
      </c>
      <c r="J292">
        <f t="shared" si="12"/>
        <v>1.255272505103306</v>
      </c>
      <c r="K292" t="str">
        <f t="shared" si="13"/>
        <v>0</v>
      </c>
      <c r="L292">
        <f t="shared" si="14"/>
        <v>1.5797835966168101</v>
      </c>
    </row>
    <row r="293" spans="1:12" x14ac:dyDescent="0.75">
      <c r="A293" t="s">
        <v>1481</v>
      </c>
      <c r="B293" t="s">
        <v>1526</v>
      </c>
      <c r="C293">
        <v>529</v>
      </c>
      <c r="D293">
        <v>0</v>
      </c>
      <c r="E293">
        <v>14</v>
      </c>
      <c r="F293">
        <v>2428</v>
      </c>
      <c r="G293">
        <v>35</v>
      </c>
      <c r="H293">
        <v>36</v>
      </c>
      <c r="I293">
        <v>0</v>
      </c>
      <c r="J293">
        <f t="shared" si="12"/>
        <v>1.5440680443502757</v>
      </c>
      <c r="K293" t="str">
        <f t="shared" si="13"/>
        <v>0</v>
      </c>
      <c r="L293">
        <f t="shared" si="14"/>
        <v>1.5563025007672873</v>
      </c>
    </row>
    <row r="294" spans="1:12" x14ac:dyDescent="0.75">
      <c r="A294" t="s">
        <v>1482</v>
      </c>
      <c r="B294" t="s">
        <v>1526</v>
      </c>
      <c r="C294">
        <v>90</v>
      </c>
      <c r="D294">
        <v>151</v>
      </c>
      <c r="E294">
        <v>10</v>
      </c>
      <c r="F294">
        <v>1636</v>
      </c>
      <c r="G294">
        <v>47</v>
      </c>
      <c r="H294">
        <v>6</v>
      </c>
      <c r="I294">
        <v>0</v>
      </c>
      <c r="J294">
        <f t="shared" si="12"/>
        <v>1.6720978579357175</v>
      </c>
      <c r="K294">
        <f t="shared" si="13"/>
        <v>2.1789769472931693</v>
      </c>
      <c r="L294">
        <f t="shared" si="14"/>
        <v>0.77815125038364363</v>
      </c>
    </row>
    <row r="295" spans="1:12" x14ac:dyDescent="0.75">
      <c r="A295" t="s">
        <v>1483</v>
      </c>
      <c r="B295" t="s">
        <v>1526</v>
      </c>
      <c r="C295">
        <v>86</v>
      </c>
      <c r="D295">
        <v>244</v>
      </c>
      <c r="E295">
        <v>20</v>
      </c>
      <c r="F295">
        <v>1551</v>
      </c>
      <c r="G295">
        <v>29</v>
      </c>
      <c r="H295">
        <v>33</v>
      </c>
      <c r="I295">
        <v>0</v>
      </c>
      <c r="J295">
        <f t="shared" si="12"/>
        <v>1.4623979978989561</v>
      </c>
      <c r="K295">
        <f t="shared" si="13"/>
        <v>2.3873898263387292</v>
      </c>
      <c r="L295">
        <f t="shared" si="14"/>
        <v>1.5185139398778875</v>
      </c>
    </row>
    <row r="296" spans="1:12" x14ac:dyDescent="0.75">
      <c r="A296" t="s">
        <v>1484</v>
      </c>
      <c r="B296" t="s">
        <v>1526</v>
      </c>
      <c r="C296">
        <v>58</v>
      </c>
      <c r="D296">
        <v>32</v>
      </c>
      <c r="E296">
        <v>13</v>
      </c>
      <c r="F296">
        <v>909</v>
      </c>
      <c r="G296">
        <v>38</v>
      </c>
      <c r="H296">
        <v>0</v>
      </c>
      <c r="I296">
        <v>21</v>
      </c>
      <c r="J296">
        <f t="shared" si="12"/>
        <v>1.5797835966168101</v>
      </c>
      <c r="K296">
        <f t="shared" si="13"/>
        <v>1.505149978319906</v>
      </c>
      <c r="L296" t="str">
        <f t="shared" si="14"/>
        <v>0</v>
      </c>
    </row>
    <row r="297" spans="1:12" x14ac:dyDescent="0.75">
      <c r="A297" t="s">
        <v>1485</v>
      </c>
      <c r="B297" t="s">
        <v>1526</v>
      </c>
      <c r="C297">
        <v>119</v>
      </c>
      <c r="D297">
        <v>147</v>
      </c>
      <c r="E297">
        <v>26</v>
      </c>
      <c r="F297">
        <v>1607</v>
      </c>
      <c r="G297">
        <v>58</v>
      </c>
      <c r="H297">
        <v>9</v>
      </c>
      <c r="I297">
        <v>17</v>
      </c>
      <c r="J297">
        <f t="shared" si="12"/>
        <v>1.7634279935629373</v>
      </c>
      <c r="K297">
        <f t="shared" si="13"/>
        <v>2.167317334748176</v>
      </c>
      <c r="L297">
        <f t="shared" si="14"/>
        <v>0.95424250943932487</v>
      </c>
    </row>
    <row r="298" spans="1:12" x14ac:dyDescent="0.75">
      <c r="A298" t="s">
        <v>1486</v>
      </c>
      <c r="B298" t="s">
        <v>1526</v>
      </c>
      <c r="C298">
        <v>0</v>
      </c>
      <c r="D298">
        <v>0</v>
      </c>
      <c r="E298">
        <v>0</v>
      </c>
      <c r="F298">
        <v>138</v>
      </c>
      <c r="G298">
        <v>31</v>
      </c>
      <c r="H298">
        <v>21</v>
      </c>
      <c r="I298">
        <v>11</v>
      </c>
      <c r="J298">
        <f t="shared" si="12"/>
        <v>1.4913616938342726</v>
      </c>
      <c r="K298" t="str">
        <f t="shared" si="13"/>
        <v>0</v>
      </c>
      <c r="L298">
        <f t="shared" si="14"/>
        <v>1.3222192947339193</v>
      </c>
    </row>
    <row r="299" spans="1:12" x14ac:dyDescent="0.75">
      <c r="A299" t="s">
        <v>1487</v>
      </c>
      <c r="B299" t="s">
        <v>1526</v>
      </c>
      <c r="C299">
        <v>141</v>
      </c>
      <c r="D299">
        <v>0</v>
      </c>
      <c r="E299">
        <v>30</v>
      </c>
      <c r="F299">
        <v>525</v>
      </c>
      <c r="G299">
        <v>28</v>
      </c>
      <c r="H299">
        <v>12</v>
      </c>
      <c r="I299">
        <v>55</v>
      </c>
      <c r="J299">
        <f t="shared" si="12"/>
        <v>1.4471580313422192</v>
      </c>
      <c r="K299" t="str">
        <f t="shared" si="13"/>
        <v>0</v>
      </c>
      <c r="L299">
        <f t="shared" si="14"/>
        <v>1.0791812460476249</v>
      </c>
    </row>
    <row r="300" spans="1:12" x14ac:dyDescent="0.75">
      <c r="A300" t="s">
        <v>1488</v>
      </c>
      <c r="B300" t="s">
        <v>1526</v>
      </c>
      <c r="C300">
        <v>130</v>
      </c>
      <c r="D300">
        <v>156</v>
      </c>
      <c r="E300">
        <v>9</v>
      </c>
      <c r="F300">
        <v>1624</v>
      </c>
      <c r="G300">
        <v>33</v>
      </c>
      <c r="H300">
        <v>18</v>
      </c>
      <c r="I300">
        <v>5</v>
      </c>
      <c r="J300">
        <f t="shared" si="12"/>
        <v>1.5185139398778875</v>
      </c>
      <c r="K300">
        <f t="shared" si="13"/>
        <v>2.1931245983544616</v>
      </c>
      <c r="L300">
        <f t="shared" si="14"/>
        <v>1.255272505103306</v>
      </c>
    </row>
    <row r="301" spans="1:12" x14ac:dyDescent="0.75">
      <c r="A301" t="s">
        <v>1489</v>
      </c>
      <c r="B301" t="s">
        <v>1526</v>
      </c>
      <c r="C301">
        <v>53</v>
      </c>
      <c r="D301">
        <v>203</v>
      </c>
      <c r="E301">
        <v>32</v>
      </c>
      <c r="F301">
        <v>1593</v>
      </c>
      <c r="G301">
        <v>29</v>
      </c>
      <c r="H301">
        <v>47</v>
      </c>
      <c r="I301">
        <v>0</v>
      </c>
      <c r="J301">
        <f t="shared" si="12"/>
        <v>1.4623979978989561</v>
      </c>
      <c r="K301">
        <f t="shared" si="13"/>
        <v>2.307496037913213</v>
      </c>
      <c r="L301">
        <f t="shared" si="14"/>
        <v>1.6720978579357175</v>
      </c>
    </row>
    <row r="302" spans="1:12" x14ac:dyDescent="0.75">
      <c r="A302" t="s">
        <v>1490</v>
      </c>
      <c r="B302" t="s">
        <v>1526</v>
      </c>
      <c r="C302">
        <v>72</v>
      </c>
      <c r="D302">
        <v>200</v>
      </c>
      <c r="E302">
        <v>51</v>
      </c>
      <c r="F302">
        <v>1541</v>
      </c>
      <c r="G302">
        <v>44</v>
      </c>
      <c r="H302">
        <v>33</v>
      </c>
      <c r="I302">
        <v>0</v>
      </c>
      <c r="J302">
        <f t="shared" si="12"/>
        <v>1.6434526764861874</v>
      </c>
      <c r="K302">
        <f t="shared" si="13"/>
        <v>2.3010299956639813</v>
      </c>
      <c r="L302">
        <f t="shared" si="14"/>
        <v>1.5185139398778875</v>
      </c>
    </row>
    <row r="303" spans="1:12" x14ac:dyDescent="0.75">
      <c r="A303" t="s">
        <v>1491</v>
      </c>
      <c r="B303" t="s">
        <v>1526</v>
      </c>
      <c r="C303">
        <v>130</v>
      </c>
      <c r="D303">
        <v>148</v>
      </c>
      <c r="E303">
        <v>23</v>
      </c>
      <c r="F303">
        <v>1646</v>
      </c>
      <c r="G303">
        <v>39</v>
      </c>
      <c r="H303">
        <v>27</v>
      </c>
      <c r="I303">
        <v>16</v>
      </c>
      <c r="J303">
        <f t="shared" si="12"/>
        <v>1.5910646070264991</v>
      </c>
      <c r="K303">
        <f t="shared" si="13"/>
        <v>2.1702617153949575</v>
      </c>
      <c r="L303">
        <f t="shared" si="14"/>
        <v>1.4313637641589874</v>
      </c>
    </row>
    <row r="304" spans="1:12" x14ac:dyDescent="0.75">
      <c r="A304" t="s">
        <v>1492</v>
      </c>
      <c r="B304" t="s">
        <v>1526</v>
      </c>
      <c r="C304">
        <v>5771</v>
      </c>
      <c r="D304">
        <v>0</v>
      </c>
      <c r="E304">
        <v>0</v>
      </c>
      <c r="F304">
        <v>904</v>
      </c>
      <c r="G304">
        <v>4</v>
      </c>
      <c r="H304">
        <v>95</v>
      </c>
      <c r="I304">
        <v>113</v>
      </c>
      <c r="J304">
        <f t="shared" si="12"/>
        <v>0.6020599913279624</v>
      </c>
      <c r="K304" t="str">
        <f t="shared" si="13"/>
        <v>0</v>
      </c>
      <c r="L304">
        <f t="shared" si="14"/>
        <v>1.9777236052888478</v>
      </c>
    </row>
    <row r="305" spans="1:12" x14ac:dyDescent="0.75">
      <c r="A305" t="s">
        <v>1493</v>
      </c>
      <c r="B305" t="s">
        <v>1526</v>
      </c>
      <c r="C305">
        <v>7892</v>
      </c>
      <c r="D305">
        <v>6</v>
      </c>
      <c r="E305">
        <v>19</v>
      </c>
      <c r="F305">
        <v>3351</v>
      </c>
      <c r="G305">
        <v>2</v>
      </c>
      <c r="H305">
        <v>254</v>
      </c>
      <c r="I305">
        <v>66</v>
      </c>
      <c r="J305">
        <f t="shared" si="12"/>
        <v>0.3010299956639812</v>
      </c>
      <c r="K305">
        <f t="shared" si="13"/>
        <v>0.77815125038364363</v>
      </c>
      <c r="L305">
        <f t="shared" si="14"/>
        <v>2.4048337166199381</v>
      </c>
    </row>
    <row r="306" spans="1:12" x14ac:dyDescent="0.75">
      <c r="A306" t="s">
        <v>1494</v>
      </c>
      <c r="B306" t="s">
        <v>1526</v>
      </c>
      <c r="C306">
        <v>5114</v>
      </c>
      <c r="D306">
        <v>0</v>
      </c>
      <c r="E306">
        <v>28</v>
      </c>
      <c r="F306">
        <v>1569</v>
      </c>
      <c r="G306">
        <v>0</v>
      </c>
      <c r="H306">
        <v>187</v>
      </c>
      <c r="I306">
        <v>20</v>
      </c>
      <c r="J306" t="str">
        <f t="shared" si="12"/>
        <v>0</v>
      </c>
      <c r="K306" t="str">
        <f t="shared" si="13"/>
        <v>0</v>
      </c>
      <c r="L306">
        <f t="shared" si="14"/>
        <v>2.271841606536499</v>
      </c>
    </row>
    <row r="307" spans="1:12" x14ac:dyDescent="0.75">
      <c r="A307" t="s">
        <v>1495</v>
      </c>
      <c r="B307" t="s">
        <v>1526</v>
      </c>
      <c r="C307">
        <v>7873</v>
      </c>
      <c r="D307">
        <v>17</v>
      </c>
      <c r="E307">
        <v>17</v>
      </c>
      <c r="F307">
        <v>3074</v>
      </c>
      <c r="G307">
        <v>8</v>
      </c>
      <c r="H307">
        <v>261</v>
      </c>
      <c r="I307">
        <v>170</v>
      </c>
      <c r="J307">
        <f t="shared" si="12"/>
        <v>0.90308998699194354</v>
      </c>
      <c r="K307">
        <f t="shared" si="13"/>
        <v>1.2304489213782739</v>
      </c>
      <c r="L307">
        <f t="shared" si="14"/>
        <v>2.4166405073382808</v>
      </c>
    </row>
    <row r="308" spans="1:12" x14ac:dyDescent="0.75">
      <c r="A308" t="s">
        <v>1496</v>
      </c>
      <c r="B308" t="s">
        <v>1526</v>
      </c>
      <c r="C308">
        <v>6036</v>
      </c>
      <c r="D308">
        <v>3</v>
      </c>
      <c r="E308">
        <v>0</v>
      </c>
      <c r="F308">
        <v>1372</v>
      </c>
      <c r="G308">
        <v>0</v>
      </c>
      <c r="H308">
        <v>349</v>
      </c>
      <c r="I308">
        <v>258</v>
      </c>
      <c r="J308" t="str">
        <f t="shared" si="12"/>
        <v>0</v>
      </c>
      <c r="K308">
        <f t="shared" si="13"/>
        <v>0.47712125471966244</v>
      </c>
      <c r="L308">
        <f t="shared" si="14"/>
        <v>2.5428254269591797</v>
      </c>
    </row>
    <row r="309" spans="1:12" x14ac:dyDescent="0.75">
      <c r="A309" t="s">
        <v>1497</v>
      </c>
      <c r="B309" t="s">
        <v>1526</v>
      </c>
      <c r="C309">
        <v>6841</v>
      </c>
      <c r="D309">
        <v>6</v>
      </c>
      <c r="E309">
        <v>10</v>
      </c>
      <c r="F309">
        <v>2798</v>
      </c>
      <c r="G309">
        <v>11</v>
      </c>
      <c r="H309">
        <v>288</v>
      </c>
      <c r="I309">
        <v>274</v>
      </c>
      <c r="J309">
        <f t="shared" si="12"/>
        <v>1.0413926851582251</v>
      </c>
      <c r="K309">
        <f t="shared" si="13"/>
        <v>0.77815125038364363</v>
      </c>
      <c r="L309">
        <f t="shared" si="14"/>
        <v>2.459392487759231</v>
      </c>
    </row>
    <row r="310" spans="1:12" x14ac:dyDescent="0.75">
      <c r="A310" t="s">
        <v>1498</v>
      </c>
      <c r="B310" t="s">
        <v>1526</v>
      </c>
      <c r="C310">
        <v>6108</v>
      </c>
      <c r="D310">
        <v>6</v>
      </c>
      <c r="E310">
        <v>4</v>
      </c>
      <c r="F310">
        <v>1945</v>
      </c>
      <c r="G310">
        <v>6</v>
      </c>
      <c r="H310">
        <v>434</v>
      </c>
      <c r="I310">
        <v>563</v>
      </c>
      <c r="J310">
        <f t="shared" si="12"/>
        <v>0.77815125038364363</v>
      </c>
      <c r="K310">
        <f t="shared" si="13"/>
        <v>0.77815125038364363</v>
      </c>
      <c r="L310">
        <f t="shared" si="14"/>
        <v>2.6374897295125108</v>
      </c>
    </row>
    <row r="311" spans="1:12" x14ac:dyDescent="0.75">
      <c r="A311" t="s">
        <v>1499</v>
      </c>
      <c r="B311" t="s">
        <v>1526</v>
      </c>
      <c r="C311">
        <v>8842</v>
      </c>
      <c r="D311">
        <v>3</v>
      </c>
      <c r="E311">
        <v>32</v>
      </c>
      <c r="F311">
        <v>3382</v>
      </c>
      <c r="G311">
        <v>5</v>
      </c>
      <c r="H311">
        <v>263</v>
      </c>
      <c r="I311">
        <v>23</v>
      </c>
      <c r="J311">
        <f t="shared" si="12"/>
        <v>0.69897000433601886</v>
      </c>
      <c r="K311">
        <f t="shared" si="13"/>
        <v>0.47712125471966244</v>
      </c>
      <c r="L311">
        <f t="shared" si="14"/>
        <v>2.419955748489758</v>
      </c>
    </row>
    <row r="312" spans="1:12" x14ac:dyDescent="0.75">
      <c r="A312" t="s">
        <v>1500</v>
      </c>
      <c r="B312" t="s">
        <v>1526</v>
      </c>
      <c r="C312">
        <v>8826</v>
      </c>
      <c r="D312">
        <v>3</v>
      </c>
      <c r="E312">
        <v>48</v>
      </c>
      <c r="F312">
        <v>3034</v>
      </c>
      <c r="G312">
        <v>5</v>
      </c>
      <c r="H312">
        <v>268</v>
      </c>
      <c r="I312">
        <v>15</v>
      </c>
      <c r="J312">
        <f t="shared" si="12"/>
        <v>0.69897000433601886</v>
      </c>
      <c r="K312">
        <f t="shared" si="13"/>
        <v>0.47712125471966244</v>
      </c>
      <c r="L312">
        <f t="shared" si="14"/>
        <v>2.428134794028789</v>
      </c>
    </row>
    <row r="313" spans="1:12" x14ac:dyDescent="0.75">
      <c r="A313" t="s">
        <v>1501</v>
      </c>
      <c r="B313" t="s">
        <v>1526</v>
      </c>
      <c r="C313">
        <v>8298</v>
      </c>
      <c r="D313">
        <v>0</v>
      </c>
      <c r="E313">
        <v>9</v>
      </c>
      <c r="F313">
        <v>3591</v>
      </c>
      <c r="G313">
        <v>0</v>
      </c>
      <c r="H313">
        <v>108</v>
      </c>
      <c r="I313">
        <v>26</v>
      </c>
      <c r="J313" t="str">
        <f t="shared" si="12"/>
        <v>0</v>
      </c>
      <c r="K313" t="str">
        <f t="shared" si="13"/>
        <v>0</v>
      </c>
      <c r="L313">
        <f t="shared" si="14"/>
        <v>2.0334237554869499</v>
      </c>
    </row>
    <row r="314" spans="1:12" x14ac:dyDescent="0.75">
      <c r="A314" t="s">
        <v>193</v>
      </c>
      <c r="B314" t="s">
        <v>1527</v>
      </c>
      <c r="C314">
        <v>1099</v>
      </c>
      <c r="D314">
        <v>168</v>
      </c>
      <c r="E314">
        <v>0</v>
      </c>
      <c r="F314">
        <v>2725</v>
      </c>
      <c r="G314">
        <v>262</v>
      </c>
      <c r="H314">
        <v>0</v>
      </c>
      <c r="I314">
        <v>1036</v>
      </c>
      <c r="J314">
        <f t="shared" si="12"/>
        <v>2.4183012913197452</v>
      </c>
      <c r="K314">
        <f t="shared" si="13"/>
        <v>2.2253092817258628</v>
      </c>
      <c r="L314" t="str">
        <f t="shared" si="14"/>
        <v>0</v>
      </c>
    </row>
    <row r="315" spans="1:12" x14ac:dyDescent="0.75">
      <c r="A315" t="s">
        <v>195</v>
      </c>
      <c r="B315" t="s">
        <v>1527</v>
      </c>
      <c r="C315">
        <v>748</v>
      </c>
      <c r="D315">
        <v>88</v>
      </c>
      <c r="E315">
        <v>0</v>
      </c>
      <c r="F315">
        <v>4503</v>
      </c>
      <c r="G315">
        <v>66</v>
      </c>
      <c r="H315">
        <v>84</v>
      </c>
      <c r="I315">
        <v>594</v>
      </c>
      <c r="J315">
        <f t="shared" si="12"/>
        <v>1.8195439355418688</v>
      </c>
      <c r="K315">
        <f t="shared" si="13"/>
        <v>1.9444826721501687</v>
      </c>
      <c r="L315">
        <f t="shared" si="14"/>
        <v>1.9242792860618816</v>
      </c>
    </row>
    <row r="316" spans="1:12" x14ac:dyDescent="0.75">
      <c r="A316" t="s">
        <v>196</v>
      </c>
      <c r="B316" t="s">
        <v>1527</v>
      </c>
      <c r="C316">
        <v>775</v>
      </c>
      <c r="D316">
        <v>121</v>
      </c>
      <c r="E316">
        <v>0</v>
      </c>
      <c r="F316">
        <v>3974</v>
      </c>
      <c r="G316">
        <v>122</v>
      </c>
      <c r="H316">
        <v>270</v>
      </c>
      <c r="I316">
        <v>907</v>
      </c>
      <c r="J316">
        <f t="shared" si="12"/>
        <v>2.0863598306747484</v>
      </c>
      <c r="K316">
        <f t="shared" si="13"/>
        <v>2.0827853703164503</v>
      </c>
      <c r="L316">
        <f t="shared" si="14"/>
        <v>2.4313637641589874</v>
      </c>
    </row>
    <row r="317" spans="1:12" x14ac:dyDescent="0.75">
      <c r="A317" t="s">
        <v>687</v>
      </c>
      <c r="B317" t="s">
        <v>1527</v>
      </c>
      <c r="C317">
        <v>1423</v>
      </c>
      <c r="D317">
        <v>9</v>
      </c>
      <c r="E317">
        <v>19</v>
      </c>
      <c r="F317">
        <v>735</v>
      </c>
      <c r="G317">
        <v>0</v>
      </c>
      <c r="H317">
        <v>90</v>
      </c>
      <c r="I317">
        <v>0</v>
      </c>
      <c r="J317" t="str">
        <f t="shared" si="12"/>
        <v>0</v>
      </c>
      <c r="K317">
        <f t="shared" si="13"/>
        <v>0.95424250943932487</v>
      </c>
      <c r="L317">
        <f t="shared" si="14"/>
        <v>1.954242509439325</v>
      </c>
    </row>
    <row r="318" spans="1:12" x14ac:dyDescent="0.75">
      <c r="A318" t="s">
        <v>880</v>
      </c>
      <c r="B318" t="s">
        <v>1527</v>
      </c>
      <c r="C318">
        <v>2038</v>
      </c>
      <c r="D318">
        <v>495</v>
      </c>
      <c r="E318">
        <v>301</v>
      </c>
      <c r="F318">
        <v>2173</v>
      </c>
      <c r="G318">
        <v>1193</v>
      </c>
      <c r="H318">
        <v>160</v>
      </c>
      <c r="I318">
        <v>0</v>
      </c>
      <c r="J318">
        <f t="shared" si="12"/>
        <v>3.0766404436703421</v>
      </c>
      <c r="K318">
        <f t="shared" si="13"/>
        <v>2.6946051989335689</v>
      </c>
      <c r="L318">
        <f t="shared" si="14"/>
        <v>2.2041199826559246</v>
      </c>
    </row>
    <row r="319" spans="1:12" x14ac:dyDescent="0.75">
      <c r="A319" t="s">
        <v>1142</v>
      </c>
      <c r="B319" t="s">
        <v>1527</v>
      </c>
      <c r="C319">
        <v>862</v>
      </c>
      <c r="D319">
        <v>153</v>
      </c>
      <c r="E319">
        <v>141</v>
      </c>
      <c r="F319">
        <v>2902</v>
      </c>
      <c r="G319">
        <v>1111</v>
      </c>
      <c r="H319">
        <v>196</v>
      </c>
      <c r="I319">
        <v>0</v>
      </c>
      <c r="J319">
        <f t="shared" si="12"/>
        <v>3.0457140589408676</v>
      </c>
      <c r="K319">
        <f t="shared" si="13"/>
        <v>2.1846914308175989</v>
      </c>
      <c r="L319">
        <f t="shared" si="14"/>
        <v>2.2922560713564759</v>
      </c>
    </row>
    <row r="320" spans="1:12" x14ac:dyDescent="0.75">
      <c r="A320" t="s">
        <v>1148</v>
      </c>
      <c r="B320" t="s">
        <v>1527</v>
      </c>
      <c r="C320">
        <v>1772</v>
      </c>
      <c r="D320">
        <v>57</v>
      </c>
      <c r="E320">
        <v>131</v>
      </c>
      <c r="F320">
        <v>1651</v>
      </c>
      <c r="G320">
        <v>1440</v>
      </c>
      <c r="H320">
        <v>269</v>
      </c>
      <c r="I320">
        <v>0</v>
      </c>
      <c r="J320">
        <f t="shared" si="12"/>
        <v>3.1583624920952498</v>
      </c>
      <c r="K320">
        <f t="shared" si="13"/>
        <v>1.7558748556724915</v>
      </c>
      <c r="L320">
        <f t="shared" si="14"/>
        <v>2.4297522800024081</v>
      </c>
    </row>
    <row r="321" spans="1:12" x14ac:dyDescent="0.75">
      <c r="A321" t="s">
        <v>1362</v>
      </c>
      <c r="B321" t="s">
        <v>1527</v>
      </c>
      <c r="C321">
        <v>25026</v>
      </c>
      <c r="D321">
        <v>90</v>
      </c>
      <c r="E321">
        <v>17</v>
      </c>
      <c r="F321">
        <v>5334</v>
      </c>
      <c r="G321">
        <v>1266</v>
      </c>
      <c r="H321">
        <v>53</v>
      </c>
      <c r="I321">
        <v>22</v>
      </c>
      <c r="J321">
        <f t="shared" si="12"/>
        <v>3.1024337056813365</v>
      </c>
      <c r="K321">
        <f t="shared" si="13"/>
        <v>1.954242509439325</v>
      </c>
      <c r="L321">
        <f t="shared" si="14"/>
        <v>1.7242758696007889</v>
      </c>
    </row>
    <row r="322" spans="1:12" x14ac:dyDescent="0.75">
      <c r="A322" t="s">
        <v>1363</v>
      </c>
      <c r="B322" t="s">
        <v>1527</v>
      </c>
      <c r="C322">
        <v>20832</v>
      </c>
      <c r="D322">
        <v>41</v>
      </c>
      <c r="E322">
        <v>0</v>
      </c>
      <c r="F322">
        <v>3000</v>
      </c>
      <c r="G322">
        <v>1056</v>
      </c>
      <c r="H322">
        <v>33</v>
      </c>
      <c r="I322">
        <v>49</v>
      </c>
      <c r="J322">
        <f t="shared" si="12"/>
        <v>3.0236639181977933</v>
      </c>
      <c r="K322">
        <f t="shared" si="13"/>
        <v>1.6127838567197355</v>
      </c>
      <c r="L322">
        <f t="shared" si="14"/>
        <v>1.5185139398778875</v>
      </c>
    </row>
    <row r="323" spans="1:12" x14ac:dyDescent="0.75">
      <c r="A323" t="s">
        <v>1364</v>
      </c>
      <c r="B323" t="s">
        <v>1527</v>
      </c>
      <c r="C323">
        <v>19433</v>
      </c>
      <c r="D323">
        <v>53</v>
      </c>
      <c r="E323">
        <v>3</v>
      </c>
      <c r="F323">
        <v>3932</v>
      </c>
      <c r="G323">
        <v>1365</v>
      </c>
      <c r="H323">
        <v>0</v>
      </c>
      <c r="I323">
        <v>55</v>
      </c>
      <c r="J323">
        <f t="shared" ref="J323:J386" si="15">IF(G323=0,"0",LOG10(G323))</f>
        <v>3.1351326513767748</v>
      </c>
      <c r="K323">
        <f t="shared" ref="K323:K386" si="16">IF(D323=0,"0",LOG10(D323))</f>
        <v>1.7242758696007889</v>
      </c>
      <c r="L323" t="str">
        <f t="shared" ref="L323:L386" si="17">IF(H323=0,"0",LOG10(H323))</f>
        <v>0</v>
      </c>
    </row>
    <row r="324" spans="1:12" x14ac:dyDescent="0.75">
      <c r="A324" t="s">
        <v>1365</v>
      </c>
      <c r="B324" t="s">
        <v>1527</v>
      </c>
      <c r="C324">
        <v>20901</v>
      </c>
      <c r="D324">
        <v>73</v>
      </c>
      <c r="E324">
        <v>0</v>
      </c>
      <c r="F324">
        <v>3392</v>
      </c>
      <c r="G324">
        <v>1010</v>
      </c>
      <c r="H324">
        <v>21</v>
      </c>
      <c r="I324">
        <v>13</v>
      </c>
      <c r="J324">
        <f t="shared" si="15"/>
        <v>3.0043213737826426</v>
      </c>
      <c r="K324">
        <f t="shared" si="16"/>
        <v>1.8633228601204559</v>
      </c>
      <c r="L324">
        <f t="shared" si="17"/>
        <v>1.3222192947339193</v>
      </c>
    </row>
    <row r="325" spans="1:12" x14ac:dyDescent="0.75">
      <c r="A325" t="s">
        <v>1366</v>
      </c>
      <c r="B325" t="s">
        <v>1527</v>
      </c>
      <c r="C325">
        <v>20412</v>
      </c>
      <c r="D325">
        <v>65</v>
      </c>
      <c r="E325">
        <v>6</v>
      </c>
      <c r="F325">
        <v>3520</v>
      </c>
      <c r="G325">
        <v>989</v>
      </c>
      <c r="H325">
        <v>39</v>
      </c>
      <c r="I325">
        <v>15</v>
      </c>
      <c r="J325">
        <f t="shared" si="15"/>
        <v>2.9951962915971793</v>
      </c>
      <c r="K325">
        <f t="shared" si="16"/>
        <v>1.8129133566428555</v>
      </c>
      <c r="L325">
        <f t="shared" si="17"/>
        <v>1.5910646070264991</v>
      </c>
    </row>
    <row r="326" spans="1:12" x14ac:dyDescent="0.75">
      <c r="A326" t="s">
        <v>1367</v>
      </c>
      <c r="B326" t="s">
        <v>1527</v>
      </c>
      <c r="C326">
        <v>19853</v>
      </c>
      <c r="D326">
        <v>77</v>
      </c>
      <c r="E326">
        <v>10</v>
      </c>
      <c r="F326">
        <v>5197</v>
      </c>
      <c r="G326">
        <v>4505</v>
      </c>
      <c r="H326">
        <v>198</v>
      </c>
      <c r="I326">
        <v>0</v>
      </c>
      <c r="J326">
        <f t="shared" si="15"/>
        <v>3.6536947953150816</v>
      </c>
      <c r="K326">
        <f t="shared" si="16"/>
        <v>1.8864907251724818</v>
      </c>
      <c r="L326">
        <f t="shared" si="17"/>
        <v>2.2966651902615309</v>
      </c>
    </row>
    <row r="327" spans="1:12" x14ac:dyDescent="0.75">
      <c r="A327" t="s">
        <v>1368</v>
      </c>
      <c r="B327" t="s">
        <v>1527</v>
      </c>
      <c r="C327">
        <v>20901</v>
      </c>
      <c r="D327">
        <v>77</v>
      </c>
      <c r="E327">
        <v>20</v>
      </c>
      <c r="F327">
        <v>8700</v>
      </c>
      <c r="G327">
        <v>2168</v>
      </c>
      <c r="H327">
        <v>27</v>
      </c>
      <c r="I327">
        <v>120</v>
      </c>
      <c r="J327">
        <f t="shared" si="15"/>
        <v>3.3360592778663491</v>
      </c>
      <c r="K327">
        <f t="shared" si="16"/>
        <v>1.8864907251724818</v>
      </c>
      <c r="L327">
        <f t="shared" si="17"/>
        <v>1.4313637641589874</v>
      </c>
    </row>
    <row r="328" spans="1:12" x14ac:dyDescent="0.75">
      <c r="A328" t="s">
        <v>1369</v>
      </c>
      <c r="B328" t="s">
        <v>1527</v>
      </c>
      <c r="C328">
        <v>23208</v>
      </c>
      <c r="D328">
        <v>60</v>
      </c>
      <c r="E328">
        <v>12</v>
      </c>
      <c r="F328">
        <v>4260</v>
      </c>
      <c r="G328">
        <v>1273</v>
      </c>
      <c r="H328">
        <v>27</v>
      </c>
      <c r="I328">
        <v>0</v>
      </c>
      <c r="J328">
        <f t="shared" si="15"/>
        <v>3.1048284036536553</v>
      </c>
      <c r="K328">
        <f t="shared" si="16"/>
        <v>1.7781512503836436</v>
      </c>
      <c r="L328">
        <f t="shared" si="17"/>
        <v>1.4313637641589874</v>
      </c>
    </row>
    <row r="329" spans="1:12" x14ac:dyDescent="0.75">
      <c r="A329" t="s">
        <v>1370</v>
      </c>
      <c r="B329" t="s">
        <v>1527</v>
      </c>
      <c r="C329">
        <v>20762</v>
      </c>
      <c r="D329">
        <v>41</v>
      </c>
      <c r="E329">
        <v>26</v>
      </c>
      <c r="F329">
        <v>3663</v>
      </c>
      <c r="G329">
        <v>1098</v>
      </c>
      <c r="H329">
        <v>9</v>
      </c>
      <c r="I329">
        <v>3</v>
      </c>
      <c r="J329">
        <f t="shared" si="15"/>
        <v>3.0406023401140732</v>
      </c>
      <c r="K329">
        <f t="shared" si="16"/>
        <v>1.6127838567197355</v>
      </c>
      <c r="L329">
        <f t="shared" si="17"/>
        <v>0.95424250943932487</v>
      </c>
    </row>
    <row r="330" spans="1:12" x14ac:dyDescent="0.75">
      <c r="A330" t="s">
        <v>1371</v>
      </c>
      <c r="B330" t="s">
        <v>1527</v>
      </c>
      <c r="C330">
        <v>19364</v>
      </c>
      <c r="D330">
        <v>185</v>
      </c>
      <c r="E330">
        <v>222</v>
      </c>
      <c r="F330">
        <v>4419</v>
      </c>
      <c r="G330">
        <v>4229</v>
      </c>
      <c r="H330">
        <v>18</v>
      </c>
      <c r="I330">
        <v>57</v>
      </c>
      <c r="J330">
        <f t="shared" si="15"/>
        <v>3.6262376851469003</v>
      </c>
      <c r="K330">
        <f t="shared" si="16"/>
        <v>2.2671717284030137</v>
      </c>
      <c r="L330">
        <f t="shared" si="17"/>
        <v>1.255272505103306</v>
      </c>
    </row>
    <row r="331" spans="1:12" x14ac:dyDescent="0.75">
      <c r="A331" t="s">
        <v>1502</v>
      </c>
      <c r="B331" t="s">
        <v>1527</v>
      </c>
      <c r="C331">
        <v>842</v>
      </c>
      <c r="D331">
        <v>6</v>
      </c>
      <c r="E331">
        <v>0</v>
      </c>
      <c r="F331">
        <v>1594</v>
      </c>
      <c r="G331">
        <v>161</v>
      </c>
      <c r="H331">
        <v>52</v>
      </c>
      <c r="I331">
        <v>34</v>
      </c>
      <c r="J331">
        <f t="shared" si="15"/>
        <v>2.2068258760318495</v>
      </c>
      <c r="K331">
        <f t="shared" si="16"/>
        <v>0.77815125038364363</v>
      </c>
      <c r="L331">
        <f t="shared" si="17"/>
        <v>1.7160033436347992</v>
      </c>
    </row>
    <row r="332" spans="1:12" x14ac:dyDescent="0.75">
      <c r="A332" t="s">
        <v>1503</v>
      </c>
      <c r="B332" t="s">
        <v>1527</v>
      </c>
      <c r="C332">
        <v>1535</v>
      </c>
      <c r="D332">
        <v>17</v>
      </c>
      <c r="E332">
        <v>17</v>
      </c>
      <c r="F332">
        <v>2138</v>
      </c>
      <c r="G332">
        <v>136</v>
      </c>
      <c r="H332">
        <v>12</v>
      </c>
      <c r="I332">
        <v>3</v>
      </c>
      <c r="J332">
        <f t="shared" si="15"/>
        <v>2.1335389083702174</v>
      </c>
      <c r="K332">
        <f t="shared" si="16"/>
        <v>1.2304489213782739</v>
      </c>
      <c r="L332">
        <f t="shared" si="17"/>
        <v>1.0791812460476249</v>
      </c>
    </row>
    <row r="333" spans="1:12" x14ac:dyDescent="0.75">
      <c r="A333" t="s">
        <v>1504</v>
      </c>
      <c r="B333" t="s">
        <v>1527</v>
      </c>
      <c r="C333">
        <v>1964</v>
      </c>
      <c r="D333">
        <v>34</v>
      </c>
      <c r="E333">
        <v>3</v>
      </c>
      <c r="F333">
        <v>2285</v>
      </c>
      <c r="G333">
        <v>152</v>
      </c>
      <c r="H333">
        <v>18</v>
      </c>
      <c r="I333">
        <v>32</v>
      </c>
      <c r="J333">
        <f t="shared" si="15"/>
        <v>2.1818435879447726</v>
      </c>
      <c r="K333">
        <f t="shared" si="16"/>
        <v>1.5314789170422551</v>
      </c>
      <c r="L333">
        <f t="shared" si="17"/>
        <v>1.255272505103306</v>
      </c>
    </row>
    <row r="334" spans="1:12" x14ac:dyDescent="0.75">
      <c r="A334" t="s">
        <v>1505</v>
      </c>
      <c r="B334" t="s">
        <v>1527</v>
      </c>
      <c r="C334">
        <v>1881</v>
      </c>
      <c r="D334">
        <v>0</v>
      </c>
      <c r="E334">
        <v>37</v>
      </c>
      <c r="F334">
        <v>2595</v>
      </c>
      <c r="G334">
        <v>135</v>
      </c>
      <c r="H334">
        <v>18</v>
      </c>
      <c r="I334">
        <v>0</v>
      </c>
      <c r="J334">
        <f t="shared" si="15"/>
        <v>2.1303337684950061</v>
      </c>
      <c r="K334" t="str">
        <f t="shared" si="16"/>
        <v>0</v>
      </c>
      <c r="L334">
        <f t="shared" si="17"/>
        <v>1.255272505103306</v>
      </c>
    </row>
    <row r="335" spans="1:12" x14ac:dyDescent="0.75">
      <c r="A335" t="s">
        <v>1506</v>
      </c>
      <c r="B335" t="s">
        <v>1527</v>
      </c>
      <c r="C335">
        <v>484</v>
      </c>
      <c r="D335">
        <v>6</v>
      </c>
      <c r="E335">
        <v>1</v>
      </c>
      <c r="F335">
        <v>974</v>
      </c>
      <c r="G335">
        <v>148</v>
      </c>
      <c r="H335">
        <v>67</v>
      </c>
      <c r="I335">
        <v>0</v>
      </c>
      <c r="J335">
        <f t="shared" si="15"/>
        <v>2.1702617153949575</v>
      </c>
      <c r="K335">
        <f t="shared" si="16"/>
        <v>0.77815125038364363</v>
      </c>
      <c r="L335">
        <f t="shared" si="17"/>
        <v>1.8260748027008264</v>
      </c>
    </row>
    <row r="336" spans="1:12" x14ac:dyDescent="0.75">
      <c r="A336" t="s">
        <v>1507</v>
      </c>
      <c r="B336" t="s">
        <v>1527</v>
      </c>
      <c r="C336">
        <v>1771</v>
      </c>
      <c r="D336">
        <v>14</v>
      </c>
      <c r="E336">
        <v>43</v>
      </c>
      <c r="F336">
        <v>2466</v>
      </c>
      <c r="G336">
        <v>131</v>
      </c>
      <c r="H336">
        <v>38</v>
      </c>
      <c r="I336">
        <v>1</v>
      </c>
      <c r="J336">
        <f t="shared" si="15"/>
        <v>2.1172712956557644</v>
      </c>
      <c r="K336">
        <f t="shared" si="16"/>
        <v>1.146128035678238</v>
      </c>
      <c r="L336">
        <f t="shared" si="17"/>
        <v>1.5797835966168101</v>
      </c>
    </row>
    <row r="337" spans="1:12" x14ac:dyDescent="0.75">
      <c r="A337" t="s">
        <v>1508</v>
      </c>
      <c r="B337" t="s">
        <v>1527</v>
      </c>
      <c r="C337">
        <v>1646</v>
      </c>
      <c r="D337">
        <v>34</v>
      </c>
      <c r="E337">
        <v>17</v>
      </c>
      <c r="F337">
        <v>2516</v>
      </c>
      <c r="G337">
        <v>145</v>
      </c>
      <c r="H337">
        <v>6</v>
      </c>
      <c r="I337">
        <v>19</v>
      </c>
      <c r="J337">
        <f t="shared" si="15"/>
        <v>2.1613680022349748</v>
      </c>
      <c r="K337">
        <f t="shared" si="16"/>
        <v>1.5314789170422551</v>
      </c>
      <c r="L337">
        <f t="shared" si="17"/>
        <v>0.77815125038364363</v>
      </c>
    </row>
    <row r="338" spans="1:12" x14ac:dyDescent="0.75">
      <c r="A338" t="s">
        <v>1509</v>
      </c>
      <c r="B338" t="s">
        <v>1527</v>
      </c>
      <c r="C338">
        <v>1765</v>
      </c>
      <c r="D338">
        <v>0</v>
      </c>
      <c r="E338">
        <v>0</v>
      </c>
      <c r="F338">
        <v>2595</v>
      </c>
      <c r="G338">
        <v>132</v>
      </c>
      <c r="H338">
        <v>35</v>
      </c>
      <c r="I338">
        <v>0</v>
      </c>
      <c r="J338">
        <f t="shared" si="15"/>
        <v>2.12057393120585</v>
      </c>
      <c r="K338" t="str">
        <f t="shared" si="16"/>
        <v>0</v>
      </c>
      <c r="L338">
        <f t="shared" si="17"/>
        <v>1.5440680443502757</v>
      </c>
    </row>
    <row r="339" spans="1:12" x14ac:dyDescent="0.75">
      <c r="A339" t="s">
        <v>1510</v>
      </c>
      <c r="B339" t="s">
        <v>1527</v>
      </c>
      <c r="C339">
        <v>1669</v>
      </c>
      <c r="D339">
        <v>9</v>
      </c>
      <c r="E339">
        <v>14</v>
      </c>
      <c r="F339">
        <v>2183</v>
      </c>
      <c r="G339">
        <v>131</v>
      </c>
      <c r="H339">
        <v>21</v>
      </c>
      <c r="I339">
        <v>31</v>
      </c>
      <c r="J339">
        <f t="shared" si="15"/>
        <v>2.1172712956557644</v>
      </c>
      <c r="K339">
        <f t="shared" si="16"/>
        <v>0.95424250943932487</v>
      </c>
      <c r="L339">
        <f t="shared" si="17"/>
        <v>1.3222192947339193</v>
      </c>
    </row>
    <row r="340" spans="1:12" x14ac:dyDescent="0.75">
      <c r="A340" t="s">
        <v>1511</v>
      </c>
      <c r="B340" t="s">
        <v>1527</v>
      </c>
      <c r="C340">
        <v>1260</v>
      </c>
      <c r="D340">
        <v>11</v>
      </c>
      <c r="E340">
        <v>26</v>
      </c>
      <c r="F340">
        <v>2442</v>
      </c>
      <c r="G340">
        <v>164</v>
      </c>
      <c r="H340">
        <v>3</v>
      </c>
      <c r="I340">
        <v>7</v>
      </c>
      <c r="J340">
        <f t="shared" si="15"/>
        <v>2.214843848047698</v>
      </c>
      <c r="K340">
        <f t="shared" si="16"/>
        <v>1.0413926851582251</v>
      </c>
      <c r="L340">
        <f t="shared" si="17"/>
        <v>0.47712125471966244</v>
      </c>
    </row>
    <row r="341" spans="1:12" x14ac:dyDescent="0.75">
      <c r="A341" t="s">
        <v>19</v>
      </c>
      <c r="B341" t="s">
        <v>20</v>
      </c>
      <c r="C341">
        <v>4219</v>
      </c>
      <c r="D341">
        <v>251</v>
      </c>
      <c r="E341">
        <v>61</v>
      </c>
      <c r="F341">
        <v>3497</v>
      </c>
      <c r="G341">
        <v>692</v>
      </c>
      <c r="H341">
        <v>1470</v>
      </c>
      <c r="I341">
        <v>0</v>
      </c>
      <c r="J341">
        <f t="shared" si="15"/>
        <v>2.840106094456758</v>
      </c>
      <c r="K341">
        <f t="shared" si="16"/>
        <v>2.399673721481038</v>
      </c>
      <c r="L341">
        <f t="shared" si="17"/>
        <v>3.167317334748176</v>
      </c>
    </row>
    <row r="342" spans="1:12" x14ac:dyDescent="0.75">
      <c r="A342" t="s">
        <v>23</v>
      </c>
      <c r="B342" t="s">
        <v>20</v>
      </c>
      <c r="C342">
        <v>2445</v>
      </c>
      <c r="D342">
        <v>373</v>
      </c>
      <c r="E342">
        <v>64</v>
      </c>
      <c r="F342">
        <v>1023</v>
      </c>
      <c r="G342">
        <v>679</v>
      </c>
      <c r="H342">
        <v>834</v>
      </c>
      <c r="I342">
        <v>18</v>
      </c>
      <c r="J342">
        <f t="shared" si="15"/>
        <v>2.8318697742805017</v>
      </c>
      <c r="K342">
        <f t="shared" si="16"/>
        <v>2.5717088318086878</v>
      </c>
      <c r="L342">
        <f t="shared" si="17"/>
        <v>2.9211660506377388</v>
      </c>
    </row>
    <row r="343" spans="1:12" x14ac:dyDescent="0.75">
      <c r="A343" t="s">
        <v>26</v>
      </c>
      <c r="B343" t="s">
        <v>20</v>
      </c>
      <c r="C343">
        <v>1725</v>
      </c>
      <c r="D343">
        <v>365</v>
      </c>
      <c r="E343">
        <v>98</v>
      </c>
      <c r="F343">
        <v>2176</v>
      </c>
      <c r="G343">
        <v>1101</v>
      </c>
      <c r="H343">
        <v>937</v>
      </c>
      <c r="I343">
        <v>0</v>
      </c>
      <c r="J343">
        <f t="shared" si="15"/>
        <v>3.0417873189717519</v>
      </c>
      <c r="K343">
        <f t="shared" si="16"/>
        <v>2.5622928644564746</v>
      </c>
      <c r="L343">
        <f t="shared" si="17"/>
        <v>2.9717395908877782</v>
      </c>
    </row>
    <row r="344" spans="1:12" x14ac:dyDescent="0.75">
      <c r="A344" t="s">
        <v>78</v>
      </c>
      <c r="B344" t="s">
        <v>20</v>
      </c>
      <c r="C344">
        <v>1099</v>
      </c>
      <c r="D344">
        <v>2293</v>
      </c>
      <c r="E344">
        <v>0</v>
      </c>
      <c r="F344">
        <v>1890</v>
      </c>
      <c r="G344">
        <v>1900</v>
      </c>
      <c r="H344">
        <v>386</v>
      </c>
      <c r="I344">
        <v>0</v>
      </c>
      <c r="J344">
        <f t="shared" si="15"/>
        <v>3.2787536009528289</v>
      </c>
      <c r="K344">
        <f t="shared" si="16"/>
        <v>3.3604040547299387</v>
      </c>
      <c r="L344">
        <f t="shared" si="17"/>
        <v>2.5865873046717551</v>
      </c>
    </row>
    <row r="345" spans="1:12" x14ac:dyDescent="0.75">
      <c r="A345" t="s">
        <v>79</v>
      </c>
      <c r="B345" t="s">
        <v>20</v>
      </c>
      <c r="C345">
        <v>1042</v>
      </c>
      <c r="D345">
        <v>2254</v>
      </c>
      <c r="E345">
        <v>0</v>
      </c>
      <c r="F345">
        <v>2015</v>
      </c>
      <c r="G345">
        <v>1933</v>
      </c>
      <c r="H345">
        <v>343</v>
      </c>
      <c r="I345">
        <v>30</v>
      </c>
      <c r="J345">
        <f t="shared" si="15"/>
        <v>3.2862318540285531</v>
      </c>
      <c r="K345">
        <f t="shared" si="16"/>
        <v>3.3529539117100877</v>
      </c>
      <c r="L345">
        <f t="shared" si="17"/>
        <v>2.5352941200427703</v>
      </c>
    </row>
    <row r="346" spans="1:12" x14ac:dyDescent="0.75">
      <c r="A346" t="s">
        <v>80</v>
      </c>
      <c r="B346" t="s">
        <v>20</v>
      </c>
      <c r="C346">
        <v>1092</v>
      </c>
      <c r="D346">
        <v>2276</v>
      </c>
      <c r="E346">
        <v>0</v>
      </c>
      <c r="F346">
        <v>2208</v>
      </c>
      <c r="G346">
        <v>1950</v>
      </c>
      <c r="H346">
        <v>381</v>
      </c>
      <c r="I346">
        <v>5</v>
      </c>
      <c r="J346">
        <f t="shared" si="15"/>
        <v>3.2900346113625178</v>
      </c>
      <c r="K346">
        <f t="shared" si="16"/>
        <v>3.3571722577230334</v>
      </c>
      <c r="L346">
        <f t="shared" si="17"/>
        <v>2.5809249756756194</v>
      </c>
    </row>
    <row r="347" spans="1:12" x14ac:dyDescent="0.75">
      <c r="A347" t="s">
        <v>150</v>
      </c>
      <c r="B347" t="s">
        <v>20</v>
      </c>
      <c r="C347">
        <v>138</v>
      </c>
      <c r="D347">
        <v>859</v>
      </c>
      <c r="E347">
        <v>1088</v>
      </c>
      <c r="F347">
        <v>2367</v>
      </c>
      <c r="G347">
        <v>1073</v>
      </c>
      <c r="H347">
        <v>64</v>
      </c>
      <c r="I347">
        <v>21</v>
      </c>
      <c r="J347">
        <f t="shared" si="15"/>
        <v>3.0305997219659511</v>
      </c>
      <c r="K347">
        <f t="shared" si="16"/>
        <v>2.9339931638312424</v>
      </c>
      <c r="L347">
        <f t="shared" si="17"/>
        <v>1.8061799739838871</v>
      </c>
    </row>
    <row r="348" spans="1:12" x14ac:dyDescent="0.75">
      <c r="A348" t="s">
        <v>152</v>
      </c>
      <c r="B348" t="s">
        <v>20</v>
      </c>
      <c r="C348">
        <v>184</v>
      </c>
      <c r="D348">
        <v>754</v>
      </c>
      <c r="E348">
        <v>1267</v>
      </c>
      <c r="F348">
        <v>2644</v>
      </c>
      <c r="G348">
        <v>994</v>
      </c>
      <c r="H348">
        <v>52</v>
      </c>
      <c r="I348">
        <v>17</v>
      </c>
      <c r="J348">
        <f t="shared" si="15"/>
        <v>2.9973863843973132</v>
      </c>
      <c r="K348">
        <f t="shared" si="16"/>
        <v>2.8773713458697738</v>
      </c>
      <c r="L348">
        <f t="shared" si="17"/>
        <v>1.7160033436347992</v>
      </c>
    </row>
    <row r="349" spans="1:12" x14ac:dyDescent="0.75">
      <c r="A349" t="s">
        <v>153</v>
      </c>
      <c r="B349" t="s">
        <v>20</v>
      </c>
      <c r="C349">
        <v>199</v>
      </c>
      <c r="D349">
        <v>789</v>
      </c>
      <c r="E349">
        <v>1496</v>
      </c>
      <c r="F349">
        <v>2467</v>
      </c>
      <c r="G349">
        <v>1051</v>
      </c>
      <c r="H349">
        <v>70</v>
      </c>
      <c r="I349">
        <v>0</v>
      </c>
      <c r="J349">
        <f t="shared" si="15"/>
        <v>3.0216027160282422</v>
      </c>
      <c r="K349">
        <f t="shared" si="16"/>
        <v>2.8970770032094202</v>
      </c>
      <c r="L349">
        <f t="shared" si="17"/>
        <v>1.8450980400142569</v>
      </c>
    </row>
    <row r="350" spans="1:12" x14ac:dyDescent="0.75">
      <c r="A350" t="s">
        <v>157</v>
      </c>
      <c r="B350" t="s">
        <v>20</v>
      </c>
      <c r="C350">
        <v>1632</v>
      </c>
      <c r="D350">
        <v>537</v>
      </c>
      <c r="E350">
        <v>231</v>
      </c>
      <c r="F350">
        <v>2308</v>
      </c>
      <c r="G350">
        <v>1267</v>
      </c>
      <c r="H350">
        <v>66</v>
      </c>
      <c r="I350">
        <v>1</v>
      </c>
      <c r="J350">
        <f t="shared" si="15"/>
        <v>3.1027766148834415</v>
      </c>
      <c r="K350">
        <f t="shared" si="16"/>
        <v>2.7299742856995555</v>
      </c>
      <c r="L350">
        <f t="shared" si="17"/>
        <v>1.8195439355418688</v>
      </c>
    </row>
    <row r="351" spans="1:12" x14ac:dyDescent="0.75">
      <c r="A351" t="s">
        <v>173</v>
      </c>
      <c r="B351" t="s">
        <v>20</v>
      </c>
      <c r="C351">
        <v>1830</v>
      </c>
      <c r="D351">
        <v>209</v>
      </c>
      <c r="E351">
        <v>516</v>
      </c>
      <c r="F351">
        <v>4634</v>
      </c>
      <c r="G351">
        <v>523</v>
      </c>
      <c r="H351">
        <v>69</v>
      </c>
      <c r="I351">
        <v>12</v>
      </c>
      <c r="J351">
        <f t="shared" si="15"/>
        <v>2.7185016888672742</v>
      </c>
      <c r="K351">
        <f t="shared" si="16"/>
        <v>2.3201462861110542</v>
      </c>
      <c r="L351">
        <f t="shared" si="17"/>
        <v>1.8388490907372552</v>
      </c>
    </row>
    <row r="352" spans="1:12" x14ac:dyDescent="0.75">
      <c r="A352" t="s">
        <v>175</v>
      </c>
      <c r="B352" t="s">
        <v>20</v>
      </c>
      <c r="C352">
        <v>1729</v>
      </c>
      <c r="D352">
        <v>342</v>
      </c>
      <c r="E352">
        <v>189</v>
      </c>
      <c r="F352">
        <v>2195</v>
      </c>
      <c r="G352">
        <v>1134</v>
      </c>
      <c r="H352">
        <v>43</v>
      </c>
      <c r="I352">
        <v>0</v>
      </c>
      <c r="J352">
        <f t="shared" si="15"/>
        <v>3.0546130545568877</v>
      </c>
      <c r="K352">
        <f t="shared" si="16"/>
        <v>2.5340261060561349</v>
      </c>
      <c r="L352">
        <f t="shared" si="17"/>
        <v>1.6334684555795864</v>
      </c>
    </row>
    <row r="353" spans="1:12" x14ac:dyDescent="0.75">
      <c r="A353" t="s">
        <v>205</v>
      </c>
      <c r="B353" t="s">
        <v>20</v>
      </c>
      <c r="C353">
        <v>1915</v>
      </c>
      <c r="D353">
        <v>224</v>
      </c>
      <c r="E353">
        <v>0</v>
      </c>
      <c r="F353">
        <v>2577</v>
      </c>
      <c r="G353">
        <v>989</v>
      </c>
      <c r="H353">
        <v>32</v>
      </c>
      <c r="I353">
        <v>10</v>
      </c>
      <c r="J353">
        <f t="shared" si="15"/>
        <v>2.9951962915971793</v>
      </c>
      <c r="K353">
        <f t="shared" si="16"/>
        <v>2.3502480183341627</v>
      </c>
      <c r="L353">
        <f t="shared" si="17"/>
        <v>1.505149978319906</v>
      </c>
    </row>
    <row r="354" spans="1:12" x14ac:dyDescent="0.75">
      <c r="A354" t="s">
        <v>208</v>
      </c>
      <c r="B354" t="s">
        <v>20</v>
      </c>
      <c r="C354">
        <v>1207</v>
      </c>
      <c r="D354">
        <v>291</v>
      </c>
      <c r="E354">
        <v>0</v>
      </c>
      <c r="F354">
        <v>766</v>
      </c>
      <c r="G354">
        <v>2752</v>
      </c>
      <c r="H354">
        <v>181</v>
      </c>
      <c r="I354">
        <v>66</v>
      </c>
      <c r="J354">
        <f t="shared" si="15"/>
        <v>3.4396484295634737</v>
      </c>
      <c r="K354">
        <f t="shared" si="16"/>
        <v>2.4638929889859074</v>
      </c>
      <c r="L354">
        <f t="shared" si="17"/>
        <v>2.2576785748691846</v>
      </c>
    </row>
    <row r="355" spans="1:12" x14ac:dyDescent="0.75">
      <c r="A355" t="s">
        <v>209</v>
      </c>
      <c r="B355" t="s">
        <v>20</v>
      </c>
      <c r="C355">
        <v>1483</v>
      </c>
      <c r="D355">
        <v>206</v>
      </c>
      <c r="E355">
        <v>0</v>
      </c>
      <c r="F355">
        <v>853</v>
      </c>
      <c r="G355">
        <v>2928</v>
      </c>
      <c r="H355">
        <v>284</v>
      </c>
      <c r="I355">
        <v>25</v>
      </c>
      <c r="J355">
        <f t="shared" si="15"/>
        <v>3.4665710723863543</v>
      </c>
      <c r="K355">
        <f t="shared" si="16"/>
        <v>2.3138672203691533</v>
      </c>
      <c r="L355">
        <f t="shared" si="17"/>
        <v>2.4533183400470375</v>
      </c>
    </row>
    <row r="356" spans="1:12" x14ac:dyDescent="0.75">
      <c r="A356" t="s">
        <v>210</v>
      </c>
      <c r="B356" t="s">
        <v>20</v>
      </c>
      <c r="C356">
        <v>1025</v>
      </c>
      <c r="D356">
        <v>468</v>
      </c>
      <c r="E356">
        <v>0</v>
      </c>
      <c r="F356">
        <v>796</v>
      </c>
      <c r="G356">
        <v>2493</v>
      </c>
      <c r="H356">
        <v>97</v>
      </c>
      <c r="I356">
        <v>65</v>
      </c>
      <c r="J356">
        <f t="shared" si="15"/>
        <v>3.3967222785037734</v>
      </c>
      <c r="K356">
        <f t="shared" si="16"/>
        <v>2.6702458530741242</v>
      </c>
      <c r="L356">
        <f t="shared" si="17"/>
        <v>1.9867717342662448</v>
      </c>
    </row>
    <row r="357" spans="1:12" x14ac:dyDescent="0.75">
      <c r="A357" t="s">
        <v>211</v>
      </c>
      <c r="B357" t="s">
        <v>20</v>
      </c>
      <c r="C357">
        <v>2739</v>
      </c>
      <c r="D357">
        <v>29</v>
      </c>
      <c r="E357">
        <v>52</v>
      </c>
      <c r="F357">
        <v>3723</v>
      </c>
      <c r="G357">
        <v>1018</v>
      </c>
      <c r="H357">
        <v>21</v>
      </c>
      <c r="I357">
        <v>26</v>
      </c>
      <c r="J357">
        <f t="shared" si="15"/>
        <v>3.00774777800074</v>
      </c>
      <c r="K357">
        <f t="shared" si="16"/>
        <v>1.4623979978989561</v>
      </c>
      <c r="L357">
        <f t="shared" si="17"/>
        <v>1.3222192947339193</v>
      </c>
    </row>
    <row r="358" spans="1:12" x14ac:dyDescent="0.75">
      <c r="A358" t="s">
        <v>217</v>
      </c>
      <c r="B358" t="s">
        <v>20</v>
      </c>
      <c r="C358">
        <v>1147</v>
      </c>
      <c r="D358">
        <v>512</v>
      </c>
      <c r="E358">
        <v>65</v>
      </c>
      <c r="F358">
        <v>1616</v>
      </c>
      <c r="G358">
        <v>680</v>
      </c>
      <c r="H358">
        <v>68</v>
      </c>
      <c r="I358">
        <v>0</v>
      </c>
      <c r="J358">
        <f t="shared" si="15"/>
        <v>2.8325089127062362</v>
      </c>
      <c r="K358">
        <f t="shared" si="16"/>
        <v>2.7092699609758308</v>
      </c>
      <c r="L358">
        <f t="shared" si="17"/>
        <v>1.8325089127062364</v>
      </c>
    </row>
    <row r="359" spans="1:12" x14ac:dyDescent="0.75">
      <c r="A359" t="s">
        <v>322</v>
      </c>
      <c r="B359" t="s">
        <v>20</v>
      </c>
      <c r="C359">
        <v>2050</v>
      </c>
      <c r="D359">
        <v>410</v>
      </c>
      <c r="E359">
        <v>129</v>
      </c>
      <c r="F359">
        <v>18578</v>
      </c>
      <c r="G359">
        <v>721</v>
      </c>
      <c r="H359">
        <v>137</v>
      </c>
      <c r="I359">
        <v>0</v>
      </c>
      <c r="J359">
        <f t="shared" si="15"/>
        <v>2.8579352647194289</v>
      </c>
      <c r="K359">
        <f t="shared" si="16"/>
        <v>2.6127838567197355</v>
      </c>
      <c r="L359">
        <f t="shared" si="17"/>
        <v>2.1367205671564067</v>
      </c>
    </row>
    <row r="360" spans="1:12" x14ac:dyDescent="0.75">
      <c r="A360" t="s">
        <v>323</v>
      </c>
      <c r="B360" t="s">
        <v>20</v>
      </c>
      <c r="C360">
        <v>1903</v>
      </c>
      <c r="D360">
        <v>357</v>
      </c>
      <c r="E360">
        <v>95</v>
      </c>
      <c r="F360">
        <v>2688</v>
      </c>
      <c r="G360">
        <v>808</v>
      </c>
      <c r="H360">
        <v>76</v>
      </c>
      <c r="I360">
        <v>13</v>
      </c>
      <c r="J360">
        <f t="shared" si="15"/>
        <v>2.907411360774586</v>
      </c>
      <c r="K360">
        <f t="shared" si="16"/>
        <v>2.5526682161121932</v>
      </c>
      <c r="L360">
        <f t="shared" si="17"/>
        <v>1.8808135922807914</v>
      </c>
    </row>
    <row r="361" spans="1:12" x14ac:dyDescent="0.75">
      <c r="A361" t="s">
        <v>324</v>
      </c>
      <c r="B361" t="s">
        <v>20</v>
      </c>
      <c r="C361">
        <v>2452</v>
      </c>
      <c r="D361">
        <v>415</v>
      </c>
      <c r="E361">
        <v>115</v>
      </c>
      <c r="F361">
        <v>2771</v>
      </c>
      <c r="G361">
        <v>840</v>
      </c>
      <c r="H361">
        <v>110</v>
      </c>
      <c r="I361">
        <v>0</v>
      </c>
      <c r="J361">
        <f t="shared" si="15"/>
        <v>2.9242792860618816</v>
      </c>
      <c r="K361">
        <f t="shared" si="16"/>
        <v>2.6180480967120925</v>
      </c>
      <c r="L361">
        <f t="shared" si="17"/>
        <v>2.0413926851582249</v>
      </c>
    </row>
    <row r="362" spans="1:12" x14ac:dyDescent="0.75">
      <c r="A362" t="s">
        <v>349</v>
      </c>
      <c r="B362" t="s">
        <v>20</v>
      </c>
      <c r="C362">
        <v>2062</v>
      </c>
      <c r="D362">
        <v>381</v>
      </c>
      <c r="E362">
        <v>83</v>
      </c>
      <c r="F362">
        <v>2860</v>
      </c>
      <c r="G362">
        <v>1442</v>
      </c>
      <c r="H362">
        <v>130</v>
      </c>
      <c r="I362">
        <v>16</v>
      </c>
      <c r="J362">
        <f t="shared" si="15"/>
        <v>3.1589652603834102</v>
      </c>
      <c r="K362">
        <f t="shared" si="16"/>
        <v>2.5809249756756194</v>
      </c>
      <c r="L362">
        <f t="shared" si="17"/>
        <v>2.1139433523068369</v>
      </c>
    </row>
    <row r="363" spans="1:12" x14ac:dyDescent="0.75">
      <c r="A363" t="s">
        <v>350</v>
      </c>
      <c r="B363" t="s">
        <v>20</v>
      </c>
      <c r="C363">
        <v>1999</v>
      </c>
      <c r="D363">
        <v>300</v>
      </c>
      <c r="E363">
        <v>143</v>
      </c>
      <c r="F363">
        <v>2815</v>
      </c>
      <c r="G363">
        <v>1296</v>
      </c>
      <c r="H363">
        <v>75</v>
      </c>
      <c r="I363">
        <v>0</v>
      </c>
      <c r="J363">
        <f t="shared" si="15"/>
        <v>3.1126050015345745</v>
      </c>
      <c r="K363">
        <f t="shared" si="16"/>
        <v>2.4771212547196626</v>
      </c>
      <c r="L363">
        <f t="shared" si="17"/>
        <v>1.8750612633917001</v>
      </c>
    </row>
    <row r="364" spans="1:12" x14ac:dyDescent="0.75">
      <c r="A364" t="s">
        <v>449</v>
      </c>
      <c r="B364" t="s">
        <v>20</v>
      </c>
      <c r="C364">
        <v>1585</v>
      </c>
      <c r="D364">
        <v>482</v>
      </c>
      <c r="E364">
        <v>105</v>
      </c>
      <c r="F364">
        <v>2978</v>
      </c>
      <c r="G364">
        <v>834</v>
      </c>
      <c r="H364">
        <v>53</v>
      </c>
      <c r="I364">
        <v>0</v>
      </c>
      <c r="J364">
        <f t="shared" si="15"/>
        <v>2.9211660506377388</v>
      </c>
      <c r="K364">
        <f t="shared" si="16"/>
        <v>2.6830470382388496</v>
      </c>
      <c r="L364">
        <f t="shared" si="17"/>
        <v>1.7242758696007889</v>
      </c>
    </row>
    <row r="365" spans="1:12" x14ac:dyDescent="0.75">
      <c r="A365" t="s">
        <v>456</v>
      </c>
      <c r="B365" t="s">
        <v>20</v>
      </c>
      <c r="C365">
        <v>1309</v>
      </c>
      <c r="D365">
        <v>20</v>
      </c>
      <c r="E365">
        <v>29</v>
      </c>
      <c r="F365">
        <v>460</v>
      </c>
      <c r="G365">
        <v>44</v>
      </c>
      <c r="H365">
        <v>26</v>
      </c>
      <c r="I365">
        <v>67</v>
      </c>
      <c r="J365">
        <f t="shared" si="15"/>
        <v>1.6434526764861874</v>
      </c>
      <c r="K365">
        <f t="shared" si="16"/>
        <v>1.3010299956639813</v>
      </c>
      <c r="L365">
        <f t="shared" si="17"/>
        <v>1.414973347970818</v>
      </c>
    </row>
    <row r="366" spans="1:12" x14ac:dyDescent="0.75">
      <c r="A366" t="s">
        <v>472</v>
      </c>
      <c r="B366" t="s">
        <v>20</v>
      </c>
      <c r="C366">
        <v>1470</v>
      </c>
      <c r="D366">
        <v>309</v>
      </c>
      <c r="E366">
        <v>144</v>
      </c>
      <c r="F366">
        <v>1642</v>
      </c>
      <c r="G366">
        <v>2246</v>
      </c>
      <c r="H366">
        <v>527</v>
      </c>
      <c r="I366">
        <v>0</v>
      </c>
      <c r="J366">
        <f t="shared" si="15"/>
        <v>3.3514097519254391</v>
      </c>
      <c r="K366">
        <f t="shared" si="16"/>
        <v>2.4899584794248346</v>
      </c>
      <c r="L366">
        <f t="shared" si="17"/>
        <v>2.7218106152125467</v>
      </c>
    </row>
    <row r="367" spans="1:12" x14ac:dyDescent="0.75">
      <c r="A367" t="s">
        <v>473</v>
      </c>
      <c r="B367" t="s">
        <v>20</v>
      </c>
      <c r="C367">
        <v>1311</v>
      </c>
      <c r="D367">
        <v>246</v>
      </c>
      <c r="E367">
        <v>144</v>
      </c>
      <c r="F367">
        <v>1653</v>
      </c>
      <c r="G367">
        <v>2188</v>
      </c>
      <c r="H367">
        <v>769</v>
      </c>
      <c r="I367">
        <v>0</v>
      </c>
      <c r="J367">
        <f t="shared" si="15"/>
        <v>3.340047317661393</v>
      </c>
      <c r="K367">
        <f t="shared" si="16"/>
        <v>2.3909351071033793</v>
      </c>
      <c r="L367">
        <f t="shared" si="17"/>
        <v>2.885926339801431</v>
      </c>
    </row>
    <row r="368" spans="1:12" x14ac:dyDescent="0.75">
      <c r="A368" t="s">
        <v>474</v>
      </c>
      <c r="B368" t="s">
        <v>20</v>
      </c>
      <c r="C368">
        <v>1424</v>
      </c>
      <c r="D368">
        <v>264</v>
      </c>
      <c r="E368">
        <v>128</v>
      </c>
      <c r="F368">
        <v>1693</v>
      </c>
      <c r="G368">
        <v>2198</v>
      </c>
      <c r="H368">
        <v>535</v>
      </c>
      <c r="I368">
        <v>0</v>
      </c>
      <c r="J368">
        <f t="shared" si="15"/>
        <v>3.3420276880874717</v>
      </c>
      <c r="K368">
        <f t="shared" si="16"/>
        <v>2.4216039268698313</v>
      </c>
      <c r="L368">
        <f t="shared" si="17"/>
        <v>2.7283537820212285</v>
      </c>
    </row>
    <row r="369" spans="1:12" x14ac:dyDescent="0.75">
      <c r="A369" t="s">
        <v>476</v>
      </c>
      <c r="B369" t="s">
        <v>20</v>
      </c>
      <c r="C369">
        <v>6571</v>
      </c>
      <c r="D369">
        <v>359</v>
      </c>
      <c r="E369">
        <v>227</v>
      </c>
      <c r="F369">
        <v>4404</v>
      </c>
      <c r="G369">
        <v>779</v>
      </c>
      <c r="H369">
        <v>813</v>
      </c>
      <c r="I369">
        <v>0</v>
      </c>
      <c r="J369">
        <f t="shared" si="15"/>
        <v>2.8915374576725643</v>
      </c>
      <c r="K369">
        <f t="shared" si="16"/>
        <v>2.5550944485783194</v>
      </c>
      <c r="L369">
        <f t="shared" si="17"/>
        <v>2.910090545594068</v>
      </c>
    </row>
    <row r="370" spans="1:12" x14ac:dyDescent="0.75">
      <c r="A370" t="s">
        <v>489</v>
      </c>
      <c r="B370" t="s">
        <v>20</v>
      </c>
      <c r="C370">
        <v>192</v>
      </c>
      <c r="D370">
        <v>536</v>
      </c>
      <c r="E370">
        <v>42</v>
      </c>
      <c r="F370">
        <v>1627</v>
      </c>
      <c r="G370">
        <v>1729</v>
      </c>
      <c r="H370">
        <v>638</v>
      </c>
      <c r="I370">
        <v>0</v>
      </c>
      <c r="J370">
        <f t="shared" si="15"/>
        <v>3.2377949932739227</v>
      </c>
      <c r="K370">
        <f t="shared" si="16"/>
        <v>2.7291647896927702</v>
      </c>
      <c r="L370">
        <f t="shared" si="17"/>
        <v>2.8048206787211623</v>
      </c>
    </row>
    <row r="371" spans="1:12" x14ac:dyDescent="0.75">
      <c r="A371" t="s">
        <v>497</v>
      </c>
      <c r="B371" t="s">
        <v>20</v>
      </c>
      <c r="C371">
        <v>1825</v>
      </c>
      <c r="D371">
        <v>453</v>
      </c>
      <c r="E371">
        <v>74</v>
      </c>
      <c r="F371">
        <v>2282</v>
      </c>
      <c r="G371">
        <v>1057</v>
      </c>
      <c r="H371">
        <v>54</v>
      </c>
      <c r="I371">
        <v>0</v>
      </c>
      <c r="J371">
        <f t="shared" si="15"/>
        <v>3.0240749873074262</v>
      </c>
      <c r="K371">
        <f t="shared" si="16"/>
        <v>2.6560982020128319</v>
      </c>
      <c r="L371">
        <f t="shared" si="17"/>
        <v>1.7323937598229686</v>
      </c>
    </row>
    <row r="372" spans="1:12" x14ac:dyDescent="0.75">
      <c r="A372" t="s">
        <v>498</v>
      </c>
      <c r="B372" t="s">
        <v>20</v>
      </c>
      <c r="C372">
        <v>1724</v>
      </c>
      <c r="D372">
        <v>424</v>
      </c>
      <c r="E372">
        <v>87</v>
      </c>
      <c r="F372">
        <v>2177</v>
      </c>
      <c r="G372">
        <v>1103</v>
      </c>
      <c r="H372">
        <v>69</v>
      </c>
      <c r="I372">
        <v>0</v>
      </c>
      <c r="J372">
        <f t="shared" si="15"/>
        <v>3.0425755124401905</v>
      </c>
      <c r="K372">
        <f t="shared" si="16"/>
        <v>2.6273658565927325</v>
      </c>
      <c r="L372">
        <f t="shared" si="17"/>
        <v>1.8388490907372552</v>
      </c>
    </row>
    <row r="373" spans="1:12" x14ac:dyDescent="0.75">
      <c r="A373" t="s">
        <v>499</v>
      </c>
      <c r="B373" t="s">
        <v>20</v>
      </c>
      <c r="C373">
        <v>2066</v>
      </c>
      <c r="D373">
        <v>438</v>
      </c>
      <c r="E373">
        <v>58</v>
      </c>
      <c r="F373">
        <v>2416</v>
      </c>
      <c r="G373">
        <v>1106</v>
      </c>
      <c r="H373">
        <v>78</v>
      </c>
      <c r="I373">
        <v>0</v>
      </c>
      <c r="J373">
        <f t="shared" si="15"/>
        <v>3.0437551269686796</v>
      </c>
      <c r="K373">
        <f t="shared" si="16"/>
        <v>2.6414741105040997</v>
      </c>
      <c r="L373">
        <f t="shared" si="17"/>
        <v>1.8920946026904804</v>
      </c>
    </row>
    <row r="374" spans="1:12" x14ac:dyDescent="0.75">
      <c r="A374" t="s">
        <v>515</v>
      </c>
      <c r="B374" t="s">
        <v>20</v>
      </c>
      <c r="C374">
        <v>1638</v>
      </c>
      <c r="D374">
        <v>204</v>
      </c>
      <c r="E374">
        <v>84</v>
      </c>
      <c r="F374">
        <v>2823</v>
      </c>
      <c r="G374">
        <v>797</v>
      </c>
      <c r="H374">
        <v>77</v>
      </c>
      <c r="I374">
        <v>0</v>
      </c>
      <c r="J374">
        <f t="shared" si="15"/>
        <v>2.9014583213961123</v>
      </c>
      <c r="K374">
        <f t="shared" si="16"/>
        <v>2.3096301674258988</v>
      </c>
      <c r="L374">
        <f t="shared" si="17"/>
        <v>1.8864907251724818</v>
      </c>
    </row>
    <row r="375" spans="1:12" x14ac:dyDescent="0.75">
      <c r="A375" t="s">
        <v>516</v>
      </c>
      <c r="B375" t="s">
        <v>20</v>
      </c>
      <c r="C375">
        <v>1548</v>
      </c>
      <c r="D375">
        <v>252</v>
      </c>
      <c r="E375">
        <v>80</v>
      </c>
      <c r="F375">
        <v>3137</v>
      </c>
      <c r="G375">
        <v>1120</v>
      </c>
      <c r="H375">
        <v>116</v>
      </c>
      <c r="I375">
        <v>0</v>
      </c>
      <c r="J375">
        <f t="shared" si="15"/>
        <v>3.0492180226701815</v>
      </c>
      <c r="K375">
        <f t="shared" si="16"/>
        <v>2.4014005407815442</v>
      </c>
      <c r="L375">
        <f t="shared" si="17"/>
        <v>2.0644579892269186</v>
      </c>
    </row>
    <row r="376" spans="1:12" x14ac:dyDescent="0.75">
      <c r="A376" t="s">
        <v>517</v>
      </c>
      <c r="B376" t="s">
        <v>20</v>
      </c>
      <c r="C376">
        <v>1087</v>
      </c>
      <c r="D376">
        <v>172</v>
      </c>
      <c r="E376">
        <v>106</v>
      </c>
      <c r="F376">
        <v>3168</v>
      </c>
      <c r="G376">
        <v>992</v>
      </c>
      <c r="H376">
        <v>51</v>
      </c>
      <c r="I376">
        <v>0</v>
      </c>
      <c r="J376">
        <f t="shared" si="15"/>
        <v>2.9965116721541785</v>
      </c>
      <c r="K376">
        <f t="shared" si="16"/>
        <v>2.2355284469075487</v>
      </c>
      <c r="L376">
        <f t="shared" si="17"/>
        <v>1.7075701760979363</v>
      </c>
    </row>
    <row r="377" spans="1:12" x14ac:dyDescent="0.75">
      <c r="A377" t="s">
        <v>521</v>
      </c>
      <c r="B377" t="s">
        <v>20</v>
      </c>
      <c r="C377">
        <v>1641</v>
      </c>
      <c r="D377">
        <v>535</v>
      </c>
      <c r="E377">
        <v>551</v>
      </c>
      <c r="F377">
        <v>2760</v>
      </c>
      <c r="G377">
        <v>680</v>
      </c>
      <c r="H377">
        <v>48</v>
      </c>
      <c r="I377">
        <v>0</v>
      </c>
      <c r="J377">
        <f t="shared" si="15"/>
        <v>2.8325089127062362</v>
      </c>
      <c r="K377">
        <f t="shared" si="16"/>
        <v>2.7283537820212285</v>
      </c>
      <c r="L377">
        <f t="shared" si="17"/>
        <v>1.6812412373755872</v>
      </c>
    </row>
    <row r="378" spans="1:12" x14ac:dyDescent="0.75">
      <c r="A378" t="s">
        <v>522</v>
      </c>
      <c r="B378" t="s">
        <v>20</v>
      </c>
      <c r="C378">
        <v>1595</v>
      </c>
      <c r="D378">
        <v>512</v>
      </c>
      <c r="E378">
        <v>297</v>
      </c>
      <c r="F378">
        <v>2897</v>
      </c>
      <c r="G378">
        <v>725</v>
      </c>
      <c r="H378">
        <v>66</v>
      </c>
      <c r="I378">
        <v>0</v>
      </c>
      <c r="J378">
        <f t="shared" si="15"/>
        <v>2.8603380065709936</v>
      </c>
      <c r="K378">
        <f t="shared" si="16"/>
        <v>2.7092699609758308</v>
      </c>
      <c r="L378">
        <f t="shared" si="17"/>
        <v>1.8195439355418688</v>
      </c>
    </row>
    <row r="379" spans="1:12" x14ac:dyDescent="0.75">
      <c r="A379" t="s">
        <v>523</v>
      </c>
      <c r="B379" t="s">
        <v>20</v>
      </c>
      <c r="C379">
        <v>1295</v>
      </c>
      <c r="D379">
        <v>473</v>
      </c>
      <c r="E379">
        <v>1427</v>
      </c>
      <c r="F379">
        <v>2661</v>
      </c>
      <c r="G379">
        <v>755</v>
      </c>
      <c r="H379">
        <v>81</v>
      </c>
      <c r="I379">
        <v>0</v>
      </c>
      <c r="J379">
        <f t="shared" si="15"/>
        <v>2.8779469516291885</v>
      </c>
      <c r="K379">
        <f t="shared" si="16"/>
        <v>2.6748611407378116</v>
      </c>
      <c r="L379">
        <f t="shared" si="17"/>
        <v>1.9084850188786497</v>
      </c>
    </row>
    <row r="380" spans="1:12" x14ac:dyDescent="0.75">
      <c r="A380" t="s">
        <v>532</v>
      </c>
      <c r="B380" t="s">
        <v>20</v>
      </c>
      <c r="C380">
        <v>2014</v>
      </c>
      <c r="D380">
        <v>450</v>
      </c>
      <c r="E380">
        <v>64</v>
      </c>
      <c r="F380">
        <v>2302</v>
      </c>
      <c r="G380">
        <v>1284</v>
      </c>
      <c r="H380">
        <v>84</v>
      </c>
      <c r="I380">
        <v>0</v>
      </c>
      <c r="J380">
        <f t="shared" si="15"/>
        <v>3.1085650237328344</v>
      </c>
      <c r="K380">
        <f t="shared" si="16"/>
        <v>2.6532125137753435</v>
      </c>
      <c r="L380">
        <f t="shared" si="17"/>
        <v>1.9242792860618816</v>
      </c>
    </row>
    <row r="381" spans="1:12" x14ac:dyDescent="0.75">
      <c r="A381" t="s">
        <v>535</v>
      </c>
      <c r="B381" t="s">
        <v>20</v>
      </c>
      <c r="C381">
        <v>412</v>
      </c>
      <c r="D381">
        <v>665</v>
      </c>
      <c r="E381">
        <v>289</v>
      </c>
      <c r="F381">
        <v>1893</v>
      </c>
      <c r="G381">
        <v>950</v>
      </c>
      <c r="H381">
        <v>276</v>
      </c>
      <c r="I381">
        <v>0</v>
      </c>
      <c r="J381">
        <f t="shared" si="15"/>
        <v>2.9777236052888476</v>
      </c>
      <c r="K381">
        <f t="shared" si="16"/>
        <v>2.8228216453031045</v>
      </c>
      <c r="L381">
        <f t="shared" si="17"/>
        <v>2.4409090820652177</v>
      </c>
    </row>
    <row r="382" spans="1:12" x14ac:dyDescent="0.75">
      <c r="A382" t="s">
        <v>541</v>
      </c>
      <c r="B382" t="s">
        <v>20</v>
      </c>
      <c r="C382">
        <v>1762</v>
      </c>
      <c r="D382">
        <v>699</v>
      </c>
      <c r="E382">
        <v>72</v>
      </c>
      <c r="F382">
        <v>2255</v>
      </c>
      <c r="G382">
        <v>1556</v>
      </c>
      <c r="H382">
        <v>183</v>
      </c>
      <c r="I382">
        <v>0</v>
      </c>
      <c r="J382">
        <f t="shared" si="15"/>
        <v>3.1920095926536702</v>
      </c>
      <c r="K382">
        <f t="shared" si="16"/>
        <v>2.8444771757456815</v>
      </c>
      <c r="L382">
        <f t="shared" si="17"/>
        <v>2.2624510897304293</v>
      </c>
    </row>
    <row r="383" spans="1:12" x14ac:dyDescent="0.75">
      <c r="A383" t="s">
        <v>610</v>
      </c>
      <c r="B383" t="s">
        <v>20</v>
      </c>
      <c r="C383">
        <v>1001</v>
      </c>
      <c r="D383">
        <v>133</v>
      </c>
      <c r="E383">
        <v>0</v>
      </c>
      <c r="F383">
        <v>1182</v>
      </c>
      <c r="G383">
        <v>109</v>
      </c>
      <c r="H383">
        <v>12</v>
      </c>
      <c r="I383">
        <v>1193</v>
      </c>
      <c r="J383">
        <f t="shared" si="15"/>
        <v>2.0374264979406238</v>
      </c>
      <c r="K383">
        <f t="shared" si="16"/>
        <v>2.1238516409670858</v>
      </c>
      <c r="L383">
        <f t="shared" si="17"/>
        <v>1.0791812460476249</v>
      </c>
    </row>
    <row r="384" spans="1:12" x14ac:dyDescent="0.75">
      <c r="A384" t="s">
        <v>611</v>
      </c>
      <c r="B384" t="s">
        <v>20</v>
      </c>
      <c r="C384">
        <v>1123</v>
      </c>
      <c r="D384">
        <v>68</v>
      </c>
      <c r="E384">
        <v>22</v>
      </c>
      <c r="F384">
        <v>837</v>
      </c>
      <c r="G384">
        <v>30</v>
      </c>
      <c r="H384">
        <v>0</v>
      </c>
      <c r="I384">
        <v>352</v>
      </c>
      <c r="J384">
        <f t="shared" si="15"/>
        <v>1.4771212547196624</v>
      </c>
      <c r="K384">
        <f t="shared" si="16"/>
        <v>1.8325089127062364</v>
      </c>
      <c r="L384" t="str">
        <f t="shared" si="17"/>
        <v>0</v>
      </c>
    </row>
    <row r="385" spans="1:12" x14ac:dyDescent="0.75">
      <c r="A385" t="s">
        <v>612</v>
      </c>
      <c r="B385" t="s">
        <v>20</v>
      </c>
      <c r="C385">
        <v>1803</v>
      </c>
      <c r="D385">
        <v>535</v>
      </c>
      <c r="E385">
        <v>77</v>
      </c>
      <c r="F385">
        <v>2246</v>
      </c>
      <c r="G385">
        <v>1374</v>
      </c>
      <c r="H385">
        <v>36</v>
      </c>
      <c r="I385">
        <v>3</v>
      </c>
      <c r="J385">
        <f t="shared" si="15"/>
        <v>3.1379867327235318</v>
      </c>
      <c r="K385">
        <f t="shared" si="16"/>
        <v>2.7283537820212285</v>
      </c>
      <c r="L385">
        <f t="shared" si="17"/>
        <v>1.5563025007672873</v>
      </c>
    </row>
    <row r="386" spans="1:12" x14ac:dyDescent="0.75">
      <c r="A386" t="s">
        <v>629</v>
      </c>
      <c r="B386" t="s">
        <v>20</v>
      </c>
      <c r="C386">
        <v>1634</v>
      </c>
      <c r="D386">
        <v>506</v>
      </c>
      <c r="E386">
        <v>93</v>
      </c>
      <c r="F386">
        <v>1723</v>
      </c>
      <c r="G386">
        <v>1655</v>
      </c>
      <c r="H386">
        <v>51</v>
      </c>
      <c r="I386">
        <v>0</v>
      </c>
      <c r="J386">
        <f t="shared" si="15"/>
        <v>3.2187979981117376</v>
      </c>
      <c r="K386">
        <f t="shared" si="16"/>
        <v>2.7041505168397992</v>
      </c>
      <c r="L386">
        <f t="shared" si="17"/>
        <v>1.7075701760979363</v>
      </c>
    </row>
    <row r="387" spans="1:12" x14ac:dyDescent="0.75">
      <c r="A387" t="s">
        <v>630</v>
      </c>
      <c r="B387" t="s">
        <v>20</v>
      </c>
      <c r="C387">
        <v>2798</v>
      </c>
      <c r="D387">
        <v>198</v>
      </c>
      <c r="E387">
        <v>255</v>
      </c>
      <c r="F387">
        <v>9305</v>
      </c>
      <c r="G387">
        <v>768</v>
      </c>
      <c r="H387">
        <v>66</v>
      </c>
      <c r="I387">
        <v>27</v>
      </c>
      <c r="J387">
        <f t="shared" ref="J387:J450" si="18">IF(G387=0,"0",LOG10(G387))</f>
        <v>2.8853612200315122</v>
      </c>
      <c r="K387">
        <f t="shared" ref="K387:K450" si="19">IF(D387=0,"0",LOG10(D387))</f>
        <v>2.2966651902615309</v>
      </c>
      <c r="L387">
        <f t="shared" ref="L387:L450" si="20">IF(H387=0,"0",LOG10(H387))</f>
        <v>1.8195439355418688</v>
      </c>
    </row>
    <row r="388" spans="1:12" x14ac:dyDescent="0.75">
      <c r="A388" t="s">
        <v>637</v>
      </c>
      <c r="B388" t="s">
        <v>20</v>
      </c>
      <c r="C388">
        <v>733</v>
      </c>
      <c r="D388">
        <v>53</v>
      </c>
      <c r="E388">
        <v>213</v>
      </c>
      <c r="F388">
        <v>4920</v>
      </c>
      <c r="G388">
        <v>236</v>
      </c>
      <c r="H388">
        <v>42</v>
      </c>
      <c r="I388">
        <v>1795</v>
      </c>
      <c r="J388">
        <f t="shared" si="18"/>
        <v>2.3729120029701067</v>
      </c>
      <c r="K388">
        <f t="shared" si="19"/>
        <v>1.7242758696007889</v>
      </c>
      <c r="L388">
        <f t="shared" si="20"/>
        <v>1.6232492903979006</v>
      </c>
    </row>
    <row r="389" spans="1:12" x14ac:dyDescent="0.75">
      <c r="A389" t="s">
        <v>638</v>
      </c>
      <c r="B389" t="s">
        <v>20</v>
      </c>
      <c r="C389">
        <v>1193</v>
      </c>
      <c r="D389">
        <v>18</v>
      </c>
      <c r="E389">
        <v>0</v>
      </c>
      <c r="F389">
        <v>1155</v>
      </c>
      <c r="G389">
        <v>43</v>
      </c>
      <c r="H389">
        <v>68</v>
      </c>
      <c r="I389">
        <v>1411</v>
      </c>
      <c r="J389">
        <f t="shared" si="18"/>
        <v>1.6334684555795864</v>
      </c>
      <c r="K389">
        <f t="shared" si="19"/>
        <v>1.255272505103306</v>
      </c>
      <c r="L389">
        <f t="shared" si="20"/>
        <v>1.8325089127062364</v>
      </c>
    </row>
    <row r="390" spans="1:12" x14ac:dyDescent="0.75">
      <c r="A390" t="s">
        <v>639</v>
      </c>
      <c r="B390" t="s">
        <v>20</v>
      </c>
      <c r="C390">
        <v>1671</v>
      </c>
      <c r="D390">
        <v>112</v>
      </c>
      <c r="E390">
        <v>1021</v>
      </c>
      <c r="F390">
        <v>2638</v>
      </c>
      <c r="G390">
        <v>322</v>
      </c>
      <c r="H390">
        <v>60</v>
      </c>
      <c r="I390">
        <v>60</v>
      </c>
      <c r="J390">
        <f t="shared" si="18"/>
        <v>2.5078558716958308</v>
      </c>
      <c r="K390">
        <f t="shared" si="19"/>
        <v>2.0492180226701815</v>
      </c>
      <c r="L390">
        <f t="shared" si="20"/>
        <v>1.7781512503836436</v>
      </c>
    </row>
    <row r="391" spans="1:12" x14ac:dyDescent="0.75">
      <c r="A391" t="s">
        <v>640</v>
      </c>
      <c r="B391" t="s">
        <v>20</v>
      </c>
      <c r="C391">
        <v>1555</v>
      </c>
      <c r="D391">
        <v>70</v>
      </c>
      <c r="E391">
        <v>19</v>
      </c>
      <c r="F391">
        <v>707</v>
      </c>
      <c r="G391">
        <v>135</v>
      </c>
      <c r="H391">
        <v>0</v>
      </c>
      <c r="I391">
        <v>34</v>
      </c>
      <c r="J391">
        <f t="shared" si="18"/>
        <v>2.1303337684950061</v>
      </c>
      <c r="K391">
        <f t="shared" si="19"/>
        <v>1.8450980400142569</v>
      </c>
      <c r="L391" t="str">
        <f t="shared" si="20"/>
        <v>0</v>
      </c>
    </row>
    <row r="392" spans="1:12" x14ac:dyDescent="0.75">
      <c r="A392" t="s">
        <v>641</v>
      </c>
      <c r="B392" t="s">
        <v>20</v>
      </c>
      <c r="C392">
        <v>2013</v>
      </c>
      <c r="D392">
        <v>350</v>
      </c>
      <c r="E392">
        <v>225</v>
      </c>
      <c r="F392">
        <v>3484</v>
      </c>
      <c r="G392">
        <v>360</v>
      </c>
      <c r="H392">
        <v>23</v>
      </c>
      <c r="I392">
        <v>0</v>
      </c>
      <c r="J392">
        <f t="shared" si="18"/>
        <v>2.5563025007672873</v>
      </c>
      <c r="K392">
        <f t="shared" si="19"/>
        <v>2.5440680443502757</v>
      </c>
      <c r="L392">
        <f t="shared" si="20"/>
        <v>1.3617278360175928</v>
      </c>
    </row>
    <row r="393" spans="1:12" x14ac:dyDescent="0.75">
      <c r="A393" t="s">
        <v>642</v>
      </c>
      <c r="B393" t="s">
        <v>20</v>
      </c>
      <c r="C393">
        <v>2070</v>
      </c>
      <c r="D393">
        <v>379</v>
      </c>
      <c r="E393">
        <v>243</v>
      </c>
      <c r="F393">
        <v>3342</v>
      </c>
      <c r="G393">
        <v>370</v>
      </c>
      <c r="H393">
        <v>18</v>
      </c>
      <c r="I393">
        <v>0</v>
      </c>
      <c r="J393">
        <f t="shared" si="18"/>
        <v>2.568201724066995</v>
      </c>
      <c r="K393">
        <f t="shared" si="19"/>
        <v>2.5786392099680722</v>
      </c>
      <c r="L393">
        <f t="shared" si="20"/>
        <v>1.255272505103306</v>
      </c>
    </row>
    <row r="394" spans="1:12" x14ac:dyDescent="0.75">
      <c r="A394" t="s">
        <v>658</v>
      </c>
      <c r="B394" t="s">
        <v>20</v>
      </c>
      <c r="C394">
        <v>1935</v>
      </c>
      <c r="D394">
        <v>4310</v>
      </c>
      <c r="E394">
        <v>236</v>
      </c>
      <c r="F394">
        <v>384</v>
      </c>
      <c r="G394">
        <v>2209</v>
      </c>
      <c r="H394">
        <v>97</v>
      </c>
      <c r="I394">
        <v>0</v>
      </c>
      <c r="J394">
        <f t="shared" si="18"/>
        <v>3.344195715871435</v>
      </c>
      <c r="K394">
        <f t="shared" si="19"/>
        <v>3.6344772701607315</v>
      </c>
      <c r="L394">
        <f t="shared" si="20"/>
        <v>1.9867717342662448</v>
      </c>
    </row>
    <row r="395" spans="1:12" x14ac:dyDescent="0.75">
      <c r="A395" t="s">
        <v>659</v>
      </c>
      <c r="B395" t="s">
        <v>20</v>
      </c>
      <c r="C395">
        <v>2032</v>
      </c>
      <c r="D395">
        <v>2595</v>
      </c>
      <c r="E395">
        <v>295</v>
      </c>
      <c r="F395">
        <v>396</v>
      </c>
      <c r="G395">
        <v>2485</v>
      </c>
      <c r="H395">
        <v>121</v>
      </c>
      <c r="I395">
        <v>0</v>
      </c>
      <c r="J395">
        <f t="shared" si="18"/>
        <v>3.3953263930693511</v>
      </c>
      <c r="K395">
        <f t="shared" si="19"/>
        <v>3.4141373621844768</v>
      </c>
      <c r="L395">
        <f t="shared" si="20"/>
        <v>2.0827853703164503</v>
      </c>
    </row>
    <row r="396" spans="1:12" x14ac:dyDescent="0.75">
      <c r="A396" t="s">
        <v>660</v>
      </c>
      <c r="B396" t="s">
        <v>20</v>
      </c>
      <c r="C396">
        <v>2422</v>
      </c>
      <c r="D396">
        <v>1183</v>
      </c>
      <c r="E396">
        <v>136</v>
      </c>
      <c r="F396">
        <v>984</v>
      </c>
      <c r="G396">
        <v>3735</v>
      </c>
      <c r="H396">
        <v>107</v>
      </c>
      <c r="I396">
        <v>0</v>
      </c>
      <c r="J396">
        <f t="shared" si="18"/>
        <v>3.5722906061514177</v>
      </c>
      <c r="K396">
        <f t="shared" si="19"/>
        <v>3.0729847446279304</v>
      </c>
      <c r="L396">
        <f t="shared" si="20"/>
        <v>2.0293837776852097</v>
      </c>
    </row>
    <row r="397" spans="1:12" x14ac:dyDescent="0.75">
      <c r="A397" t="s">
        <v>661</v>
      </c>
      <c r="B397" t="s">
        <v>20</v>
      </c>
      <c r="C397">
        <v>1678</v>
      </c>
      <c r="D397">
        <v>481</v>
      </c>
      <c r="E397">
        <v>106</v>
      </c>
      <c r="F397">
        <v>2244</v>
      </c>
      <c r="G397">
        <v>900</v>
      </c>
      <c r="H397">
        <v>73</v>
      </c>
      <c r="I397">
        <v>25</v>
      </c>
      <c r="J397">
        <f t="shared" si="18"/>
        <v>2.9542425094393248</v>
      </c>
      <c r="K397">
        <f t="shared" si="19"/>
        <v>2.6821450763738319</v>
      </c>
      <c r="L397">
        <f t="shared" si="20"/>
        <v>1.8633228601204559</v>
      </c>
    </row>
    <row r="398" spans="1:12" x14ac:dyDescent="0.75">
      <c r="A398" t="s">
        <v>662</v>
      </c>
      <c r="B398" t="s">
        <v>20</v>
      </c>
      <c r="C398">
        <v>1752</v>
      </c>
      <c r="D398">
        <v>470</v>
      </c>
      <c r="E398">
        <v>137</v>
      </c>
      <c r="F398">
        <v>2330</v>
      </c>
      <c r="G398">
        <v>1062</v>
      </c>
      <c r="H398">
        <v>50</v>
      </c>
      <c r="I398">
        <v>0</v>
      </c>
      <c r="J398">
        <f t="shared" si="18"/>
        <v>3.0261245167454502</v>
      </c>
      <c r="K398">
        <f t="shared" si="19"/>
        <v>2.6720978579357175</v>
      </c>
      <c r="L398">
        <f t="shared" si="20"/>
        <v>1.6989700043360187</v>
      </c>
    </row>
    <row r="399" spans="1:12" x14ac:dyDescent="0.75">
      <c r="A399" t="s">
        <v>663</v>
      </c>
      <c r="B399" t="s">
        <v>20</v>
      </c>
      <c r="C399">
        <v>1887</v>
      </c>
      <c r="D399">
        <v>503</v>
      </c>
      <c r="E399">
        <v>107</v>
      </c>
      <c r="F399">
        <v>2567</v>
      </c>
      <c r="G399">
        <v>1037</v>
      </c>
      <c r="H399">
        <v>73</v>
      </c>
      <c r="I399">
        <v>0</v>
      </c>
      <c r="J399">
        <f t="shared" si="18"/>
        <v>3.0157787563890408</v>
      </c>
      <c r="K399">
        <f t="shared" si="19"/>
        <v>2.7015679850559273</v>
      </c>
      <c r="L399">
        <f t="shared" si="20"/>
        <v>1.8633228601204559</v>
      </c>
    </row>
    <row r="400" spans="1:12" x14ac:dyDescent="0.75">
      <c r="A400" t="s">
        <v>667</v>
      </c>
      <c r="B400" t="s">
        <v>20</v>
      </c>
      <c r="C400">
        <v>1777</v>
      </c>
      <c r="D400">
        <v>425</v>
      </c>
      <c r="E400">
        <v>105</v>
      </c>
      <c r="F400">
        <v>2328</v>
      </c>
      <c r="G400">
        <v>1110</v>
      </c>
      <c r="H400">
        <v>55</v>
      </c>
      <c r="I400">
        <v>0</v>
      </c>
      <c r="J400">
        <f t="shared" si="18"/>
        <v>3.0453229787866576</v>
      </c>
      <c r="K400">
        <f t="shared" si="19"/>
        <v>2.6283889300503116</v>
      </c>
      <c r="L400">
        <f t="shared" si="20"/>
        <v>1.7403626894942439</v>
      </c>
    </row>
    <row r="401" spans="1:12" x14ac:dyDescent="0.75">
      <c r="A401" t="s">
        <v>681</v>
      </c>
      <c r="B401" t="s">
        <v>20</v>
      </c>
      <c r="C401">
        <v>1550</v>
      </c>
      <c r="D401">
        <v>417</v>
      </c>
      <c r="E401">
        <v>78</v>
      </c>
      <c r="F401">
        <v>1935</v>
      </c>
      <c r="G401">
        <v>1414</v>
      </c>
      <c r="H401">
        <v>41</v>
      </c>
      <c r="I401">
        <v>0</v>
      </c>
      <c r="J401">
        <f t="shared" si="18"/>
        <v>3.1504494094608808</v>
      </c>
      <c r="K401">
        <f t="shared" si="19"/>
        <v>2.6201360549737576</v>
      </c>
      <c r="L401">
        <f t="shared" si="20"/>
        <v>1.6127838567197355</v>
      </c>
    </row>
    <row r="402" spans="1:12" x14ac:dyDescent="0.75">
      <c r="A402" t="s">
        <v>683</v>
      </c>
      <c r="B402" t="s">
        <v>20</v>
      </c>
      <c r="C402">
        <v>1701</v>
      </c>
      <c r="D402">
        <v>385</v>
      </c>
      <c r="E402">
        <v>427</v>
      </c>
      <c r="F402">
        <v>2032</v>
      </c>
      <c r="G402">
        <v>858</v>
      </c>
      <c r="H402">
        <v>62</v>
      </c>
      <c r="I402">
        <v>0</v>
      </c>
      <c r="J402">
        <f t="shared" si="18"/>
        <v>2.9334872878487053</v>
      </c>
      <c r="K402">
        <f t="shared" si="19"/>
        <v>2.5854607295085006</v>
      </c>
      <c r="L402">
        <f t="shared" si="20"/>
        <v>1.7923916894982539</v>
      </c>
    </row>
    <row r="403" spans="1:12" x14ac:dyDescent="0.75">
      <c r="A403" t="s">
        <v>686</v>
      </c>
      <c r="B403" t="s">
        <v>20</v>
      </c>
      <c r="C403">
        <v>1832</v>
      </c>
      <c r="D403">
        <v>623</v>
      </c>
      <c r="E403">
        <v>1586</v>
      </c>
      <c r="F403">
        <v>2500</v>
      </c>
      <c r="G403">
        <v>826</v>
      </c>
      <c r="H403">
        <v>67</v>
      </c>
      <c r="I403">
        <v>0</v>
      </c>
      <c r="J403">
        <f t="shared" si="18"/>
        <v>2.9169800473203824</v>
      </c>
      <c r="K403">
        <f t="shared" si="19"/>
        <v>2.7944880466591697</v>
      </c>
      <c r="L403">
        <f t="shared" si="20"/>
        <v>1.8260748027008264</v>
      </c>
    </row>
    <row r="404" spans="1:12" x14ac:dyDescent="0.75">
      <c r="A404" t="s">
        <v>755</v>
      </c>
      <c r="B404" t="s">
        <v>20</v>
      </c>
      <c r="C404">
        <v>2362</v>
      </c>
      <c r="D404">
        <v>377</v>
      </c>
      <c r="E404">
        <v>76</v>
      </c>
      <c r="F404">
        <v>3238</v>
      </c>
      <c r="G404">
        <v>1090</v>
      </c>
      <c r="H404">
        <v>124</v>
      </c>
      <c r="I404">
        <v>0</v>
      </c>
      <c r="J404">
        <f t="shared" si="18"/>
        <v>3.0374264979406238</v>
      </c>
      <c r="K404">
        <f t="shared" si="19"/>
        <v>2.576341350205793</v>
      </c>
      <c r="L404">
        <f t="shared" si="20"/>
        <v>2.0934216851622351</v>
      </c>
    </row>
    <row r="405" spans="1:12" x14ac:dyDescent="0.75">
      <c r="A405" t="s">
        <v>763</v>
      </c>
      <c r="B405" t="s">
        <v>20</v>
      </c>
      <c r="C405">
        <v>2914</v>
      </c>
      <c r="D405">
        <v>714</v>
      </c>
      <c r="E405">
        <v>97</v>
      </c>
      <c r="F405">
        <v>1855</v>
      </c>
      <c r="G405">
        <v>2314</v>
      </c>
      <c r="H405">
        <v>150</v>
      </c>
      <c r="I405">
        <v>25</v>
      </c>
      <c r="J405">
        <f t="shared" si="18"/>
        <v>3.3643633546157306</v>
      </c>
      <c r="K405">
        <f t="shared" si="19"/>
        <v>2.8536982117761744</v>
      </c>
      <c r="L405">
        <f t="shared" si="20"/>
        <v>2.1760912590556813</v>
      </c>
    </row>
    <row r="406" spans="1:12" x14ac:dyDescent="0.75">
      <c r="A406" t="s">
        <v>771</v>
      </c>
      <c r="B406" t="s">
        <v>20</v>
      </c>
      <c r="C406">
        <v>1665</v>
      </c>
      <c r="D406">
        <v>476</v>
      </c>
      <c r="E406">
        <v>89</v>
      </c>
      <c r="F406">
        <v>2183</v>
      </c>
      <c r="G406">
        <v>1311</v>
      </c>
      <c r="H406">
        <v>99</v>
      </c>
      <c r="I406">
        <v>0</v>
      </c>
      <c r="J406">
        <f t="shared" si="18"/>
        <v>3.1176026916900841</v>
      </c>
      <c r="K406">
        <f t="shared" si="19"/>
        <v>2.6776069527204931</v>
      </c>
      <c r="L406">
        <f t="shared" si="20"/>
        <v>1.9956351945975499</v>
      </c>
    </row>
    <row r="407" spans="1:12" x14ac:dyDescent="0.75">
      <c r="A407" t="s">
        <v>780</v>
      </c>
      <c r="B407" t="s">
        <v>20</v>
      </c>
      <c r="C407">
        <v>3044</v>
      </c>
      <c r="D407">
        <v>396</v>
      </c>
      <c r="E407">
        <v>110</v>
      </c>
      <c r="F407">
        <v>9166</v>
      </c>
      <c r="G407">
        <v>828</v>
      </c>
      <c r="H407">
        <v>369</v>
      </c>
      <c r="I407">
        <v>0</v>
      </c>
      <c r="J407">
        <f t="shared" si="18"/>
        <v>2.9180303367848803</v>
      </c>
      <c r="K407">
        <f t="shared" si="19"/>
        <v>2.5976951859255122</v>
      </c>
      <c r="L407">
        <f t="shared" si="20"/>
        <v>2.5670263661590602</v>
      </c>
    </row>
    <row r="408" spans="1:12" x14ac:dyDescent="0.75">
      <c r="A408" t="s">
        <v>781</v>
      </c>
      <c r="B408" t="s">
        <v>20</v>
      </c>
      <c r="C408">
        <v>3286</v>
      </c>
      <c r="D408">
        <v>424</v>
      </c>
      <c r="E408">
        <v>158</v>
      </c>
      <c r="F408">
        <v>2657</v>
      </c>
      <c r="G408">
        <v>847</v>
      </c>
      <c r="H408">
        <v>402</v>
      </c>
      <c r="I408">
        <v>0</v>
      </c>
      <c r="J408">
        <f t="shared" si="18"/>
        <v>2.9278834103307068</v>
      </c>
      <c r="K408">
        <f t="shared" si="19"/>
        <v>2.6273658565927325</v>
      </c>
      <c r="L408">
        <f t="shared" si="20"/>
        <v>2.6042260530844699</v>
      </c>
    </row>
    <row r="409" spans="1:12" x14ac:dyDescent="0.75">
      <c r="A409" t="s">
        <v>782</v>
      </c>
      <c r="B409" t="s">
        <v>20</v>
      </c>
      <c r="C409">
        <v>3115</v>
      </c>
      <c r="D409">
        <v>434</v>
      </c>
      <c r="E409">
        <v>99</v>
      </c>
      <c r="F409">
        <v>2637</v>
      </c>
      <c r="G409">
        <v>813</v>
      </c>
      <c r="H409">
        <v>383</v>
      </c>
      <c r="I409">
        <v>0</v>
      </c>
      <c r="J409">
        <f t="shared" si="18"/>
        <v>2.910090545594068</v>
      </c>
      <c r="K409">
        <f t="shared" si="19"/>
        <v>2.6374897295125108</v>
      </c>
      <c r="L409">
        <f t="shared" si="20"/>
        <v>2.5831987739686229</v>
      </c>
    </row>
    <row r="410" spans="1:12" x14ac:dyDescent="0.75">
      <c r="A410" t="s">
        <v>787</v>
      </c>
      <c r="B410" t="s">
        <v>20</v>
      </c>
      <c r="C410">
        <v>2409</v>
      </c>
      <c r="D410">
        <v>579</v>
      </c>
      <c r="E410">
        <v>132</v>
      </c>
      <c r="F410">
        <v>3047</v>
      </c>
      <c r="G410">
        <v>950</v>
      </c>
      <c r="H410">
        <v>253</v>
      </c>
      <c r="I410">
        <v>0</v>
      </c>
      <c r="J410">
        <f t="shared" si="18"/>
        <v>2.9777236052888476</v>
      </c>
      <c r="K410">
        <f t="shared" si="19"/>
        <v>2.762678563727436</v>
      </c>
      <c r="L410">
        <f t="shared" si="20"/>
        <v>2.403120521175818</v>
      </c>
    </row>
    <row r="411" spans="1:12" x14ac:dyDescent="0.75">
      <c r="A411" t="s">
        <v>788</v>
      </c>
      <c r="B411" t="s">
        <v>20</v>
      </c>
      <c r="C411">
        <v>1962</v>
      </c>
      <c r="D411">
        <v>596</v>
      </c>
      <c r="E411">
        <v>124</v>
      </c>
      <c r="F411">
        <v>2916</v>
      </c>
      <c r="G411">
        <v>940</v>
      </c>
      <c r="H411">
        <v>255</v>
      </c>
      <c r="I411">
        <v>0</v>
      </c>
      <c r="J411">
        <f t="shared" si="18"/>
        <v>2.9731278535996988</v>
      </c>
      <c r="K411">
        <f t="shared" si="19"/>
        <v>2.7752462597402365</v>
      </c>
      <c r="L411">
        <f t="shared" si="20"/>
        <v>2.406540180433955</v>
      </c>
    </row>
    <row r="412" spans="1:12" x14ac:dyDescent="0.75">
      <c r="A412" t="s">
        <v>789</v>
      </c>
      <c r="B412" t="s">
        <v>20</v>
      </c>
      <c r="C412">
        <v>2268</v>
      </c>
      <c r="D412">
        <v>560</v>
      </c>
      <c r="E412">
        <v>117</v>
      </c>
      <c r="F412">
        <v>3300</v>
      </c>
      <c r="G412">
        <v>981</v>
      </c>
      <c r="H412">
        <v>234</v>
      </c>
      <c r="I412">
        <v>0</v>
      </c>
      <c r="J412">
        <f t="shared" si="18"/>
        <v>2.9916690073799486</v>
      </c>
      <c r="K412">
        <f t="shared" si="19"/>
        <v>2.7481880270062002</v>
      </c>
      <c r="L412">
        <f t="shared" si="20"/>
        <v>2.369215857410143</v>
      </c>
    </row>
    <row r="413" spans="1:12" x14ac:dyDescent="0.75">
      <c r="A413" t="s">
        <v>795</v>
      </c>
      <c r="B413" t="s">
        <v>20</v>
      </c>
      <c r="C413">
        <v>1706</v>
      </c>
      <c r="D413">
        <v>598</v>
      </c>
      <c r="E413">
        <v>164</v>
      </c>
      <c r="F413">
        <v>1569</v>
      </c>
      <c r="G413">
        <v>1369</v>
      </c>
      <c r="H413">
        <v>258</v>
      </c>
      <c r="I413">
        <v>0</v>
      </c>
      <c r="J413">
        <f t="shared" si="18"/>
        <v>3.13640344813399</v>
      </c>
      <c r="K413">
        <f t="shared" si="19"/>
        <v>2.7767011839884108</v>
      </c>
      <c r="L413">
        <f t="shared" si="20"/>
        <v>2.4116197059632301</v>
      </c>
    </row>
    <row r="414" spans="1:12" x14ac:dyDescent="0.75">
      <c r="A414" t="s">
        <v>799</v>
      </c>
      <c r="B414" t="s">
        <v>20</v>
      </c>
      <c r="C414">
        <v>628</v>
      </c>
      <c r="D414">
        <v>741</v>
      </c>
      <c r="E414">
        <v>154</v>
      </c>
      <c r="F414">
        <v>1235</v>
      </c>
      <c r="G414">
        <v>2527</v>
      </c>
      <c r="H414">
        <v>274</v>
      </c>
      <c r="I414">
        <v>0</v>
      </c>
      <c r="J414">
        <f t="shared" si="18"/>
        <v>3.4026052419199146</v>
      </c>
      <c r="K414">
        <f t="shared" si="19"/>
        <v>2.869818207979328</v>
      </c>
      <c r="L414">
        <f t="shared" si="20"/>
        <v>2.4377505628203879</v>
      </c>
    </row>
    <row r="415" spans="1:12" x14ac:dyDescent="0.75">
      <c r="A415" t="s">
        <v>800</v>
      </c>
      <c r="B415" t="s">
        <v>20</v>
      </c>
      <c r="C415">
        <v>2360</v>
      </c>
      <c r="D415">
        <v>497</v>
      </c>
      <c r="E415">
        <v>141</v>
      </c>
      <c r="F415">
        <v>1856</v>
      </c>
      <c r="G415">
        <v>1382</v>
      </c>
      <c r="H415">
        <v>222</v>
      </c>
      <c r="I415">
        <v>0</v>
      </c>
      <c r="J415">
        <f t="shared" si="18"/>
        <v>3.1405080430381798</v>
      </c>
      <c r="K415">
        <f t="shared" si="19"/>
        <v>2.6963563887333319</v>
      </c>
      <c r="L415">
        <f t="shared" si="20"/>
        <v>2.3463529744506388</v>
      </c>
    </row>
    <row r="416" spans="1:12" x14ac:dyDescent="0.75">
      <c r="A416" t="s">
        <v>807</v>
      </c>
      <c r="B416" t="s">
        <v>20</v>
      </c>
      <c r="C416">
        <v>2654</v>
      </c>
      <c r="D416">
        <v>502</v>
      </c>
      <c r="E416">
        <v>217</v>
      </c>
      <c r="F416">
        <v>2275</v>
      </c>
      <c r="G416">
        <v>1610</v>
      </c>
      <c r="H416">
        <v>216</v>
      </c>
      <c r="I416">
        <v>0</v>
      </c>
      <c r="J416">
        <f t="shared" si="18"/>
        <v>3.2068258760318495</v>
      </c>
      <c r="K416">
        <f t="shared" si="19"/>
        <v>2.7007037171450192</v>
      </c>
      <c r="L416">
        <f t="shared" si="20"/>
        <v>2.3344537511509307</v>
      </c>
    </row>
    <row r="417" spans="1:12" x14ac:dyDescent="0.75">
      <c r="A417" t="s">
        <v>836</v>
      </c>
      <c r="B417" t="s">
        <v>20</v>
      </c>
      <c r="C417">
        <v>1542</v>
      </c>
      <c r="D417">
        <v>517</v>
      </c>
      <c r="E417">
        <v>2186</v>
      </c>
      <c r="F417">
        <v>2243</v>
      </c>
      <c r="G417">
        <v>1390</v>
      </c>
      <c r="H417">
        <v>138</v>
      </c>
      <c r="I417">
        <v>0</v>
      </c>
      <c r="J417">
        <f t="shared" si="18"/>
        <v>3.143014800254095</v>
      </c>
      <c r="K417">
        <f t="shared" si="19"/>
        <v>2.7134905430939424</v>
      </c>
      <c r="L417">
        <f t="shared" si="20"/>
        <v>2.1398790864012365</v>
      </c>
    </row>
    <row r="418" spans="1:12" x14ac:dyDescent="0.75">
      <c r="A418" t="s">
        <v>923</v>
      </c>
      <c r="B418" t="s">
        <v>20</v>
      </c>
      <c r="C418">
        <v>2744</v>
      </c>
      <c r="D418">
        <v>272</v>
      </c>
      <c r="E418">
        <v>88</v>
      </c>
      <c r="F418">
        <v>16246</v>
      </c>
      <c r="G418">
        <v>917</v>
      </c>
      <c r="H418">
        <v>39</v>
      </c>
      <c r="I418">
        <v>0</v>
      </c>
      <c r="J418">
        <f t="shared" si="18"/>
        <v>2.9623693356700209</v>
      </c>
      <c r="K418">
        <f t="shared" si="19"/>
        <v>2.4345689040341987</v>
      </c>
      <c r="L418">
        <f t="shared" si="20"/>
        <v>1.5910646070264991</v>
      </c>
    </row>
    <row r="419" spans="1:12" x14ac:dyDescent="0.75">
      <c r="A419" t="s">
        <v>933</v>
      </c>
      <c r="B419" t="s">
        <v>20</v>
      </c>
      <c r="C419">
        <v>1775</v>
      </c>
      <c r="D419">
        <v>607</v>
      </c>
      <c r="E419">
        <v>106</v>
      </c>
      <c r="F419">
        <v>2935</v>
      </c>
      <c r="G419">
        <v>720</v>
      </c>
      <c r="H419">
        <v>51</v>
      </c>
      <c r="I419">
        <v>0</v>
      </c>
      <c r="J419">
        <f t="shared" si="18"/>
        <v>2.8573324964312685</v>
      </c>
      <c r="K419">
        <f t="shared" si="19"/>
        <v>2.7831886910752575</v>
      </c>
      <c r="L419">
        <f t="shared" si="20"/>
        <v>1.7075701760979363</v>
      </c>
    </row>
    <row r="420" spans="1:12" x14ac:dyDescent="0.75">
      <c r="A420" t="s">
        <v>977</v>
      </c>
      <c r="B420" t="s">
        <v>20</v>
      </c>
      <c r="C420">
        <v>2041</v>
      </c>
      <c r="D420">
        <v>419</v>
      </c>
      <c r="E420">
        <v>49</v>
      </c>
      <c r="F420">
        <v>1967</v>
      </c>
      <c r="G420">
        <v>1334</v>
      </c>
      <c r="H420">
        <v>53</v>
      </c>
      <c r="I420">
        <v>480</v>
      </c>
      <c r="J420">
        <f t="shared" si="18"/>
        <v>3.12515582958053</v>
      </c>
      <c r="K420">
        <f t="shared" si="19"/>
        <v>2.6222140229662951</v>
      </c>
      <c r="L420">
        <f t="shared" si="20"/>
        <v>1.7242758696007889</v>
      </c>
    </row>
    <row r="421" spans="1:12" x14ac:dyDescent="0.75">
      <c r="A421" t="s">
        <v>988</v>
      </c>
      <c r="B421" t="s">
        <v>20</v>
      </c>
      <c r="C421">
        <v>2264</v>
      </c>
      <c r="D421">
        <v>374</v>
      </c>
      <c r="E421">
        <v>121</v>
      </c>
      <c r="F421">
        <v>2266</v>
      </c>
      <c r="G421">
        <v>1279</v>
      </c>
      <c r="H421">
        <v>56</v>
      </c>
      <c r="I421">
        <v>0</v>
      </c>
      <c r="J421">
        <f t="shared" si="18"/>
        <v>3.106870544478654</v>
      </c>
      <c r="K421">
        <f t="shared" si="19"/>
        <v>2.5728716022004803</v>
      </c>
      <c r="L421">
        <f t="shared" si="20"/>
        <v>1.7481880270062005</v>
      </c>
    </row>
    <row r="422" spans="1:12" x14ac:dyDescent="0.75">
      <c r="A422" t="s">
        <v>989</v>
      </c>
      <c r="B422" t="s">
        <v>20</v>
      </c>
      <c r="C422">
        <v>1685</v>
      </c>
      <c r="D422">
        <v>441</v>
      </c>
      <c r="E422">
        <v>64</v>
      </c>
      <c r="F422">
        <v>2226</v>
      </c>
      <c r="G422">
        <v>1281</v>
      </c>
      <c r="H422">
        <v>83</v>
      </c>
      <c r="I422">
        <v>0</v>
      </c>
      <c r="J422">
        <f t="shared" si="18"/>
        <v>3.1075491297446862</v>
      </c>
      <c r="K422">
        <f t="shared" si="19"/>
        <v>2.6444385894678386</v>
      </c>
      <c r="L422">
        <f t="shared" si="20"/>
        <v>1.919078092376074</v>
      </c>
    </row>
    <row r="423" spans="1:12" x14ac:dyDescent="0.75">
      <c r="A423" t="s">
        <v>990</v>
      </c>
      <c r="B423" t="s">
        <v>20</v>
      </c>
      <c r="C423">
        <v>1649</v>
      </c>
      <c r="D423">
        <v>530</v>
      </c>
      <c r="E423">
        <v>69</v>
      </c>
      <c r="F423">
        <v>2032</v>
      </c>
      <c r="G423">
        <v>1247</v>
      </c>
      <c r="H423">
        <v>58</v>
      </c>
      <c r="I423">
        <v>4</v>
      </c>
      <c r="J423">
        <f t="shared" si="18"/>
        <v>3.0958664534785427</v>
      </c>
      <c r="K423">
        <f t="shared" si="19"/>
        <v>2.7242758696007892</v>
      </c>
      <c r="L423">
        <f t="shared" si="20"/>
        <v>1.7634279935629373</v>
      </c>
    </row>
    <row r="424" spans="1:12" x14ac:dyDescent="0.75">
      <c r="A424" t="s">
        <v>994</v>
      </c>
      <c r="B424" t="s">
        <v>20</v>
      </c>
      <c r="C424">
        <v>1734</v>
      </c>
      <c r="D424">
        <v>328</v>
      </c>
      <c r="E424">
        <v>360</v>
      </c>
      <c r="F424">
        <v>2588</v>
      </c>
      <c r="G424">
        <v>529</v>
      </c>
      <c r="H424">
        <v>66</v>
      </c>
      <c r="I424">
        <v>0</v>
      </c>
      <c r="J424">
        <f t="shared" si="18"/>
        <v>2.7234556720351857</v>
      </c>
      <c r="K424">
        <f t="shared" si="19"/>
        <v>2.5158738437116792</v>
      </c>
      <c r="L424">
        <f t="shared" si="20"/>
        <v>1.8195439355418688</v>
      </c>
    </row>
    <row r="425" spans="1:12" x14ac:dyDescent="0.75">
      <c r="A425" t="s">
        <v>1011</v>
      </c>
      <c r="B425" t="s">
        <v>20</v>
      </c>
      <c r="C425">
        <v>1514</v>
      </c>
      <c r="D425">
        <v>354</v>
      </c>
      <c r="E425">
        <v>85</v>
      </c>
      <c r="F425">
        <v>2205</v>
      </c>
      <c r="G425">
        <v>847</v>
      </c>
      <c r="H425">
        <v>41</v>
      </c>
      <c r="I425">
        <v>0</v>
      </c>
      <c r="J425">
        <f t="shared" si="18"/>
        <v>2.9278834103307068</v>
      </c>
      <c r="K425">
        <f t="shared" si="19"/>
        <v>2.5490032620257876</v>
      </c>
      <c r="L425">
        <f t="shared" si="20"/>
        <v>1.6127838567197355</v>
      </c>
    </row>
    <row r="426" spans="1:12" x14ac:dyDescent="0.75">
      <c r="A426" t="s">
        <v>1028</v>
      </c>
      <c r="B426" t="s">
        <v>20</v>
      </c>
      <c r="C426">
        <v>991</v>
      </c>
      <c r="D426">
        <v>341</v>
      </c>
      <c r="E426">
        <v>141</v>
      </c>
      <c r="F426">
        <v>2506</v>
      </c>
      <c r="G426">
        <v>1340</v>
      </c>
      <c r="H426">
        <v>67</v>
      </c>
      <c r="I426">
        <v>0</v>
      </c>
      <c r="J426">
        <f t="shared" si="18"/>
        <v>3.1271047983648077</v>
      </c>
      <c r="K426">
        <f t="shared" si="19"/>
        <v>2.5327543789924976</v>
      </c>
      <c r="L426">
        <f t="shared" si="20"/>
        <v>1.8260748027008264</v>
      </c>
    </row>
    <row r="427" spans="1:12" x14ac:dyDescent="0.75">
      <c r="A427" t="s">
        <v>1128</v>
      </c>
      <c r="B427" t="s">
        <v>20</v>
      </c>
      <c r="C427">
        <v>1481</v>
      </c>
      <c r="D427">
        <v>3334</v>
      </c>
      <c r="E427">
        <v>10</v>
      </c>
      <c r="F427">
        <v>2243</v>
      </c>
      <c r="G427">
        <v>684</v>
      </c>
      <c r="H427">
        <v>1289</v>
      </c>
      <c r="I427">
        <v>65</v>
      </c>
      <c r="J427">
        <f t="shared" si="18"/>
        <v>2.8350561017201161</v>
      </c>
      <c r="K427">
        <f t="shared" si="19"/>
        <v>3.5229655954919865</v>
      </c>
      <c r="L427">
        <f t="shared" si="20"/>
        <v>3.110252917353403</v>
      </c>
    </row>
    <row r="428" spans="1:12" x14ac:dyDescent="0.75">
      <c r="A428" t="s">
        <v>0</v>
      </c>
      <c r="B428" t="s">
        <v>1525</v>
      </c>
      <c r="C428">
        <v>812</v>
      </c>
      <c r="D428">
        <v>657</v>
      </c>
      <c r="E428">
        <v>32</v>
      </c>
      <c r="F428">
        <v>1499</v>
      </c>
      <c r="G428">
        <v>727</v>
      </c>
      <c r="H428">
        <v>830</v>
      </c>
      <c r="I428">
        <v>0</v>
      </c>
      <c r="J428">
        <f t="shared" si="18"/>
        <v>2.8615344108590377</v>
      </c>
      <c r="K428">
        <f t="shared" si="19"/>
        <v>2.8175653695597807</v>
      </c>
      <c r="L428">
        <f t="shared" si="20"/>
        <v>2.9190780923760737</v>
      </c>
    </row>
    <row r="429" spans="1:12" x14ac:dyDescent="0.75">
      <c r="A429" t="s">
        <v>3</v>
      </c>
      <c r="B429" t="s">
        <v>1525</v>
      </c>
      <c r="C429">
        <v>2982</v>
      </c>
      <c r="D429">
        <v>270</v>
      </c>
      <c r="E429">
        <v>140</v>
      </c>
      <c r="F429">
        <v>2677</v>
      </c>
      <c r="G429">
        <v>1799</v>
      </c>
      <c r="H429">
        <v>994</v>
      </c>
      <c r="I429">
        <v>6</v>
      </c>
      <c r="J429">
        <f t="shared" si="18"/>
        <v>3.2550311633455515</v>
      </c>
      <c r="K429">
        <f t="shared" si="19"/>
        <v>2.4313637641589874</v>
      </c>
      <c r="L429">
        <f t="shared" si="20"/>
        <v>2.9973863843973132</v>
      </c>
    </row>
    <row r="430" spans="1:12" x14ac:dyDescent="0.75">
      <c r="A430" t="s">
        <v>4</v>
      </c>
      <c r="B430" t="s">
        <v>1525</v>
      </c>
      <c r="C430">
        <v>2668</v>
      </c>
      <c r="D430">
        <v>519</v>
      </c>
      <c r="E430">
        <v>125</v>
      </c>
      <c r="F430">
        <v>1744</v>
      </c>
      <c r="G430">
        <v>882</v>
      </c>
      <c r="H430">
        <v>959</v>
      </c>
      <c r="I430">
        <v>0</v>
      </c>
      <c r="J430">
        <f t="shared" si="18"/>
        <v>2.9454685851318199</v>
      </c>
      <c r="K430">
        <f t="shared" si="19"/>
        <v>2.7151673578484576</v>
      </c>
      <c r="L430">
        <f t="shared" si="20"/>
        <v>2.9818186071706636</v>
      </c>
    </row>
    <row r="431" spans="1:12" x14ac:dyDescent="0.75">
      <c r="A431" t="s">
        <v>5</v>
      </c>
      <c r="B431" t="s">
        <v>1525</v>
      </c>
      <c r="C431">
        <v>2631</v>
      </c>
      <c r="D431">
        <v>525</v>
      </c>
      <c r="E431">
        <v>98</v>
      </c>
      <c r="F431">
        <v>1620</v>
      </c>
      <c r="G431">
        <v>814</v>
      </c>
      <c r="H431">
        <v>951</v>
      </c>
      <c r="I431">
        <v>0</v>
      </c>
      <c r="J431">
        <f t="shared" si="18"/>
        <v>2.9106244048892012</v>
      </c>
      <c r="K431">
        <f t="shared" si="19"/>
        <v>2.720159303405957</v>
      </c>
      <c r="L431">
        <f t="shared" si="20"/>
        <v>2.9781805169374138</v>
      </c>
    </row>
    <row r="432" spans="1:12" x14ac:dyDescent="0.75">
      <c r="A432" t="s">
        <v>6</v>
      </c>
      <c r="B432" t="s">
        <v>1525</v>
      </c>
      <c r="C432">
        <v>2457</v>
      </c>
      <c r="D432">
        <v>537</v>
      </c>
      <c r="E432">
        <v>90</v>
      </c>
      <c r="F432">
        <v>1472</v>
      </c>
      <c r="G432">
        <v>846</v>
      </c>
      <c r="H432">
        <v>912</v>
      </c>
      <c r="I432">
        <v>8</v>
      </c>
      <c r="J432">
        <f t="shared" si="18"/>
        <v>2.9273703630390235</v>
      </c>
      <c r="K432">
        <f t="shared" si="19"/>
        <v>2.7299742856995555</v>
      </c>
      <c r="L432">
        <f t="shared" si="20"/>
        <v>2.959994838328416</v>
      </c>
    </row>
    <row r="433" spans="1:12" x14ac:dyDescent="0.75">
      <c r="A433" t="s">
        <v>7</v>
      </c>
      <c r="B433" t="s">
        <v>1525</v>
      </c>
      <c r="C433">
        <v>3813</v>
      </c>
      <c r="D433">
        <v>251</v>
      </c>
      <c r="E433">
        <v>46</v>
      </c>
      <c r="F433">
        <v>3231</v>
      </c>
      <c r="G433">
        <v>496</v>
      </c>
      <c r="H433">
        <v>2035</v>
      </c>
      <c r="I433">
        <v>4</v>
      </c>
      <c r="J433">
        <f t="shared" si="18"/>
        <v>2.6954816764901977</v>
      </c>
      <c r="K433">
        <f t="shared" si="19"/>
        <v>2.399673721481038</v>
      </c>
      <c r="L433">
        <f t="shared" si="20"/>
        <v>3.3085644135612386</v>
      </c>
    </row>
    <row r="434" spans="1:12" x14ac:dyDescent="0.75">
      <c r="A434" t="s">
        <v>8</v>
      </c>
      <c r="B434" t="s">
        <v>1525</v>
      </c>
      <c r="C434">
        <v>2650</v>
      </c>
      <c r="D434">
        <v>330</v>
      </c>
      <c r="E434">
        <v>196</v>
      </c>
      <c r="F434">
        <v>2208</v>
      </c>
      <c r="G434">
        <v>1090</v>
      </c>
      <c r="H434">
        <v>583</v>
      </c>
      <c r="I434">
        <v>6</v>
      </c>
      <c r="J434">
        <f t="shared" si="18"/>
        <v>3.0374264979406238</v>
      </c>
      <c r="K434">
        <f t="shared" si="19"/>
        <v>2.5185139398778875</v>
      </c>
      <c r="L434">
        <f t="shared" si="20"/>
        <v>2.7656685547590141</v>
      </c>
    </row>
    <row r="435" spans="1:12" x14ac:dyDescent="0.75">
      <c r="A435" t="s">
        <v>9</v>
      </c>
      <c r="B435" t="s">
        <v>1525</v>
      </c>
      <c r="C435">
        <v>2288</v>
      </c>
      <c r="D435">
        <v>361</v>
      </c>
      <c r="E435">
        <v>199</v>
      </c>
      <c r="F435">
        <v>1995</v>
      </c>
      <c r="G435">
        <v>1103</v>
      </c>
      <c r="H435">
        <v>445</v>
      </c>
      <c r="I435">
        <v>0</v>
      </c>
      <c r="J435">
        <f t="shared" si="18"/>
        <v>3.0425755124401905</v>
      </c>
      <c r="K435">
        <f t="shared" si="19"/>
        <v>2.5575072019056577</v>
      </c>
      <c r="L435">
        <f t="shared" si="20"/>
        <v>2.6483600109809315</v>
      </c>
    </row>
    <row r="436" spans="1:12" x14ac:dyDescent="0.75">
      <c r="A436" t="s">
        <v>10</v>
      </c>
      <c r="B436" t="s">
        <v>1525</v>
      </c>
      <c r="C436">
        <v>1360</v>
      </c>
      <c r="D436">
        <v>312</v>
      </c>
      <c r="E436">
        <v>198</v>
      </c>
      <c r="F436">
        <v>1855</v>
      </c>
      <c r="G436">
        <v>1074</v>
      </c>
      <c r="H436">
        <v>741</v>
      </c>
      <c r="I436">
        <v>0</v>
      </c>
      <c r="J436">
        <f t="shared" si="18"/>
        <v>3.0310042813635367</v>
      </c>
      <c r="K436">
        <f t="shared" si="19"/>
        <v>2.4941545940184429</v>
      </c>
      <c r="L436">
        <f t="shared" si="20"/>
        <v>2.869818207979328</v>
      </c>
    </row>
    <row r="437" spans="1:12" x14ac:dyDescent="0.75">
      <c r="A437" t="s">
        <v>11</v>
      </c>
      <c r="B437" t="s">
        <v>1525</v>
      </c>
      <c r="C437">
        <v>2466</v>
      </c>
      <c r="D437">
        <v>328</v>
      </c>
      <c r="E437">
        <v>85</v>
      </c>
      <c r="F437">
        <v>1203</v>
      </c>
      <c r="G437">
        <v>1287</v>
      </c>
      <c r="H437">
        <v>857</v>
      </c>
      <c r="I437">
        <v>0</v>
      </c>
      <c r="J437">
        <f t="shared" si="18"/>
        <v>3.1095785469043866</v>
      </c>
      <c r="K437">
        <f t="shared" si="19"/>
        <v>2.5158738437116792</v>
      </c>
      <c r="L437">
        <f t="shared" si="20"/>
        <v>2.9329808219231981</v>
      </c>
    </row>
    <row r="438" spans="1:12" x14ac:dyDescent="0.75">
      <c r="A438" t="s">
        <v>12</v>
      </c>
      <c r="B438" t="s">
        <v>1525</v>
      </c>
      <c r="C438">
        <v>2728</v>
      </c>
      <c r="D438">
        <v>376</v>
      </c>
      <c r="E438">
        <v>61</v>
      </c>
      <c r="F438">
        <v>1231</v>
      </c>
      <c r="G438">
        <v>1305</v>
      </c>
      <c r="H438">
        <v>901</v>
      </c>
      <c r="I438">
        <v>11</v>
      </c>
      <c r="J438">
        <f t="shared" si="18"/>
        <v>3.1156105116742996</v>
      </c>
      <c r="K438">
        <f t="shared" si="19"/>
        <v>2.5751878449276608</v>
      </c>
      <c r="L438">
        <f t="shared" si="20"/>
        <v>2.9547247909790628</v>
      </c>
    </row>
    <row r="439" spans="1:12" x14ac:dyDescent="0.75">
      <c r="A439" t="s">
        <v>13</v>
      </c>
      <c r="B439" t="s">
        <v>1525</v>
      </c>
      <c r="C439">
        <v>1167</v>
      </c>
      <c r="D439">
        <v>563</v>
      </c>
      <c r="E439">
        <v>105</v>
      </c>
      <c r="F439">
        <v>1899</v>
      </c>
      <c r="G439">
        <v>1743</v>
      </c>
      <c r="H439">
        <v>964</v>
      </c>
      <c r="I439">
        <v>6</v>
      </c>
      <c r="J439">
        <f t="shared" si="18"/>
        <v>3.2412973871099933</v>
      </c>
      <c r="K439">
        <f t="shared" si="19"/>
        <v>2.7505083948513462</v>
      </c>
      <c r="L439">
        <f t="shared" si="20"/>
        <v>2.9840770339028309</v>
      </c>
    </row>
    <row r="440" spans="1:12" x14ac:dyDescent="0.75">
      <c r="A440" t="s">
        <v>14</v>
      </c>
      <c r="B440" t="s">
        <v>1525</v>
      </c>
      <c r="C440">
        <v>4409</v>
      </c>
      <c r="D440">
        <v>266</v>
      </c>
      <c r="E440">
        <v>247</v>
      </c>
      <c r="F440">
        <v>3625</v>
      </c>
      <c r="G440">
        <v>1038</v>
      </c>
      <c r="H440">
        <v>899</v>
      </c>
      <c r="I440">
        <v>0</v>
      </c>
      <c r="J440">
        <f t="shared" si="18"/>
        <v>3.0161973535124389</v>
      </c>
      <c r="K440">
        <f t="shared" si="19"/>
        <v>2.424881636631067</v>
      </c>
      <c r="L440">
        <f t="shared" si="20"/>
        <v>2.9537596917332287</v>
      </c>
    </row>
    <row r="441" spans="1:12" x14ac:dyDescent="0.75">
      <c r="A441" t="s">
        <v>15</v>
      </c>
      <c r="B441" t="s">
        <v>1525</v>
      </c>
      <c r="C441">
        <v>4435</v>
      </c>
      <c r="D441">
        <v>272</v>
      </c>
      <c r="E441">
        <v>232</v>
      </c>
      <c r="F441">
        <v>3352</v>
      </c>
      <c r="G441">
        <v>1045</v>
      </c>
      <c r="H441">
        <v>786</v>
      </c>
      <c r="I441">
        <v>1</v>
      </c>
      <c r="J441">
        <f t="shared" si="18"/>
        <v>3.019116290447073</v>
      </c>
      <c r="K441">
        <f t="shared" si="19"/>
        <v>2.4345689040341987</v>
      </c>
      <c r="L441">
        <f t="shared" si="20"/>
        <v>2.8954225460394079</v>
      </c>
    </row>
    <row r="442" spans="1:12" x14ac:dyDescent="0.75">
      <c r="A442" t="s">
        <v>16</v>
      </c>
      <c r="B442" t="s">
        <v>1525</v>
      </c>
      <c r="C442">
        <v>4496</v>
      </c>
      <c r="D442">
        <v>269</v>
      </c>
      <c r="E442">
        <v>224</v>
      </c>
      <c r="F442">
        <v>3346</v>
      </c>
      <c r="G442">
        <v>1110</v>
      </c>
      <c r="H442">
        <v>1011</v>
      </c>
      <c r="I442">
        <v>0</v>
      </c>
      <c r="J442">
        <f t="shared" si="18"/>
        <v>3.0453229787866576</v>
      </c>
      <c r="K442">
        <f t="shared" si="19"/>
        <v>2.4297522800024081</v>
      </c>
      <c r="L442">
        <f t="shared" si="20"/>
        <v>3.0047511555910011</v>
      </c>
    </row>
    <row r="443" spans="1:12" x14ac:dyDescent="0.75">
      <c r="A443" t="s">
        <v>17</v>
      </c>
      <c r="B443" t="s">
        <v>1525</v>
      </c>
      <c r="C443">
        <v>4793</v>
      </c>
      <c r="D443">
        <v>648</v>
      </c>
      <c r="E443">
        <v>86</v>
      </c>
      <c r="F443">
        <v>2061</v>
      </c>
      <c r="G443">
        <v>919</v>
      </c>
      <c r="H443">
        <v>978</v>
      </c>
      <c r="I443">
        <v>15</v>
      </c>
      <c r="J443">
        <f t="shared" si="18"/>
        <v>2.9633155113861114</v>
      </c>
      <c r="K443">
        <f t="shared" si="19"/>
        <v>2.8115750058705933</v>
      </c>
      <c r="L443">
        <f t="shared" si="20"/>
        <v>2.9903388547876015</v>
      </c>
    </row>
    <row r="444" spans="1:12" x14ac:dyDescent="0.75">
      <c r="A444" t="s">
        <v>18</v>
      </c>
      <c r="B444" t="s">
        <v>1525</v>
      </c>
      <c r="C444">
        <v>1518</v>
      </c>
      <c r="D444">
        <v>423</v>
      </c>
      <c r="E444">
        <v>76</v>
      </c>
      <c r="F444">
        <v>1799</v>
      </c>
      <c r="G444">
        <v>1691</v>
      </c>
      <c r="H444">
        <v>774</v>
      </c>
      <c r="I444">
        <v>0</v>
      </c>
      <c r="J444">
        <f t="shared" si="18"/>
        <v>3.2281436075977417</v>
      </c>
      <c r="K444">
        <f t="shared" si="19"/>
        <v>2.6263403673750423</v>
      </c>
      <c r="L444">
        <f t="shared" si="20"/>
        <v>2.8887409606828927</v>
      </c>
    </row>
    <row r="445" spans="1:12" x14ac:dyDescent="0.75">
      <c r="A445" t="s">
        <v>21</v>
      </c>
      <c r="B445" t="s">
        <v>1525</v>
      </c>
      <c r="C445">
        <v>5487</v>
      </c>
      <c r="D445">
        <v>159</v>
      </c>
      <c r="E445">
        <v>192</v>
      </c>
      <c r="F445">
        <v>4543</v>
      </c>
      <c r="G445">
        <v>798</v>
      </c>
      <c r="H445">
        <v>847</v>
      </c>
      <c r="I445">
        <v>0</v>
      </c>
      <c r="J445">
        <f t="shared" si="18"/>
        <v>2.9020028913507296</v>
      </c>
      <c r="K445">
        <f t="shared" si="19"/>
        <v>2.2013971243204513</v>
      </c>
      <c r="L445">
        <f t="shared" si="20"/>
        <v>2.9278834103307068</v>
      </c>
    </row>
    <row r="446" spans="1:12" x14ac:dyDescent="0.75">
      <c r="A446" t="s">
        <v>22</v>
      </c>
      <c r="B446" t="s">
        <v>1525</v>
      </c>
      <c r="C446">
        <v>1753</v>
      </c>
      <c r="D446">
        <v>88</v>
      </c>
      <c r="E446">
        <v>240</v>
      </c>
      <c r="F446">
        <v>2870</v>
      </c>
      <c r="G446">
        <v>1158</v>
      </c>
      <c r="H446">
        <v>847</v>
      </c>
      <c r="I446">
        <v>0</v>
      </c>
      <c r="J446">
        <f t="shared" si="18"/>
        <v>3.0637085593914173</v>
      </c>
      <c r="K446">
        <f t="shared" si="19"/>
        <v>1.9444826721501687</v>
      </c>
      <c r="L446">
        <f t="shared" si="20"/>
        <v>2.9278834103307068</v>
      </c>
    </row>
    <row r="447" spans="1:12" x14ac:dyDescent="0.75">
      <c r="A447" t="s">
        <v>24</v>
      </c>
      <c r="B447" t="s">
        <v>1525</v>
      </c>
      <c r="C447">
        <v>3409</v>
      </c>
      <c r="D447">
        <v>131</v>
      </c>
      <c r="E447">
        <v>46</v>
      </c>
      <c r="F447">
        <v>5964</v>
      </c>
      <c r="G447">
        <v>853</v>
      </c>
      <c r="H447">
        <v>791</v>
      </c>
      <c r="I447">
        <v>51</v>
      </c>
      <c r="J447">
        <f t="shared" si="18"/>
        <v>2.9309490311675228</v>
      </c>
      <c r="K447">
        <f t="shared" si="19"/>
        <v>2.1172712956557644</v>
      </c>
      <c r="L447">
        <f t="shared" si="20"/>
        <v>2.8981764834976764</v>
      </c>
    </row>
    <row r="448" spans="1:12" x14ac:dyDescent="0.75">
      <c r="A448" t="s">
        <v>25</v>
      </c>
      <c r="B448" t="s">
        <v>1525</v>
      </c>
      <c r="C448">
        <v>4209</v>
      </c>
      <c r="D448">
        <v>273</v>
      </c>
      <c r="E448">
        <v>183</v>
      </c>
      <c r="F448">
        <v>3364</v>
      </c>
      <c r="G448">
        <v>680</v>
      </c>
      <c r="H448">
        <v>847</v>
      </c>
      <c r="I448">
        <v>29</v>
      </c>
      <c r="J448">
        <f t="shared" si="18"/>
        <v>2.8325089127062362</v>
      </c>
      <c r="K448">
        <f t="shared" si="19"/>
        <v>2.436162647040756</v>
      </c>
      <c r="L448">
        <f t="shared" si="20"/>
        <v>2.9278834103307068</v>
      </c>
    </row>
    <row r="449" spans="1:12" x14ac:dyDescent="0.75">
      <c r="A449" t="s">
        <v>27</v>
      </c>
      <c r="B449" t="s">
        <v>1525</v>
      </c>
      <c r="C449">
        <v>3016</v>
      </c>
      <c r="D449">
        <v>229</v>
      </c>
      <c r="E449">
        <v>105</v>
      </c>
      <c r="F449">
        <v>2282</v>
      </c>
      <c r="G449">
        <v>924</v>
      </c>
      <c r="H449">
        <v>800</v>
      </c>
      <c r="I449">
        <v>9</v>
      </c>
      <c r="J449">
        <f t="shared" si="18"/>
        <v>2.9656719712201065</v>
      </c>
      <c r="K449">
        <f t="shared" si="19"/>
        <v>2.3598354823398879</v>
      </c>
      <c r="L449">
        <f t="shared" si="20"/>
        <v>2.9030899869919438</v>
      </c>
    </row>
    <row r="450" spans="1:12" x14ac:dyDescent="0.75">
      <c r="A450" t="s">
        <v>28</v>
      </c>
      <c r="B450" t="s">
        <v>1525</v>
      </c>
      <c r="C450">
        <v>5506</v>
      </c>
      <c r="D450">
        <v>445</v>
      </c>
      <c r="E450">
        <v>171</v>
      </c>
      <c r="F450">
        <v>3597</v>
      </c>
      <c r="G450">
        <v>1001</v>
      </c>
      <c r="H450">
        <v>838</v>
      </c>
      <c r="I450">
        <v>0</v>
      </c>
      <c r="J450">
        <f t="shared" si="18"/>
        <v>3.0004340774793188</v>
      </c>
      <c r="K450">
        <f t="shared" si="19"/>
        <v>2.6483600109809315</v>
      </c>
      <c r="L450">
        <f t="shared" si="20"/>
        <v>2.9232440186302764</v>
      </c>
    </row>
    <row r="451" spans="1:12" x14ac:dyDescent="0.75">
      <c r="A451" t="s">
        <v>29</v>
      </c>
      <c r="B451" t="s">
        <v>1525</v>
      </c>
      <c r="C451">
        <v>5335</v>
      </c>
      <c r="D451">
        <v>136</v>
      </c>
      <c r="E451">
        <v>190</v>
      </c>
      <c r="F451">
        <v>3919</v>
      </c>
      <c r="G451">
        <v>670</v>
      </c>
      <c r="H451">
        <v>843</v>
      </c>
      <c r="I451">
        <v>39</v>
      </c>
      <c r="J451">
        <f t="shared" ref="J451:J514" si="21">IF(G451=0,"0",LOG10(G451))</f>
        <v>2.8260748027008264</v>
      </c>
      <c r="K451">
        <f t="shared" ref="K451:K514" si="22">IF(D451=0,"0",LOG10(D451))</f>
        <v>2.1335389083702174</v>
      </c>
      <c r="L451">
        <f t="shared" ref="L451:L514" si="23">IF(H451=0,"0",LOG10(H451))</f>
        <v>2.9258275746247424</v>
      </c>
    </row>
    <row r="452" spans="1:12" x14ac:dyDescent="0.75">
      <c r="A452" t="s">
        <v>30</v>
      </c>
      <c r="B452" t="s">
        <v>1525</v>
      </c>
      <c r="C452">
        <v>2373</v>
      </c>
      <c r="D452">
        <v>543</v>
      </c>
      <c r="E452">
        <v>50</v>
      </c>
      <c r="F452">
        <v>1778</v>
      </c>
      <c r="G452">
        <v>1404</v>
      </c>
      <c r="H452">
        <v>754</v>
      </c>
      <c r="I452">
        <v>133</v>
      </c>
      <c r="J452">
        <f t="shared" si="21"/>
        <v>3.1473671077937864</v>
      </c>
      <c r="K452">
        <f t="shared" si="22"/>
        <v>2.7347998295888472</v>
      </c>
      <c r="L452">
        <f t="shared" si="23"/>
        <v>2.8773713458697738</v>
      </c>
    </row>
    <row r="453" spans="1:12" x14ac:dyDescent="0.75">
      <c r="A453" t="s">
        <v>31</v>
      </c>
      <c r="B453" t="s">
        <v>1525</v>
      </c>
      <c r="C453">
        <v>1549</v>
      </c>
      <c r="D453">
        <v>290</v>
      </c>
      <c r="E453">
        <v>69</v>
      </c>
      <c r="F453">
        <v>2356</v>
      </c>
      <c r="G453">
        <v>1406</v>
      </c>
      <c r="H453">
        <v>998</v>
      </c>
      <c r="I453">
        <v>0</v>
      </c>
      <c r="J453">
        <f t="shared" si="21"/>
        <v>3.1479853206838051</v>
      </c>
      <c r="K453">
        <f t="shared" si="22"/>
        <v>2.4623979978989561</v>
      </c>
      <c r="L453">
        <f t="shared" si="23"/>
        <v>2.999130541287371</v>
      </c>
    </row>
    <row r="454" spans="1:12" x14ac:dyDescent="0.75">
      <c r="A454" t="s">
        <v>32</v>
      </c>
      <c r="B454" t="s">
        <v>1525</v>
      </c>
      <c r="C454">
        <v>1727</v>
      </c>
      <c r="D454">
        <v>101</v>
      </c>
      <c r="E454">
        <v>32</v>
      </c>
      <c r="F454">
        <v>2689</v>
      </c>
      <c r="G454">
        <v>1791</v>
      </c>
      <c r="H454">
        <v>1110</v>
      </c>
      <c r="I454">
        <v>0</v>
      </c>
      <c r="J454">
        <f t="shared" si="21"/>
        <v>3.2530955858490316</v>
      </c>
      <c r="K454">
        <f t="shared" si="22"/>
        <v>2.0043213737826426</v>
      </c>
      <c r="L454">
        <f t="shared" si="23"/>
        <v>3.0453229787866576</v>
      </c>
    </row>
    <row r="455" spans="1:12" x14ac:dyDescent="0.75">
      <c r="A455" t="s">
        <v>33</v>
      </c>
      <c r="B455" t="s">
        <v>1525</v>
      </c>
      <c r="C455">
        <v>3968</v>
      </c>
      <c r="D455">
        <v>679</v>
      </c>
      <c r="E455">
        <v>44</v>
      </c>
      <c r="F455">
        <v>1390</v>
      </c>
      <c r="G455">
        <v>1164</v>
      </c>
      <c r="H455">
        <v>1051</v>
      </c>
      <c r="I455">
        <v>30</v>
      </c>
      <c r="J455">
        <f t="shared" si="21"/>
        <v>3.0659529803138699</v>
      </c>
      <c r="K455">
        <f t="shared" si="22"/>
        <v>2.8318697742805017</v>
      </c>
      <c r="L455">
        <f t="shared" si="23"/>
        <v>3.0216027160282422</v>
      </c>
    </row>
    <row r="456" spans="1:12" x14ac:dyDescent="0.75">
      <c r="A456" t="s">
        <v>34</v>
      </c>
      <c r="B456" t="s">
        <v>1525</v>
      </c>
      <c r="C456">
        <v>4336</v>
      </c>
      <c r="D456">
        <v>252</v>
      </c>
      <c r="E456">
        <v>213</v>
      </c>
      <c r="F456">
        <v>3335</v>
      </c>
      <c r="G456">
        <v>628</v>
      </c>
      <c r="H456">
        <v>663</v>
      </c>
      <c r="I456">
        <v>0</v>
      </c>
      <c r="J456">
        <f t="shared" si="21"/>
        <v>2.7979596437371961</v>
      </c>
      <c r="K456">
        <f t="shared" si="22"/>
        <v>2.4014005407815442</v>
      </c>
      <c r="L456">
        <f t="shared" si="23"/>
        <v>2.8215135284047732</v>
      </c>
    </row>
    <row r="457" spans="1:12" x14ac:dyDescent="0.75">
      <c r="A457" t="s">
        <v>35</v>
      </c>
      <c r="B457" t="s">
        <v>1525</v>
      </c>
      <c r="C457">
        <v>2023</v>
      </c>
      <c r="D457">
        <v>364</v>
      </c>
      <c r="E457">
        <v>129</v>
      </c>
      <c r="F457">
        <v>2386</v>
      </c>
      <c r="G457">
        <v>1131</v>
      </c>
      <c r="H457">
        <v>848</v>
      </c>
      <c r="I457">
        <v>0</v>
      </c>
      <c r="J457">
        <f t="shared" si="21"/>
        <v>3.0534626049254552</v>
      </c>
      <c r="K457">
        <f t="shared" si="22"/>
        <v>2.5611013836490559</v>
      </c>
      <c r="L457">
        <f t="shared" si="23"/>
        <v>2.9283958522567137</v>
      </c>
    </row>
    <row r="458" spans="1:12" x14ac:dyDescent="0.75">
      <c r="A458" t="s">
        <v>36</v>
      </c>
      <c r="B458" t="s">
        <v>1525</v>
      </c>
      <c r="C458">
        <v>4319</v>
      </c>
      <c r="D458">
        <v>140</v>
      </c>
      <c r="E458">
        <v>217</v>
      </c>
      <c r="F458">
        <v>2982</v>
      </c>
      <c r="G458">
        <v>723</v>
      </c>
      <c r="H458">
        <v>818</v>
      </c>
      <c r="I458">
        <v>0</v>
      </c>
      <c r="J458">
        <f t="shared" si="21"/>
        <v>2.859138297294531</v>
      </c>
      <c r="K458">
        <f t="shared" si="22"/>
        <v>2.1461280356782382</v>
      </c>
      <c r="L458">
        <f t="shared" si="23"/>
        <v>2.9127533036713231</v>
      </c>
    </row>
    <row r="459" spans="1:12" x14ac:dyDescent="0.75">
      <c r="A459" t="s">
        <v>37</v>
      </c>
      <c r="B459" t="s">
        <v>1525</v>
      </c>
      <c r="C459">
        <v>2150</v>
      </c>
      <c r="D459">
        <v>248</v>
      </c>
      <c r="E459">
        <v>60</v>
      </c>
      <c r="F459">
        <v>5064</v>
      </c>
      <c r="G459">
        <v>1036</v>
      </c>
      <c r="H459">
        <v>820</v>
      </c>
      <c r="I459">
        <v>0</v>
      </c>
      <c r="J459">
        <f t="shared" si="21"/>
        <v>3.0153597554092144</v>
      </c>
      <c r="K459">
        <f t="shared" si="22"/>
        <v>2.3944516808262164</v>
      </c>
      <c r="L459">
        <f t="shared" si="23"/>
        <v>2.9138138523837167</v>
      </c>
    </row>
    <row r="460" spans="1:12" x14ac:dyDescent="0.75">
      <c r="A460" t="s">
        <v>38</v>
      </c>
      <c r="B460" t="s">
        <v>1525</v>
      </c>
      <c r="C460">
        <v>84</v>
      </c>
      <c r="D460">
        <v>731</v>
      </c>
      <c r="E460">
        <v>75</v>
      </c>
      <c r="F460">
        <v>845</v>
      </c>
      <c r="G460">
        <v>1312</v>
      </c>
      <c r="H460">
        <v>470</v>
      </c>
      <c r="I460">
        <v>3</v>
      </c>
      <c r="J460">
        <f t="shared" si="21"/>
        <v>3.1179338350396413</v>
      </c>
      <c r="K460">
        <f t="shared" si="22"/>
        <v>2.8639173769578603</v>
      </c>
      <c r="L460">
        <f t="shared" si="23"/>
        <v>2.6720978579357175</v>
      </c>
    </row>
    <row r="461" spans="1:12" x14ac:dyDescent="0.75">
      <c r="A461" t="s">
        <v>39</v>
      </c>
      <c r="B461" t="s">
        <v>1525</v>
      </c>
      <c r="C461">
        <v>158</v>
      </c>
      <c r="D461">
        <v>700</v>
      </c>
      <c r="E461">
        <v>211</v>
      </c>
      <c r="F461">
        <v>1309</v>
      </c>
      <c r="G461">
        <v>1382</v>
      </c>
      <c r="H461">
        <v>621</v>
      </c>
      <c r="I461">
        <v>8</v>
      </c>
      <c r="J461">
        <f t="shared" si="21"/>
        <v>3.1405080430381798</v>
      </c>
      <c r="K461">
        <f t="shared" si="22"/>
        <v>2.8450980400142569</v>
      </c>
      <c r="L461">
        <f t="shared" si="23"/>
        <v>2.79309160017658</v>
      </c>
    </row>
    <row r="462" spans="1:12" x14ac:dyDescent="0.75">
      <c r="A462" t="s">
        <v>40</v>
      </c>
      <c r="B462" t="s">
        <v>1525</v>
      </c>
      <c r="C462">
        <v>538</v>
      </c>
      <c r="D462">
        <v>437</v>
      </c>
      <c r="E462">
        <v>339</v>
      </c>
      <c r="F462">
        <v>2034</v>
      </c>
      <c r="G462">
        <v>1057</v>
      </c>
      <c r="H462">
        <v>619</v>
      </c>
      <c r="I462">
        <v>5</v>
      </c>
      <c r="J462">
        <f t="shared" si="21"/>
        <v>3.0240749873074262</v>
      </c>
      <c r="K462">
        <f t="shared" si="22"/>
        <v>2.6404814369704219</v>
      </c>
      <c r="L462">
        <f t="shared" si="23"/>
        <v>2.7916906490201181</v>
      </c>
    </row>
    <row r="463" spans="1:12" x14ac:dyDescent="0.75">
      <c r="A463" t="s">
        <v>41</v>
      </c>
      <c r="B463" t="s">
        <v>1525</v>
      </c>
      <c r="C463">
        <v>884</v>
      </c>
      <c r="D463">
        <v>486</v>
      </c>
      <c r="E463">
        <v>86</v>
      </c>
      <c r="F463">
        <v>1967</v>
      </c>
      <c r="G463">
        <v>1742</v>
      </c>
      <c r="H463">
        <v>847</v>
      </c>
      <c r="I463">
        <v>0</v>
      </c>
      <c r="J463">
        <f t="shared" si="21"/>
        <v>3.2410481506716442</v>
      </c>
      <c r="K463">
        <f t="shared" si="22"/>
        <v>2.6866362692622934</v>
      </c>
      <c r="L463">
        <f t="shared" si="23"/>
        <v>2.9278834103307068</v>
      </c>
    </row>
    <row r="464" spans="1:12" x14ac:dyDescent="0.75">
      <c r="A464" t="s">
        <v>42</v>
      </c>
      <c r="B464" t="s">
        <v>1525</v>
      </c>
      <c r="C464">
        <v>6133</v>
      </c>
      <c r="D464">
        <v>820</v>
      </c>
      <c r="E464">
        <v>273</v>
      </c>
      <c r="F464">
        <v>3509</v>
      </c>
      <c r="G464">
        <v>1833</v>
      </c>
      <c r="H464">
        <v>537</v>
      </c>
      <c r="I464">
        <v>0</v>
      </c>
      <c r="J464">
        <f t="shared" si="21"/>
        <v>3.2631624649622166</v>
      </c>
      <c r="K464">
        <f t="shared" si="22"/>
        <v>2.9138138523837167</v>
      </c>
      <c r="L464">
        <f t="shared" si="23"/>
        <v>2.7299742856995555</v>
      </c>
    </row>
    <row r="465" spans="1:12" x14ac:dyDescent="0.75">
      <c r="A465" t="s">
        <v>43</v>
      </c>
      <c r="B465" t="s">
        <v>1525</v>
      </c>
      <c r="C465">
        <v>5817</v>
      </c>
      <c r="D465">
        <v>805</v>
      </c>
      <c r="E465">
        <v>308</v>
      </c>
      <c r="F465">
        <v>3189</v>
      </c>
      <c r="G465">
        <v>1813</v>
      </c>
      <c r="H465">
        <v>708</v>
      </c>
      <c r="I465">
        <v>0</v>
      </c>
      <c r="J465">
        <f t="shared" si="21"/>
        <v>3.2583978040955088</v>
      </c>
      <c r="K465">
        <f t="shared" si="22"/>
        <v>2.9057958803678687</v>
      </c>
      <c r="L465">
        <f t="shared" si="23"/>
        <v>2.8500332576897689</v>
      </c>
    </row>
    <row r="466" spans="1:12" x14ac:dyDescent="0.75">
      <c r="A466" t="s">
        <v>44</v>
      </c>
      <c r="B466" t="s">
        <v>1525</v>
      </c>
      <c r="C466">
        <v>5799</v>
      </c>
      <c r="D466">
        <v>792</v>
      </c>
      <c r="E466">
        <v>290</v>
      </c>
      <c r="F466">
        <v>3211</v>
      </c>
      <c r="G466">
        <v>1792</v>
      </c>
      <c r="H466">
        <v>739</v>
      </c>
      <c r="I466">
        <v>0</v>
      </c>
      <c r="J466">
        <f t="shared" si="21"/>
        <v>3.2533380053261065</v>
      </c>
      <c r="K466">
        <f t="shared" si="22"/>
        <v>2.8987251815894934</v>
      </c>
      <c r="L466">
        <f t="shared" si="23"/>
        <v>2.8686444383948255</v>
      </c>
    </row>
    <row r="467" spans="1:12" x14ac:dyDescent="0.75">
      <c r="A467" t="s">
        <v>45</v>
      </c>
      <c r="B467" t="s">
        <v>1525</v>
      </c>
      <c r="C467">
        <v>6338</v>
      </c>
      <c r="D467">
        <v>498</v>
      </c>
      <c r="E467">
        <v>165</v>
      </c>
      <c r="F467">
        <v>3574</v>
      </c>
      <c r="G467">
        <v>1080</v>
      </c>
      <c r="H467">
        <v>705</v>
      </c>
      <c r="I467">
        <v>0</v>
      </c>
      <c r="J467">
        <f t="shared" si="21"/>
        <v>3.0334237554869499</v>
      </c>
      <c r="K467">
        <f t="shared" si="22"/>
        <v>2.6972293427597176</v>
      </c>
      <c r="L467">
        <f t="shared" si="23"/>
        <v>2.8481891169913989</v>
      </c>
    </row>
    <row r="468" spans="1:12" x14ac:dyDescent="0.75">
      <c r="A468" t="s">
        <v>46</v>
      </c>
      <c r="B468" t="s">
        <v>1525</v>
      </c>
      <c r="C468">
        <v>6318</v>
      </c>
      <c r="D468">
        <v>520</v>
      </c>
      <c r="E468">
        <v>211</v>
      </c>
      <c r="F468">
        <v>3829</v>
      </c>
      <c r="G468">
        <v>1041</v>
      </c>
      <c r="H468">
        <v>714</v>
      </c>
      <c r="I468">
        <v>1</v>
      </c>
      <c r="J468">
        <f t="shared" si="21"/>
        <v>3.0174507295105362</v>
      </c>
      <c r="K468">
        <f t="shared" si="22"/>
        <v>2.716003343634799</v>
      </c>
      <c r="L468">
        <f t="shared" si="23"/>
        <v>2.8536982117761744</v>
      </c>
    </row>
    <row r="469" spans="1:12" x14ac:dyDescent="0.75">
      <c r="A469" t="s">
        <v>47</v>
      </c>
      <c r="B469" t="s">
        <v>1525</v>
      </c>
      <c r="C469">
        <v>6322</v>
      </c>
      <c r="D469">
        <v>547</v>
      </c>
      <c r="E469">
        <v>155</v>
      </c>
      <c r="F469">
        <v>4001</v>
      </c>
      <c r="G469">
        <v>1037</v>
      </c>
      <c r="H469">
        <v>691</v>
      </c>
      <c r="I469">
        <v>0</v>
      </c>
      <c r="J469">
        <f t="shared" si="21"/>
        <v>3.0157787563890408</v>
      </c>
      <c r="K469">
        <f t="shared" si="22"/>
        <v>2.7379873263334309</v>
      </c>
      <c r="L469">
        <f t="shared" si="23"/>
        <v>2.8394780473741985</v>
      </c>
    </row>
    <row r="470" spans="1:12" x14ac:dyDescent="0.75">
      <c r="A470" t="s">
        <v>48</v>
      </c>
      <c r="B470" t="s">
        <v>1525</v>
      </c>
      <c r="C470">
        <v>5576</v>
      </c>
      <c r="D470">
        <v>354</v>
      </c>
      <c r="E470">
        <v>209</v>
      </c>
      <c r="F470">
        <v>3970</v>
      </c>
      <c r="G470">
        <v>767</v>
      </c>
      <c r="H470">
        <v>718</v>
      </c>
      <c r="I470">
        <v>0</v>
      </c>
      <c r="J470">
        <f t="shared" si="21"/>
        <v>2.8847953639489812</v>
      </c>
      <c r="K470">
        <f t="shared" si="22"/>
        <v>2.5490032620257876</v>
      </c>
      <c r="L470">
        <f t="shared" si="23"/>
        <v>2.8561244442423002</v>
      </c>
    </row>
    <row r="471" spans="1:12" x14ac:dyDescent="0.75">
      <c r="A471" t="s">
        <v>49</v>
      </c>
      <c r="B471" t="s">
        <v>1525</v>
      </c>
      <c r="C471">
        <v>5564</v>
      </c>
      <c r="D471">
        <v>355</v>
      </c>
      <c r="E471">
        <v>205</v>
      </c>
      <c r="F471">
        <v>4197</v>
      </c>
      <c r="G471">
        <v>797</v>
      </c>
      <c r="H471">
        <v>800</v>
      </c>
      <c r="I471">
        <v>3</v>
      </c>
      <c r="J471">
        <f t="shared" si="21"/>
        <v>2.9014583213961123</v>
      </c>
      <c r="K471">
        <f t="shared" si="22"/>
        <v>2.5502283530550942</v>
      </c>
      <c r="L471">
        <f t="shared" si="23"/>
        <v>2.9030899869919438</v>
      </c>
    </row>
    <row r="472" spans="1:12" x14ac:dyDescent="0.75">
      <c r="A472" t="s">
        <v>50</v>
      </c>
      <c r="B472" t="s">
        <v>1525</v>
      </c>
      <c r="C472">
        <v>5576</v>
      </c>
      <c r="D472">
        <v>376</v>
      </c>
      <c r="E472">
        <v>236</v>
      </c>
      <c r="F472">
        <v>3911</v>
      </c>
      <c r="G472">
        <v>770</v>
      </c>
      <c r="H472">
        <v>715</v>
      </c>
      <c r="I472">
        <v>0</v>
      </c>
      <c r="J472">
        <f t="shared" si="21"/>
        <v>2.8864907251724818</v>
      </c>
      <c r="K472">
        <f t="shared" si="22"/>
        <v>2.5751878449276608</v>
      </c>
      <c r="L472">
        <f t="shared" si="23"/>
        <v>2.8543060418010806</v>
      </c>
    </row>
    <row r="473" spans="1:12" x14ac:dyDescent="0.75">
      <c r="A473" t="s">
        <v>51</v>
      </c>
      <c r="B473" t="s">
        <v>1525</v>
      </c>
      <c r="C473">
        <v>6026</v>
      </c>
      <c r="D473">
        <v>356</v>
      </c>
      <c r="E473">
        <v>228</v>
      </c>
      <c r="F473">
        <v>3828</v>
      </c>
      <c r="G473">
        <v>735</v>
      </c>
      <c r="H473">
        <v>592</v>
      </c>
      <c r="I473">
        <v>12</v>
      </c>
      <c r="J473">
        <f t="shared" si="21"/>
        <v>2.8662873390841948</v>
      </c>
      <c r="K473">
        <f t="shared" si="22"/>
        <v>2.5514499979728753</v>
      </c>
      <c r="L473">
        <f t="shared" si="23"/>
        <v>2.77232170672292</v>
      </c>
    </row>
    <row r="474" spans="1:12" x14ac:dyDescent="0.75">
      <c r="A474" t="s">
        <v>52</v>
      </c>
      <c r="B474" t="s">
        <v>1525</v>
      </c>
      <c r="C474">
        <v>6285</v>
      </c>
      <c r="D474">
        <v>340</v>
      </c>
      <c r="E474">
        <v>201</v>
      </c>
      <c r="F474">
        <v>4037</v>
      </c>
      <c r="G474">
        <v>737</v>
      </c>
      <c r="H474">
        <v>697</v>
      </c>
      <c r="I474">
        <v>0</v>
      </c>
      <c r="J474">
        <f t="shared" si="21"/>
        <v>2.8674674878590514</v>
      </c>
      <c r="K474">
        <f t="shared" si="22"/>
        <v>2.5314789170422549</v>
      </c>
      <c r="L474">
        <f t="shared" si="23"/>
        <v>2.8432327780980096</v>
      </c>
    </row>
    <row r="475" spans="1:12" x14ac:dyDescent="0.75">
      <c r="A475" t="s">
        <v>53</v>
      </c>
      <c r="B475" t="s">
        <v>1525</v>
      </c>
      <c r="C475">
        <v>6728</v>
      </c>
      <c r="D475">
        <v>326</v>
      </c>
      <c r="E475">
        <v>206</v>
      </c>
      <c r="F475">
        <v>4338</v>
      </c>
      <c r="G475">
        <v>800</v>
      </c>
      <c r="H475">
        <v>717</v>
      </c>
      <c r="I475">
        <v>0</v>
      </c>
      <c r="J475">
        <f t="shared" si="21"/>
        <v>2.9030899869919438</v>
      </c>
      <c r="K475">
        <f t="shared" si="22"/>
        <v>2.5132176000679389</v>
      </c>
      <c r="L475">
        <f t="shared" si="23"/>
        <v>2.8555191556678001</v>
      </c>
    </row>
    <row r="476" spans="1:12" x14ac:dyDescent="0.75">
      <c r="A476" t="s">
        <v>54</v>
      </c>
      <c r="B476" t="s">
        <v>1525</v>
      </c>
      <c r="C476">
        <v>154</v>
      </c>
      <c r="D476">
        <v>716</v>
      </c>
      <c r="E476">
        <v>134</v>
      </c>
      <c r="F476">
        <v>1923</v>
      </c>
      <c r="G476">
        <v>928</v>
      </c>
      <c r="H476">
        <v>640</v>
      </c>
      <c r="I476">
        <v>6</v>
      </c>
      <c r="J476">
        <f t="shared" si="21"/>
        <v>2.9675479762188619</v>
      </c>
      <c r="K476">
        <f t="shared" si="22"/>
        <v>2.8549130223078554</v>
      </c>
      <c r="L476">
        <f t="shared" si="23"/>
        <v>2.8061799739838871</v>
      </c>
    </row>
    <row r="477" spans="1:12" x14ac:dyDescent="0.75">
      <c r="A477" t="s">
        <v>55</v>
      </c>
      <c r="B477" t="s">
        <v>1525</v>
      </c>
      <c r="C477">
        <v>119</v>
      </c>
      <c r="D477">
        <v>756</v>
      </c>
      <c r="E477">
        <v>72</v>
      </c>
      <c r="F477">
        <v>1720</v>
      </c>
      <c r="G477">
        <v>1195</v>
      </c>
      <c r="H477">
        <v>433</v>
      </c>
      <c r="I477">
        <v>10</v>
      </c>
      <c r="J477">
        <f t="shared" si="21"/>
        <v>3.0773679052841563</v>
      </c>
      <c r="K477">
        <f t="shared" si="22"/>
        <v>2.8785217955012063</v>
      </c>
      <c r="L477">
        <f t="shared" si="23"/>
        <v>2.6364878963533656</v>
      </c>
    </row>
    <row r="478" spans="1:12" x14ac:dyDescent="0.75">
      <c r="A478" t="s">
        <v>56</v>
      </c>
      <c r="B478" t="s">
        <v>1525</v>
      </c>
      <c r="C478">
        <v>158</v>
      </c>
      <c r="D478">
        <v>770</v>
      </c>
      <c r="E478">
        <v>100</v>
      </c>
      <c r="F478">
        <v>1763</v>
      </c>
      <c r="G478">
        <v>1355</v>
      </c>
      <c r="H478">
        <v>390</v>
      </c>
      <c r="I478">
        <v>0</v>
      </c>
      <c r="J478">
        <f t="shared" si="21"/>
        <v>3.1319392952104246</v>
      </c>
      <c r="K478">
        <f t="shared" si="22"/>
        <v>2.8864907251724818</v>
      </c>
      <c r="L478">
        <f t="shared" si="23"/>
        <v>2.5910646070264991</v>
      </c>
    </row>
    <row r="479" spans="1:12" x14ac:dyDescent="0.75">
      <c r="A479" t="s">
        <v>57</v>
      </c>
      <c r="B479" t="s">
        <v>1525</v>
      </c>
      <c r="C479">
        <v>141</v>
      </c>
      <c r="D479">
        <v>798</v>
      </c>
      <c r="E479">
        <v>129</v>
      </c>
      <c r="F479">
        <v>1818</v>
      </c>
      <c r="G479">
        <v>1545</v>
      </c>
      <c r="H479">
        <v>404</v>
      </c>
      <c r="I479">
        <v>0</v>
      </c>
      <c r="J479">
        <f t="shared" si="21"/>
        <v>3.1889284837608534</v>
      </c>
      <c r="K479">
        <f t="shared" si="22"/>
        <v>2.9020028913507296</v>
      </c>
      <c r="L479">
        <f t="shared" si="23"/>
        <v>2.6063813651106051</v>
      </c>
    </row>
    <row r="480" spans="1:12" x14ac:dyDescent="0.75">
      <c r="A480" t="s">
        <v>58</v>
      </c>
      <c r="B480" t="s">
        <v>1525</v>
      </c>
      <c r="C480">
        <v>5391</v>
      </c>
      <c r="D480">
        <v>539</v>
      </c>
      <c r="E480">
        <v>119</v>
      </c>
      <c r="F480">
        <v>3015</v>
      </c>
      <c r="G480">
        <v>1423</v>
      </c>
      <c r="H480">
        <v>712</v>
      </c>
      <c r="I480">
        <v>4</v>
      </c>
      <c r="J480">
        <f t="shared" si="21"/>
        <v>3.1532049000842841</v>
      </c>
      <c r="K480">
        <f t="shared" si="22"/>
        <v>2.7315887651867388</v>
      </c>
      <c r="L480">
        <f t="shared" si="23"/>
        <v>2.8524799936368566</v>
      </c>
    </row>
    <row r="481" spans="1:12" x14ac:dyDescent="0.75">
      <c r="A481" t="s">
        <v>59</v>
      </c>
      <c r="B481" t="s">
        <v>1525</v>
      </c>
      <c r="C481">
        <v>120</v>
      </c>
      <c r="D481">
        <v>498</v>
      </c>
      <c r="E481">
        <v>32</v>
      </c>
      <c r="F481">
        <v>2009</v>
      </c>
      <c r="G481">
        <v>1898</v>
      </c>
      <c r="H481">
        <v>546</v>
      </c>
      <c r="I481">
        <v>0</v>
      </c>
      <c r="J481">
        <f t="shared" si="21"/>
        <v>3.2782962080912736</v>
      </c>
      <c r="K481">
        <f t="shared" si="22"/>
        <v>2.6972293427597176</v>
      </c>
      <c r="L481">
        <f t="shared" si="23"/>
        <v>2.7371926427047373</v>
      </c>
    </row>
    <row r="482" spans="1:12" x14ac:dyDescent="0.75">
      <c r="A482" t="s">
        <v>60</v>
      </c>
      <c r="B482" t="s">
        <v>1525</v>
      </c>
      <c r="C482">
        <v>259</v>
      </c>
      <c r="D482">
        <v>733</v>
      </c>
      <c r="E482">
        <v>69</v>
      </c>
      <c r="F482">
        <v>2222</v>
      </c>
      <c r="G482">
        <v>1750</v>
      </c>
      <c r="H482">
        <v>578</v>
      </c>
      <c r="I482">
        <v>13</v>
      </c>
      <c r="J482">
        <f t="shared" si="21"/>
        <v>3.2430380486862944</v>
      </c>
      <c r="K482">
        <f t="shared" si="22"/>
        <v>2.8651039746411278</v>
      </c>
      <c r="L482">
        <f t="shared" si="23"/>
        <v>2.761927838420529</v>
      </c>
    </row>
    <row r="483" spans="1:12" x14ac:dyDescent="0.75">
      <c r="A483" t="s">
        <v>61</v>
      </c>
      <c r="B483" t="s">
        <v>1525</v>
      </c>
      <c r="C483">
        <v>2603</v>
      </c>
      <c r="D483">
        <v>462</v>
      </c>
      <c r="E483">
        <v>313</v>
      </c>
      <c r="F483">
        <v>3221</v>
      </c>
      <c r="G483">
        <v>759</v>
      </c>
      <c r="H483">
        <v>808</v>
      </c>
      <c r="I483">
        <v>0</v>
      </c>
      <c r="J483">
        <f t="shared" si="21"/>
        <v>2.8802417758954801</v>
      </c>
      <c r="K483">
        <f t="shared" si="22"/>
        <v>2.6646419755561257</v>
      </c>
      <c r="L483">
        <f t="shared" si="23"/>
        <v>2.907411360774586</v>
      </c>
    </row>
    <row r="484" spans="1:12" x14ac:dyDescent="0.75">
      <c r="A484" t="s">
        <v>62</v>
      </c>
      <c r="B484" t="s">
        <v>1525</v>
      </c>
      <c r="C484">
        <v>4029</v>
      </c>
      <c r="D484">
        <v>395</v>
      </c>
      <c r="E484">
        <v>143</v>
      </c>
      <c r="F484">
        <v>3082</v>
      </c>
      <c r="G484">
        <v>633</v>
      </c>
      <c r="H484">
        <v>740</v>
      </c>
      <c r="I484">
        <v>0</v>
      </c>
      <c r="J484">
        <f t="shared" si="21"/>
        <v>2.8014037100173552</v>
      </c>
      <c r="K484">
        <f t="shared" si="22"/>
        <v>2.5965970956264601</v>
      </c>
      <c r="L484">
        <f t="shared" si="23"/>
        <v>2.8692317197309762</v>
      </c>
    </row>
    <row r="485" spans="1:12" x14ac:dyDescent="0.75">
      <c r="A485" t="s">
        <v>63</v>
      </c>
      <c r="B485" t="s">
        <v>1525</v>
      </c>
      <c r="C485">
        <v>139</v>
      </c>
      <c r="D485">
        <v>673</v>
      </c>
      <c r="E485">
        <v>87</v>
      </c>
      <c r="F485">
        <v>897</v>
      </c>
      <c r="G485">
        <v>1782</v>
      </c>
      <c r="H485">
        <v>605</v>
      </c>
      <c r="I485">
        <v>3</v>
      </c>
      <c r="J485">
        <f t="shared" si="21"/>
        <v>3.2509076997008561</v>
      </c>
      <c r="K485">
        <f t="shared" si="22"/>
        <v>2.828015064223977</v>
      </c>
      <c r="L485">
        <f t="shared" si="23"/>
        <v>2.781755374652469</v>
      </c>
    </row>
    <row r="486" spans="1:12" x14ac:dyDescent="0.75">
      <c r="A486" t="s">
        <v>64</v>
      </c>
      <c r="B486" t="s">
        <v>1525</v>
      </c>
      <c r="C486">
        <v>2153</v>
      </c>
      <c r="D486">
        <v>582</v>
      </c>
      <c r="E486">
        <v>75</v>
      </c>
      <c r="F486">
        <v>1621</v>
      </c>
      <c r="G486">
        <v>2529</v>
      </c>
      <c r="H486">
        <v>625</v>
      </c>
      <c r="I486">
        <v>1</v>
      </c>
      <c r="J486">
        <f t="shared" si="21"/>
        <v>3.4029488293444046</v>
      </c>
      <c r="K486">
        <f t="shared" si="22"/>
        <v>2.7649229846498886</v>
      </c>
      <c r="L486">
        <f t="shared" si="23"/>
        <v>2.7958800173440754</v>
      </c>
    </row>
    <row r="487" spans="1:12" x14ac:dyDescent="0.75">
      <c r="A487" t="s">
        <v>65</v>
      </c>
      <c r="B487" t="s">
        <v>1525</v>
      </c>
      <c r="C487">
        <v>5373</v>
      </c>
      <c r="D487">
        <v>535</v>
      </c>
      <c r="E487">
        <v>158</v>
      </c>
      <c r="F487">
        <v>3189</v>
      </c>
      <c r="G487">
        <v>1568</v>
      </c>
      <c r="H487">
        <v>532</v>
      </c>
      <c r="I487">
        <v>10</v>
      </c>
      <c r="J487">
        <f t="shared" si="21"/>
        <v>3.1953460583484197</v>
      </c>
      <c r="K487">
        <f t="shared" si="22"/>
        <v>2.7283537820212285</v>
      </c>
      <c r="L487">
        <f t="shared" si="23"/>
        <v>2.7259116322950483</v>
      </c>
    </row>
    <row r="488" spans="1:12" x14ac:dyDescent="0.75">
      <c r="A488" t="s">
        <v>66</v>
      </c>
      <c r="B488" t="s">
        <v>1525</v>
      </c>
      <c r="C488">
        <v>6080</v>
      </c>
      <c r="D488">
        <v>448</v>
      </c>
      <c r="E488">
        <v>180</v>
      </c>
      <c r="F488">
        <v>3870</v>
      </c>
      <c r="G488">
        <v>1024</v>
      </c>
      <c r="H488">
        <v>696</v>
      </c>
      <c r="I488">
        <v>0</v>
      </c>
      <c r="J488">
        <f t="shared" si="21"/>
        <v>3.0102999566398121</v>
      </c>
      <c r="K488">
        <f t="shared" si="22"/>
        <v>2.651278013998144</v>
      </c>
      <c r="L488">
        <f t="shared" si="23"/>
        <v>2.842609239610562</v>
      </c>
    </row>
    <row r="489" spans="1:12" x14ac:dyDescent="0.75">
      <c r="A489" t="s">
        <v>67</v>
      </c>
      <c r="B489" t="s">
        <v>1525</v>
      </c>
      <c r="C489">
        <v>136</v>
      </c>
      <c r="D489">
        <v>714</v>
      </c>
      <c r="E489">
        <v>29</v>
      </c>
      <c r="F489">
        <v>1026</v>
      </c>
      <c r="G489">
        <v>1958</v>
      </c>
      <c r="H489">
        <v>545</v>
      </c>
      <c r="I489">
        <v>6</v>
      </c>
      <c r="J489">
        <f t="shared" si="21"/>
        <v>3.291812687467119</v>
      </c>
      <c r="K489">
        <f t="shared" si="22"/>
        <v>2.8536982117761744</v>
      </c>
      <c r="L489">
        <f t="shared" si="23"/>
        <v>2.7363965022766426</v>
      </c>
    </row>
    <row r="490" spans="1:12" x14ac:dyDescent="0.75">
      <c r="A490" t="s">
        <v>68</v>
      </c>
      <c r="B490" t="s">
        <v>1525</v>
      </c>
      <c r="C490">
        <v>106</v>
      </c>
      <c r="D490">
        <v>629</v>
      </c>
      <c r="E490">
        <v>38</v>
      </c>
      <c r="F490">
        <v>1115</v>
      </c>
      <c r="G490">
        <v>1948</v>
      </c>
      <c r="H490">
        <v>630</v>
      </c>
      <c r="I490">
        <v>0</v>
      </c>
      <c r="J490">
        <f t="shared" si="21"/>
        <v>3.2895889525425965</v>
      </c>
      <c r="K490">
        <f t="shared" si="22"/>
        <v>2.7986506454452691</v>
      </c>
      <c r="L490">
        <f t="shared" si="23"/>
        <v>2.7993405494535817</v>
      </c>
    </row>
    <row r="491" spans="1:12" x14ac:dyDescent="0.75">
      <c r="A491" t="s">
        <v>69</v>
      </c>
      <c r="B491" t="s">
        <v>1525</v>
      </c>
      <c r="C491">
        <v>60</v>
      </c>
      <c r="D491">
        <v>494</v>
      </c>
      <c r="E491">
        <v>15</v>
      </c>
      <c r="F491">
        <v>1980</v>
      </c>
      <c r="G491">
        <v>1313</v>
      </c>
      <c r="H491">
        <v>492</v>
      </c>
      <c r="I491">
        <v>0</v>
      </c>
      <c r="J491">
        <f t="shared" si="21"/>
        <v>3.1182647260894791</v>
      </c>
      <c r="K491">
        <f t="shared" si="22"/>
        <v>2.6937269489236471</v>
      </c>
      <c r="L491">
        <f t="shared" si="23"/>
        <v>2.6919651027673601</v>
      </c>
    </row>
    <row r="492" spans="1:12" x14ac:dyDescent="0.75">
      <c r="A492" t="s">
        <v>70</v>
      </c>
      <c r="B492" t="s">
        <v>1525</v>
      </c>
      <c r="C492">
        <v>3308</v>
      </c>
      <c r="D492">
        <v>489</v>
      </c>
      <c r="E492">
        <v>160</v>
      </c>
      <c r="F492">
        <v>2333</v>
      </c>
      <c r="G492">
        <v>1291</v>
      </c>
      <c r="H492">
        <v>705</v>
      </c>
      <c r="I492">
        <v>0</v>
      </c>
      <c r="J492">
        <f t="shared" si="21"/>
        <v>3.1109262422664203</v>
      </c>
      <c r="K492">
        <f t="shared" si="22"/>
        <v>2.6893088591236203</v>
      </c>
      <c r="L492">
        <f t="shared" si="23"/>
        <v>2.8481891169913989</v>
      </c>
    </row>
    <row r="493" spans="1:12" x14ac:dyDescent="0.75">
      <c r="A493" t="s">
        <v>71</v>
      </c>
      <c r="B493" t="s">
        <v>1525</v>
      </c>
      <c r="C493">
        <v>4373</v>
      </c>
      <c r="D493">
        <v>439</v>
      </c>
      <c r="E493">
        <v>154</v>
      </c>
      <c r="F493">
        <v>2839</v>
      </c>
      <c r="G493">
        <v>2497</v>
      </c>
      <c r="H493">
        <v>559</v>
      </c>
      <c r="I493">
        <v>0</v>
      </c>
      <c r="J493">
        <f t="shared" si="21"/>
        <v>3.3974185423513479</v>
      </c>
      <c r="K493">
        <f t="shared" si="22"/>
        <v>2.6424645202421213</v>
      </c>
      <c r="L493">
        <f t="shared" si="23"/>
        <v>2.7474118078864231</v>
      </c>
    </row>
    <row r="494" spans="1:12" x14ac:dyDescent="0.75">
      <c r="A494" t="s">
        <v>72</v>
      </c>
      <c r="B494" t="s">
        <v>1525</v>
      </c>
      <c r="C494">
        <v>3028</v>
      </c>
      <c r="D494">
        <v>428</v>
      </c>
      <c r="E494">
        <v>266</v>
      </c>
      <c r="F494">
        <v>3171</v>
      </c>
      <c r="G494">
        <v>769</v>
      </c>
      <c r="H494">
        <v>812</v>
      </c>
      <c r="I494">
        <v>18</v>
      </c>
      <c r="J494">
        <f t="shared" si="21"/>
        <v>2.885926339801431</v>
      </c>
      <c r="K494">
        <f t="shared" si="22"/>
        <v>2.6314437690131722</v>
      </c>
      <c r="L494">
        <f t="shared" si="23"/>
        <v>2.9095560292411755</v>
      </c>
    </row>
    <row r="495" spans="1:12" x14ac:dyDescent="0.75">
      <c r="A495" t="s">
        <v>73</v>
      </c>
      <c r="B495" t="s">
        <v>1525</v>
      </c>
      <c r="C495">
        <v>4273</v>
      </c>
      <c r="D495">
        <v>443</v>
      </c>
      <c r="E495">
        <v>130</v>
      </c>
      <c r="F495">
        <v>3541</v>
      </c>
      <c r="G495">
        <v>1344</v>
      </c>
      <c r="H495">
        <v>461</v>
      </c>
      <c r="I495">
        <v>0</v>
      </c>
      <c r="J495">
        <f t="shared" si="21"/>
        <v>3.1283992687178066</v>
      </c>
      <c r="K495">
        <f t="shared" si="22"/>
        <v>2.6464037262230695</v>
      </c>
      <c r="L495">
        <f t="shared" si="23"/>
        <v>2.663700925389648</v>
      </c>
    </row>
    <row r="496" spans="1:12" x14ac:dyDescent="0.75">
      <c r="A496" t="s">
        <v>74</v>
      </c>
      <c r="B496" t="s">
        <v>1525</v>
      </c>
      <c r="C496">
        <v>152</v>
      </c>
      <c r="D496">
        <v>1037</v>
      </c>
      <c r="E496">
        <v>34</v>
      </c>
      <c r="F496">
        <v>1142</v>
      </c>
      <c r="G496">
        <v>1869</v>
      </c>
      <c r="H496">
        <v>606</v>
      </c>
      <c r="I496">
        <v>0</v>
      </c>
      <c r="J496">
        <f t="shared" si="21"/>
        <v>3.2716093013788319</v>
      </c>
      <c r="K496">
        <f t="shared" si="22"/>
        <v>3.0157787563890408</v>
      </c>
      <c r="L496">
        <f t="shared" si="23"/>
        <v>2.782472624166286</v>
      </c>
    </row>
    <row r="497" spans="1:12" x14ac:dyDescent="0.75">
      <c r="A497" t="s">
        <v>75</v>
      </c>
      <c r="B497" t="s">
        <v>1525</v>
      </c>
      <c r="C497">
        <v>4933</v>
      </c>
      <c r="D497">
        <v>667</v>
      </c>
      <c r="E497">
        <v>134</v>
      </c>
      <c r="F497">
        <v>922</v>
      </c>
      <c r="G497">
        <v>1841</v>
      </c>
      <c r="H497">
        <v>515</v>
      </c>
      <c r="I497">
        <v>2</v>
      </c>
      <c r="J497">
        <f t="shared" si="21"/>
        <v>3.2650537885040145</v>
      </c>
      <c r="K497">
        <f t="shared" si="22"/>
        <v>2.8241258339165491</v>
      </c>
      <c r="L497">
        <f t="shared" si="23"/>
        <v>2.7118072290411912</v>
      </c>
    </row>
    <row r="498" spans="1:12" x14ac:dyDescent="0.75">
      <c r="A498" t="s">
        <v>76</v>
      </c>
      <c r="B498" t="s">
        <v>1525</v>
      </c>
      <c r="C498">
        <v>6385</v>
      </c>
      <c r="D498">
        <v>417</v>
      </c>
      <c r="E498">
        <v>169</v>
      </c>
      <c r="F498">
        <v>4052</v>
      </c>
      <c r="G498">
        <v>677</v>
      </c>
      <c r="H498">
        <v>674</v>
      </c>
      <c r="I498">
        <v>0</v>
      </c>
      <c r="J498">
        <f t="shared" si="21"/>
        <v>2.8305886686851442</v>
      </c>
      <c r="K498">
        <f t="shared" si="22"/>
        <v>2.6201360549737576</v>
      </c>
      <c r="L498">
        <f t="shared" si="23"/>
        <v>2.8286598965353198</v>
      </c>
    </row>
    <row r="499" spans="1:12" x14ac:dyDescent="0.75">
      <c r="A499" t="s">
        <v>77</v>
      </c>
      <c r="B499" t="s">
        <v>1525</v>
      </c>
      <c r="C499">
        <v>93</v>
      </c>
      <c r="D499">
        <v>756</v>
      </c>
      <c r="E499">
        <v>18</v>
      </c>
      <c r="F499">
        <v>1408</v>
      </c>
      <c r="G499">
        <v>1786</v>
      </c>
      <c r="H499">
        <v>463</v>
      </c>
      <c r="I499">
        <v>0</v>
      </c>
      <c r="J499">
        <f t="shared" si="21"/>
        <v>3.2518814545525276</v>
      </c>
      <c r="K499">
        <f t="shared" si="22"/>
        <v>2.8785217955012063</v>
      </c>
      <c r="L499">
        <f t="shared" si="23"/>
        <v>2.6655809910179533</v>
      </c>
    </row>
    <row r="500" spans="1:12" x14ac:dyDescent="0.75">
      <c r="A500" t="s">
        <v>81</v>
      </c>
      <c r="B500" t="s">
        <v>1525</v>
      </c>
      <c r="C500">
        <v>224</v>
      </c>
      <c r="D500">
        <v>399</v>
      </c>
      <c r="E500">
        <v>0</v>
      </c>
      <c r="F500">
        <v>1044</v>
      </c>
      <c r="G500">
        <v>1739</v>
      </c>
      <c r="H500">
        <v>375</v>
      </c>
      <c r="I500">
        <v>2</v>
      </c>
      <c r="J500">
        <f t="shared" si="21"/>
        <v>3.2402995820027125</v>
      </c>
      <c r="K500">
        <f t="shared" si="22"/>
        <v>2.6009728956867484</v>
      </c>
      <c r="L500">
        <f t="shared" si="23"/>
        <v>2.5740312677277188</v>
      </c>
    </row>
    <row r="501" spans="1:12" x14ac:dyDescent="0.75">
      <c r="A501" t="s">
        <v>82</v>
      </c>
      <c r="B501" t="s">
        <v>1525</v>
      </c>
      <c r="C501">
        <v>109</v>
      </c>
      <c r="D501">
        <v>1421</v>
      </c>
      <c r="E501">
        <v>0</v>
      </c>
      <c r="F501">
        <v>1119</v>
      </c>
      <c r="G501">
        <v>2458</v>
      </c>
      <c r="H501">
        <v>568</v>
      </c>
      <c r="I501">
        <v>0</v>
      </c>
      <c r="J501">
        <f t="shared" si="21"/>
        <v>3.3905818785504351</v>
      </c>
      <c r="K501">
        <f t="shared" si="22"/>
        <v>3.1525940779274699</v>
      </c>
      <c r="L501">
        <f t="shared" si="23"/>
        <v>2.7543483357110188</v>
      </c>
    </row>
    <row r="502" spans="1:12" x14ac:dyDescent="0.75">
      <c r="A502" t="s">
        <v>83</v>
      </c>
      <c r="B502" t="s">
        <v>1525</v>
      </c>
      <c r="C502">
        <v>188</v>
      </c>
      <c r="D502">
        <v>584</v>
      </c>
      <c r="E502">
        <v>0</v>
      </c>
      <c r="F502">
        <v>1960</v>
      </c>
      <c r="G502">
        <v>1410</v>
      </c>
      <c r="H502">
        <v>302</v>
      </c>
      <c r="I502">
        <v>240</v>
      </c>
      <c r="J502">
        <f t="shared" si="21"/>
        <v>3.1492191126553797</v>
      </c>
      <c r="K502">
        <f t="shared" si="22"/>
        <v>2.7664128471123997</v>
      </c>
      <c r="L502">
        <f t="shared" si="23"/>
        <v>2.4800069429571505</v>
      </c>
    </row>
    <row r="503" spans="1:12" x14ac:dyDescent="0.75">
      <c r="A503" t="s">
        <v>84</v>
      </c>
      <c r="B503" t="s">
        <v>1525</v>
      </c>
      <c r="C503">
        <v>241</v>
      </c>
      <c r="D503">
        <v>630</v>
      </c>
      <c r="E503">
        <v>0</v>
      </c>
      <c r="F503">
        <v>1285</v>
      </c>
      <c r="G503">
        <v>1387</v>
      </c>
      <c r="H503">
        <v>407</v>
      </c>
      <c r="I503">
        <v>0</v>
      </c>
      <c r="J503">
        <f t="shared" si="21"/>
        <v>3.1420764610732848</v>
      </c>
      <c r="K503">
        <f t="shared" si="22"/>
        <v>2.7993405494535817</v>
      </c>
      <c r="L503">
        <f t="shared" si="23"/>
        <v>2.6095944092252199</v>
      </c>
    </row>
    <row r="504" spans="1:12" x14ac:dyDescent="0.75">
      <c r="A504" t="s">
        <v>85</v>
      </c>
      <c r="B504" t="s">
        <v>1525</v>
      </c>
      <c r="C504">
        <v>249</v>
      </c>
      <c r="D504">
        <v>606</v>
      </c>
      <c r="E504">
        <v>0</v>
      </c>
      <c r="F504">
        <v>1355</v>
      </c>
      <c r="G504">
        <v>1334</v>
      </c>
      <c r="H504">
        <v>429</v>
      </c>
      <c r="I504">
        <v>0</v>
      </c>
      <c r="J504">
        <f t="shared" si="21"/>
        <v>3.12515582958053</v>
      </c>
      <c r="K504">
        <f t="shared" si="22"/>
        <v>2.782472624166286</v>
      </c>
      <c r="L504">
        <f t="shared" si="23"/>
        <v>2.6324572921847245</v>
      </c>
    </row>
    <row r="505" spans="1:12" x14ac:dyDescent="0.75">
      <c r="A505" t="s">
        <v>86</v>
      </c>
      <c r="B505" t="s">
        <v>1525</v>
      </c>
      <c r="C505">
        <v>483</v>
      </c>
      <c r="D505">
        <v>281</v>
      </c>
      <c r="E505">
        <v>0</v>
      </c>
      <c r="F505">
        <v>1514</v>
      </c>
      <c r="G505">
        <v>1425</v>
      </c>
      <c r="H505">
        <v>460</v>
      </c>
      <c r="I505">
        <v>0</v>
      </c>
      <c r="J505">
        <f t="shared" si="21"/>
        <v>3.153814864344529</v>
      </c>
      <c r="K505">
        <f t="shared" si="22"/>
        <v>2.4487063199050798</v>
      </c>
      <c r="L505">
        <f t="shared" si="23"/>
        <v>2.6627578316815739</v>
      </c>
    </row>
    <row r="506" spans="1:12" x14ac:dyDescent="0.75">
      <c r="A506" t="s">
        <v>87</v>
      </c>
      <c r="B506" t="s">
        <v>1525</v>
      </c>
      <c r="C506">
        <v>187</v>
      </c>
      <c r="D506">
        <v>618</v>
      </c>
      <c r="E506">
        <v>0</v>
      </c>
      <c r="F506">
        <v>681</v>
      </c>
      <c r="G506">
        <v>1708</v>
      </c>
      <c r="H506">
        <v>412</v>
      </c>
      <c r="I506">
        <v>0</v>
      </c>
      <c r="J506">
        <f t="shared" si="21"/>
        <v>3.2324878663529861</v>
      </c>
      <c r="K506">
        <f t="shared" si="22"/>
        <v>2.7909884750888159</v>
      </c>
      <c r="L506">
        <f t="shared" si="23"/>
        <v>2.6148972160331345</v>
      </c>
    </row>
    <row r="507" spans="1:12" x14ac:dyDescent="0.75">
      <c r="A507" t="s">
        <v>88</v>
      </c>
      <c r="B507" t="s">
        <v>1525</v>
      </c>
      <c r="C507">
        <v>189</v>
      </c>
      <c r="D507">
        <v>636</v>
      </c>
      <c r="E507">
        <v>0</v>
      </c>
      <c r="F507">
        <v>976</v>
      </c>
      <c r="G507">
        <v>1742</v>
      </c>
      <c r="H507">
        <v>415</v>
      </c>
      <c r="I507">
        <v>0</v>
      </c>
      <c r="J507">
        <f t="shared" si="21"/>
        <v>3.2410481506716442</v>
      </c>
      <c r="K507">
        <f t="shared" si="22"/>
        <v>2.8034571156484138</v>
      </c>
      <c r="L507">
        <f t="shared" si="23"/>
        <v>2.6180480967120925</v>
      </c>
    </row>
    <row r="508" spans="1:12" x14ac:dyDescent="0.75">
      <c r="A508" t="s">
        <v>89</v>
      </c>
      <c r="B508" t="s">
        <v>1525</v>
      </c>
      <c r="C508">
        <v>2156</v>
      </c>
      <c r="D508">
        <v>575</v>
      </c>
      <c r="E508">
        <v>0</v>
      </c>
      <c r="F508">
        <v>1285</v>
      </c>
      <c r="G508">
        <v>1828</v>
      </c>
      <c r="H508">
        <v>595</v>
      </c>
      <c r="I508">
        <v>0</v>
      </c>
      <c r="J508">
        <f t="shared" si="21"/>
        <v>3.2619761913978125</v>
      </c>
      <c r="K508">
        <f t="shared" si="22"/>
        <v>2.7596678446896306</v>
      </c>
      <c r="L508">
        <f t="shared" si="23"/>
        <v>2.7745169657285498</v>
      </c>
    </row>
    <row r="509" spans="1:12" x14ac:dyDescent="0.75">
      <c r="A509" t="s">
        <v>90</v>
      </c>
      <c r="B509" t="s">
        <v>1525</v>
      </c>
      <c r="C509">
        <v>2414</v>
      </c>
      <c r="D509">
        <v>582</v>
      </c>
      <c r="E509">
        <v>0</v>
      </c>
      <c r="F509">
        <v>1307</v>
      </c>
      <c r="G509">
        <v>1868</v>
      </c>
      <c r="H509">
        <v>565</v>
      </c>
      <c r="I509">
        <v>0</v>
      </c>
      <c r="J509">
        <f t="shared" si="21"/>
        <v>3.2713768718940743</v>
      </c>
      <c r="K509">
        <f t="shared" si="22"/>
        <v>2.7649229846498886</v>
      </c>
      <c r="L509">
        <f t="shared" si="23"/>
        <v>2.7520484478194387</v>
      </c>
    </row>
    <row r="510" spans="1:12" x14ac:dyDescent="0.75">
      <c r="A510" t="s">
        <v>91</v>
      </c>
      <c r="B510" t="s">
        <v>1525</v>
      </c>
      <c r="C510">
        <v>2567</v>
      </c>
      <c r="D510">
        <v>586</v>
      </c>
      <c r="E510">
        <v>0</v>
      </c>
      <c r="F510">
        <v>1426</v>
      </c>
      <c r="G510">
        <v>1880</v>
      </c>
      <c r="H510">
        <v>629</v>
      </c>
      <c r="I510">
        <v>0</v>
      </c>
      <c r="J510">
        <f t="shared" si="21"/>
        <v>3.27415784926368</v>
      </c>
      <c r="K510">
        <f t="shared" si="22"/>
        <v>2.7678976160180908</v>
      </c>
      <c r="L510">
        <f t="shared" si="23"/>
        <v>2.7986506454452691</v>
      </c>
    </row>
    <row r="511" spans="1:12" x14ac:dyDescent="0.75">
      <c r="A511" t="s">
        <v>92</v>
      </c>
      <c r="B511" t="s">
        <v>1525</v>
      </c>
      <c r="C511">
        <v>77</v>
      </c>
      <c r="D511">
        <v>912</v>
      </c>
      <c r="E511">
        <v>0</v>
      </c>
      <c r="F511">
        <v>1091</v>
      </c>
      <c r="G511">
        <v>1780</v>
      </c>
      <c r="H511">
        <v>367</v>
      </c>
      <c r="I511">
        <v>11</v>
      </c>
      <c r="J511">
        <f t="shared" si="21"/>
        <v>3.2504200023088941</v>
      </c>
      <c r="K511">
        <f t="shared" si="22"/>
        <v>2.959994838328416</v>
      </c>
      <c r="L511">
        <f t="shared" si="23"/>
        <v>2.5646660642520893</v>
      </c>
    </row>
    <row r="512" spans="1:12" x14ac:dyDescent="0.75">
      <c r="A512" t="s">
        <v>93</v>
      </c>
      <c r="B512" t="s">
        <v>1525</v>
      </c>
      <c r="C512">
        <v>156</v>
      </c>
      <c r="D512">
        <v>887</v>
      </c>
      <c r="E512">
        <v>0</v>
      </c>
      <c r="F512">
        <v>1338</v>
      </c>
      <c r="G512">
        <v>1778</v>
      </c>
      <c r="H512">
        <v>448</v>
      </c>
      <c r="I512">
        <v>0</v>
      </c>
      <c r="J512">
        <f t="shared" si="21"/>
        <v>3.249931756634195</v>
      </c>
      <c r="K512">
        <f t="shared" si="22"/>
        <v>2.9479236198317262</v>
      </c>
      <c r="L512">
        <f t="shared" si="23"/>
        <v>2.651278013998144</v>
      </c>
    </row>
    <row r="513" spans="1:12" x14ac:dyDescent="0.75">
      <c r="A513" t="s">
        <v>94</v>
      </c>
      <c r="B513" t="s">
        <v>1525</v>
      </c>
      <c r="C513">
        <v>158</v>
      </c>
      <c r="D513">
        <v>913</v>
      </c>
      <c r="E513">
        <v>0</v>
      </c>
      <c r="F513">
        <v>1363</v>
      </c>
      <c r="G513">
        <v>1778</v>
      </c>
      <c r="H513">
        <v>437</v>
      </c>
      <c r="I513">
        <v>0</v>
      </c>
      <c r="J513">
        <f t="shared" si="21"/>
        <v>3.249931756634195</v>
      </c>
      <c r="K513">
        <f t="shared" si="22"/>
        <v>2.9604707775342991</v>
      </c>
      <c r="L513">
        <f t="shared" si="23"/>
        <v>2.6404814369704219</v>
      </c>
    </row>
    <row r="514" spans="1:12" x14ac:dyDescent="0.75">
      <c r="A514" t="s">
        <v>95</v>
      </c>
      <c r="B514" t="s">
        <v>1525</v>
      </c>
      <c r="C514">
        <v>995</v>
      </c>
      <c r="D514">
        <v>472</v>
      </c>
      <c r="E514">
        <v>0</v>
      </c>
      <c r="F514">
        <v>905</v>
      </c>
      <c r="G514">
        <v>2181</v>
      </c>
      <c r="H514">
        <v>430</v>
      </c>
      <c r="I514">
        <v>0</v>
      </c>
      <c r="J514">
        <f t="shared" si="21"/>
        <v>3.3386556655787003</v>
      </c>
      <c r="K514">
        <f t="shared" si="22"/>
        <v>2.673941998634088</v>
      </c>
      <c r="L514">
        <f t="shared" si="23"/>
        <v>2.6334684555795866</v>
      </c>
    </row>
    <row r="515" spans="1:12" x14ac:dyDescent="0.75">
      <c r="A515" t="s">
        <v>96</v>
      </c>
      <c r="B515" t="s">
        <v>1525</v>
      </c>
      <c r="C515">
        <v>408</v>
      </c>
      <c r="D515">
        <v>714</v>
      </c>
      <c r="E515">
        <v>0</v>
      </c>
      <c r="F515">
        <v>2332</v>
      </c>
      <c r="G515">
        <v>1599</v>
      </c>
      <c r="H515">
        <v>432</v>
      </c>
      <c r="I515">
        <v>0</v>
      </c>
      <c r="J515">
        <f t="shared" ref="J515:J578" si="24">IF(G515=0,"0",LOG10(G515))</f>
        <v>3.2038484637462346</v>
      </c>
      <c r="K515">
        <f t="shared" ref="K515:K578" si="25">IF(D515=0,"0",LOG10(D515))</f>
        <v>2.8536982117761744</v>
      </c>
      <c r="L515">
        <f t="shared" ref="L515:L578" si="26">IF(H515=0,"0",LOG10(H515))</f>
        <v>2.6354837468149119</v>
      </c>
    </row>
    <row r="516" spans="1:12" x14ac:dyDescent="0.75">
      <c r="A516" t="s">
        <v>97</v>
      </c>
      <c r="B516" t="s">
        <v>1525</v>
      </c>
      <c r="C516">
        <v>1065</v>
      </c>
      <c r="D516">
        <v>204</v>
      </c>
      <c r="E516">
        <v>0</v>
      </c>
      <c r="F516">
        <v>2625</v>
      </c>
      <c r="G516">
        <v>1415</v>
      </c>
      <c r="H516">
        <v>613</v>
      </c>
      <c r="I516">
        <v>1</v>
      </c>
      <c r="J516">
        <f t="shared" si="24"/>
        <v>3.150756439860309</v>
      </c>
      <c r="K516">
        <f t="shared" si="25"/>
        <v>2.3096301674258988</v>
      </c>
      <c r="L516">
        <f t="shared" si="26"/>
        <v>2.7874604745184151</v>
      </c>
    </row>
    <row r="517" spans="1:12" x14ac:dyDescent="0.75">
      <c r="A517" t="s">
        <v>98</v>
      </c>
      <c r="B517" t="s">
        <v>1525</v>
      </c>
      <c r="C517">
        <v>837</v>
      </c>
      <c r="D517">
        <v>573</v>
      </c>
      <c r="E517">
        <v>0</v>
      </c>
      <c r="F517">
        <v>2065</v>
      </c>
      <c r="G517">
        <v>950</v>
      </c>
      <c r="H517">
        <v>659</v>
      </c>
      <c r="I517">
        <v>0</v>
      </c>
      <c r="J517">
        <f t="shared" si="24"/>
        <v>2.9777236052888476</v>
      </c>
      <c r="K517">
        <f t="shared" si="25"/>
        <v>2.7581546219673898</v>
      </c>
      <c r="L517">
        <f t="shared" si="26"/>
        <v>2.8188854145940097</v>
      </c>
    </row>
    <row r="518" spans="1:12" x14ac:dyDescent="0.75">
      <c r="A518" t="s">
        <v>99</v>
      </c>
      <c r="B518" t="s">
        <v>1525</v>
      </c>
      <c r="C518">
        <v>99</v>
      </c>
      <c r="D518">
        <v>580</v>
      </c>
      <c r="E518">
        <v>0</v>
      </c>
      <c r="F518">
        <v>1066</v>
      </c>
      <c r="G518">
        <v>1915</v>
      </c>
      <c r="H518">
        <v>466</v>
      </c>
      <c r="I518">
        <v>11</v>
      </c>
      <c r="J518">
        <f t="shared" si="24"/>
        <v>3.2821687783046416</v>
      </c>
      <c r="K518">
        <f t="shared" si="25"/>
        <v>2.7634279935629373</v>
      </c>
      <c r="L518">
        <f t="shared" si="26"/>
        <v>2.6683859166900001</v>
      </c>
    </row>
    <row r="519" spans="1:12" x14ac:dyDescent="0.75">
      <c r="A519" t="s">
        <v>100</v>
      </c>
      <c r="B519" t="s">
        <v>1525</v>
      </c>
      <c r="C519">
        <v>64</v>
      </c>
      <c r="D519">
        <v>621</v>
      </c>
      <c r="E519">
        <v>0</v>
      </c>
      <c r="F519">
        <v>1034</v>
      </c>
      <c r="G519">
        <v>1947</v>
      </c>
      <c r="H519">
        <v>423</v>
      </c>
      <c r="I519">
        <v>0</v>
      </c>
      <c r="J519">
        <f t="shared" si="24"/>
        <v>3.2893659515200318</v>
      </c>
      <c r="K519">
        <f t="shared" si="25"/>
        <v>2.79309160017658</v>
      </c>
      <c r="L519">
        <f t="shared" si="26"/>
        <v>2.6263403673750423</v>
      </c>
    </row>
    <row r="520" spans="1:12" x14ac:dyDescent="0.75">
      <c r="A520" t="s">
        <v>101</v>
      </c>
      <c r="B520" t="s">
        <v>1525</v>
      </c>
      <c r="C520">
        <v>64</v>
      </c>
      <c r="D520">
        <v>458</v>
      </c>
      <c r="E520">
        <v>0</v>
      </c>
      <c r="F520">
        <v>1121</v>
      </c>
      <c r="G520">
        <v>1957</v>
      </c>
      <c r="H520">
        <v>409</v>
      </c>
      <c r="I520">
        <v>0</v>
      </c>
      <c r="J520">
        <f t="shared" si="24"/>
        <v>3.2915908256580013</v>
      </c>
      <c r="K520">
        <f t="shared" si="25"/>
        <v>2.6608654780038692</v>
      </c>
      <c r="L520">
        <f t="shared" si="26"/>
        <v>2.6117233080073419</v>
      </c>
    </row>
    <row r="521" spans="1:12" x14ac:dyDescent="0.75">
      <c r="A521" t="s">
        <v>102</v>
      </c>
      <c r="B521" t="s">
        <v>1525</v>
      </c>
      <c r="C521">
        <v>64</v>
      </c>
      <c r="D521">
        <v>985</v>
      </c>
      <c r="E521">
        <v>0</v>
      </c>
      <c r="F521">
        <v>749</v>
      </c>
      <c r="G521">
        <v>2164</v>
      </c>
      <c r="H521">
        <v>462</v>
      </c>
      <c r="I521">
        <v>0</v>
      </c>
      <c r="J521">
        <f t="shared" si="24"/>
        <v>3.3352572564345317</v>
      </c>
      <c r="K521">
        <f t="shared" si="25"/>
        <v>2.9934362304976116</v>
      </c>
      <c r="L521">
        <f t="shared" si="26"/>
        <v>2.6646419755561257</v>
      </c>
    </row>
    <row r="522" spans="1:12" x14ac:dyDescent="0.75">
      <c r="A522" t="s">
        <v>103</v>
      </c>
      <c r="B522" t="s">
        <v>1525</v>
      </c>
      <c r="C522">
        <v>690</v>
      </c>
      <c r="D522">
        <v>490</v>
      </c>
      <c r="E522">
        <v>0</v>
      </c>
      <c r="F522">
        <v>2019</v>
      </c>
      <c r="G522">
        <v>1180</v>
      </c>
      <c r="H522">
        <v>709</v>
      </c>
      <c r="I522">
        <v>1</v>
      </c>
      <c r="J522">
        <f t="shared" si="24"/>
        <v>3.0718820073061255</v>
      </c>
      <c r="K522">
        <f t="shared" si="25"/>
        <v>2.6901960800285138</v>
      </c>
      <c r="L522">
        <f t="shared" si="26"/>
        <v>2.8506462351830666</v>
      </c>
    </row>
    <row r="523" spans="1:12" x14ac:dyDescent="0.75">
      <c r="A523" t="s">
        <v>104</v>
      </c>
      <c r="B523" t="s">
        <v>1525</v>
      </c>
      <c r="C523">
        <v>1504</v>
      </c>
      <c r="D523">
        <v>465</v>
      </c>
      <c r="E523">
        <v>0</v>
      </c>
      <c r="F523">
        <v>2534</v>
      </c>
      <c r="G523">
        <v>929</v>
      </c>
      <c r="H523">
        <v>337</v>
      </c>
      <c r="I523">
        <v>0</v>
      </c>
      <c r="J523">
        <f t="shared" si="24"/>
        <v>2.9680157139936418</v>
      </c>
      <c r="K523">
        <f t="shared" si="25"/>
        <v>2.667452952889954</v>
      </c>
      <c r="L523">
        <f t="shared" si="26"/>
        <v>2.5276299008713385</v>
      </c>
    </row>
    <row r="524" spans="1:12" x14ac:dyDescent="0.75">
      <c r="A524" t="s">
        <v>105</v>
      </c>
      <c r="B524" t="s">
        <v>1525</v>
      </c>
      <c r="C524">
        <v>74</v>
      </c>
      <c r="D524">
        <v>801</v>
      </c>
      <c r="E524">
        <v>0</v>
      </c>
      <c r="F524">
        <v>1169</v>
      </c>
      <c r="G524">
        <v>1553</v>
      </c>
      <c r="H524">
        <v>386</v>
      </c>
      <c r="I524">
        <v>0</v>
      </c>
      <c r="J524">
        <f t="shared" si="24"/>
        <v>3.1911714557285586</v>
      </c>
      <c r="K524">
        <f t="shared" si="25"/>
        <v>2.9036325160842376</v>
      </c>
      <c r="L524">
        <f t="shared" si="26"/>
        <v>2.5865873046717551</v>
      </c>
    </row>
    <row r="525" spans="1:12" x14ac:dyDescent="0.75">
      <c r="A525" t="s">
        <v>106</v>
      </c>
      <c r="B525" t="s">
        <v>1525</v>
      </c>
      <c r="C525">
        <v>490</v>
      </c>
      <c r="D525">
        <v>213</v>
      </c>
      <c r="E525">
        <v>0</v>
      </c>
      <c r="F525">
        <v>2599</v>
      </c>
      <c r="G525">
        <v>1695</v>
      </c>
      <c r="H525">
        <v>459</v>
      </c>
      <c r="I525">
        <v>0</v>
      </c>
      <c r="J525">
        <f t="shared" si="24"/>
        <v>3.2291697025391009</v>
      </c>
      <c r="K525">
        <f t="shared" si="25"/>
        <v>2.3283796034387376</v>
      </c>
      <c r="L525">
        <f t="shared" si="26"/>
        <v>2.661812685537261</v>
      </c>
    </row>
    <row r="526" spans="1:12" x14ac:dyDescent="0.75">
      <c r="A526" t="s">
        <v>107</v>
      </c>
      <c r="B526" t="s">
        <v>1525</v>
      </c>
      <c r="C526">
        <v>2479</v>
      </c>
      <c r="D526">
        <v>112</v>
      </c>
      <c r="E526">
        <v>0</v>
      </c>
      <c r="F526">
        <v>4299</v>
      </c>
      <c r="G526">
        <v>1440</v>
      </c>
      <c r="H526">
        <v>765</v>
      </c>
      <c r="I526">
        <v>0</v>
      </c>
      <c r="J526">
        <f t="shared" si="24"/>
        <v>3.1583624920952498</v>
      </c>
      <c r="K526">
        <f t="shared" si="25"/>
        <v>2.0492180226701815</v>
      </c>
      <c r="L526">
        <f t="shared" si="26"/>
        <v>2.8836614351536176</v>
      </c>
    </row>
    <row r="527" spans="1:12" x14ac:dyDescent="0.75">
      <c r="A527" t="s">
        <v>108</v>
      </c>
      <c r="B527" t="s">
        <v>1525</v>
      </c>
      <c r="C527">
        <v>88</v>
      </c>
      <c r="D527">
        <v>1264</v>
      </c>
      <c r="E527">
        <v>0</v>
      </c>
      <c r="F527">
        <v>1155</v>
      </c>
      <c r="G527">
        <v>1736</v>
      </c>
      <c r="H527">
        <v>446</v>
      </c>
      <c r="I527">
        <v>0</v>
      </c>
      <c r="J527">
        <f t="shared" si="24"/>
        <v>3.2395497208404729</v>
      </c>
      <c r="K527">
        <f t="shared" si="25"/>
        <v>3.1017470739463664</v>
      </c>
      <c r="L527">
        <f t="shared" si="26"/>
        <v>2.6493348587121419</v>
      </c>
    </row>
    <row r="528" spans="1:12" x14ac:dyDescent="0.75">
      <c r="A528" t="s">
        <v>109</v>
      </c>
      <c r="B528" t="s">
        <v>1525</v>
      </c>
      <c r="C528">
        <v>173</v>
      </c>
      <c r="D528">
        <v>1044</v>
      </c>
      <c r="E528">
        <v>0</v>
      </c>
      <c r="F528">
        <v>1299</v>
      </c>
      <c r="G528">
        <v>2268</v>
      </c>
      <c r="H528">
        <v>429</v>
      </c>
      <c r="I528">
        <v>0</v>
      </c>
      <c r="J528">
        <f t="shared" si="24"/>
        <v>3.355643050220869</v>
      </c>
      <c r="K528">
        <f t="shared" si="25"/>
        <v>3.0187004986662433</v>
      </c>
      <c r="L528">
        <f t="shared" si="26"/>
        <v>2.6324572921847245</v>
      </c>
    </row>
    <row r="529" spans="1:12" x14ac:dyDescent="0.75">
      <c r="A529" t="s">
        <v>110</v>
      </c>
      <c r="B529" t="s">
        <v>1525</v>
      </c>
      <c r="C529">
        <v>222</v>
      </c>
      <c r="D529">
        <v>727</v>
      </c>
      <c r="E529">
        <v>0</v>
      </c>
      <c r="F529">
        <v>1797</v>
      </c>
      <c r="G529">
        <v>1324</v>
      </c>
      <c r="H529">
        <v>496</v>
      </c>
      <c r="I529">
        <v>0</v>
      </c>
      <c r="J529">
        <f t="shared" si="24"/>
        <v>3.1218879851036809</v>
      </c>
      <c r="K529">
        <f t="shared" si="25"/>
        <v>2.8615344108590377</v>
      </c>
      <c r="L529">
        <f t="shared" si="26"/>
        <v>2.6954816764901977</v>
      </c>
    </row>
    <row r="530" spans="1:12" x14ac:dyDescent="0.75">
      <c r="A530" t="s">
        <v>111</v>
      </c>
      <c r="B530" t="s">
        <v>1525</v>
      </c>
      <c r="C530">
        <v>75</v>
      </c>
      <c r="D530">
        <v>1449</v>
      </c>
      <c r="E530">
        <v>0</v>
      </c>
      <c r="F530">
        <v>1394</v>
      </c>
      <c r="G530">
        <v>1417</v>
      </c>
      <c r="H530">
        <v>484</v>
      </c>
      <c r="I530">
        <v>0</v>
      </c>
      <c r="J530">
        <f t="shared" si="24"/>
        <v>3.1513698502474603</v>
      </c>
      <c r="K530">
        <f t="shared" si="25"/>
        <v>3.1610683854711747</v>
      </c>
      <c r="L530">
        <f t="shared" si="26"/>
        <v>2.6848453616444123</v>
      </c>
    </row>
    <row r="531" spans="1:12" x14ac:dyDescent="0.75">
      <c r="A531" t="s">
        <v>112</v>
      </c>
      <c r="B531" t="s">
        <v>1525</v>
      </c>
      <c r="C531">
        <v>741</v>
      </c>
      <c r="D531">
        <v>874</v>
      </c>
      <c r="E531">
        <v>0</v>
      </c>
      <c r="F531">
        <v>1500</v>
      </c>
      <c r="G531">
        <v>2316</v>
      </c>
      <c r="H531">
        <v>533</v>
      </c>
      <c r="I531">
        <v>0</v>
      </c>
      <c r="J531">
        <f t="shared" si="24"/>
        <v>3.3647385550553985</v>
      </c>
      <c r="K531">
        <f t="shared" si="25"/>
        <v>2.9415114326344032</v>
      </c>
      <c r="L531">
        <f t="shared" si="26"/>
        <v>2.7267272090265724</v>
      </c>
    </row>
    <row r="532" spans="1:12" x14ac:dyDescent="0.75">
      <c r="A532" t="s">
        <v>113</v>
      </c>
      <c r="B532" t="s">
        <v>1525</v>
      </c>
      <c r="C532">
        <v>1298</v>
      </c>
      <c r="D532">
        <v>840</v>
      </c>
      <c r="E532">
        <v>0</v>
      </c>
      <c r="F532">
        <v>2238</v>
      </c>
      <c r="G532">
        <v>1029</v>
      </c>
      <c r="H532">
        <v>415</v>
      </c>
      <c r="I532">
        <v>6</v>
      </c>
      <c r="J532">
        <f t="shared" si="24"/>
        <v>3.0124153747624329</v>
      </c>
      <c r="K532">
        <f t="shared" si="25"/>
        <v>2.9242792860618816</v>
      </c>
      <c r="L532">
        <f t="shared" si="26"/>
        <v>2.6180480967120925</v>
      </c>
    </row>
    <row r="533" spans="1:12" x14ac:dyDescent="0.75">
      <c r="A533" t="s">
        <v>114</v>
      </c>
      <c r="B533" t="s">
        <v>1525</v>
      </c>
      <c r="C533">
        <v>210</v>
      </c>
      <c r="D533">
        <v>388</v>
      </c>
      <c r="E533">
        <v>0</v>
      </c>
      <c r="F533">
        <v>1783</v>
      </c>
      <c r="G533">
        <v>1701</v>
      </c>
      <c r="H533">
        <v>756</v>
      </c>
      <c r="I533">
        <v>0</v>
      </c>
      <c r="J533">
        <f t="shared" si="24"/>
        <v>3.230704313612569</v>
      </c>
      <c r="K533">
        <f t="shared" si="25"/>
        <v>2.5888317255942073</v>
      </c>
      <c r="L533">
        <f t="shared" si="26"/>
        <v>2.8785217955012063</v>
      </c>
    </row>
    <row r="534" spans="1:12" x14ac:dyDescent="0.75">
      <c r="A534" t="s">
        <v>115</v>
      </c>
      <c r="B534" t="s">
        <v>1525</v>
      </c>
      <c r="C534">
        <v>169</v>
      </c>
      <c r="D534">
        <v>369</v>
      </c>
      <c r="E534">
        <v>0</v>
      </c>
      <c r="F534">
        <v>1493</v>
      </c>
      <c r="G534">
        <v>1451</v>
      </c>
      <c r="H534">
        <v>435</v>
      </c>
      <c r="I534">
        <v>0</v>
      </c>
      <c r="J534">
        <f t="shared" si="24"/>
        <v>3.161667412437736</v>
      </c>
      <c r="K534">
        <f t="shared" si="25"/>
        <v>2.5670263661590602</v>
      </c>
      <c r="L534">
        <f t="shared" si="26"/>
        <v>2.6384892569546374</v>
      </c>
    </row>
    <row r="535" spans="1:12" x14ac:dyDescent="0.75">
      <c r="A535" t="s">
        <v>116</v>
      </c>
      <c r="B535" t="s">
        <v>1525</v>
      </c>
      <c r="C535">
        <v>162</v>
      </c>
      <c r="D535">
        <v>367</v>
      </c>
      <c r="E535">
        <v>0</v>
      </c>
      <c r="F535">
        <v>1487</v>
      </c>
      <c r="G535">
        <v>1347</v>
      </c>
      <c r="H535">
        <v>506</v>
      </c>
      <c r="I535">
        <v>0</v>
      </c>
      <c r="J535">
        <f t="shared" si="24"/>
        <v>3.1293675957229854</v>
      </c>
      <c r="K535">
        <f t="shared" si="25"/>
        <v>2.5646660642520893</v>
      </c>
      <c r="L535">
        <f t="shared" si="26"/>
        <v>2.7041505168397992</v>
      </c>
    </row>
    <row r="536" spans="1:12" x14ac:dyDescent="0.75">
      <c r="A536" t="s">
        <v>117</v>
      </c>
      <c r="B536" t="s">
        <v>1525</v>
      </c>
      <c r="C536">
        <v>122</v>
      </c>
      <c r="D536">
        <v>393</v>
      </c>
      <c r="E536">
        <v>0</v>
      </c>
      <c r="F536">
        <v>1202</v>
      </c>
      <c r="G536">
        <v>2093</v>
      </c>
      <c r="H536">
        <v>345</v>
      </c>
      <c r="I536">
        <v>8</v>
      </c>
      <c r="J536">
        <f t="shared" si="24"/>
        <v>3.3207692283386865</v>
      </c>
      <c r="K536">
        <f t="shared" si="25"/>
        <v>2.5943925503754266</v>
      </c>
      <c r="L536">
        <f t="shared" si="26"/>
        <v>2.537819095073274</v>
      </c>
    </row>
    <row r="537" spans="1:12" x14ac:dyDescent="0.75">
      <c r="A537" t="s">
        <v>118</v>
      </c>
      <c r="B537" t="s">
        <v>1525</v>
      </c>
      <c r="C537">
        <v>53</v>
      </c>
      <c r="D537">
        <v>763</v>
      </c>
      <c r="E537">
        <v>0</v>
      </c>
      <c r="F537">
        <v>1548</v>
      </c>
      <c r="G537">
        <v>1285</v>
      </c>
      <c r="H537">
        <v>513</v>
      </c>
      <c r="I537">
        <v>8</v>
      </c>
      <c r="J537">
        <f t="shared" si="24"/>
        <v>3.1089031276673134</v>
      </c>
      <c r="K537">
        <f t="shared" si="25"/>
        <v>2.8825245379548803</v>
      </c>
      <c r="L537">
        <f t="shared" si="26"/>
        <v>2.7101173651118162</v>
      </c>
    </row>
    <row r="538" spans="1:12" x14ac:dyDescent="0.75">
      <c r="A538" t="s">
        <v>119</v>
      </c>
      <c r="B538" t="s">
        <v>1525</v>
      </c>
      <c r="C538">
        <v>938</v>
      </c>
      <c r="D538">
        <v>128</v>
      </c>
      <c r="E538">
        <v>0</v>
      </c>
      <c r="F538">
        <v>2314</v>
      </c>
      <c r="G538">
        <v>960</v>
      </c>
      <c r="H538">
        <v>837</v>
      </c>
      <c r="I538">
        <v>0</v>
      </c>
      <c r="J538">
        <f t="shared" si="24"/>
        <v>2.9822712330395684</v>
      </c>
      <c r="K538">
        <f t="shared" si="25"/>
        <v>2.1072099696478683</v>
      </c>
      <c r="L538">
        <f t="shared" si="26"/>
        <v>2.92272545799326</v>
      </c>
    </row>
    <row r="539" spans="1:12" x14ac:dyDescent="0.75">
      <c r="A539" t="s">
        <v>120</v>
      </c>
      <c r="B539" t="s">
        <v>1525</v>
      </c>
      <c r="C539">
        <v>499</v>
      </c>
      <c r="D539">
        <v>164</v>
      </c>
      <c r="E539">
        <v>0</v>
      </c>
      <c r="F539">
        <v>1297</v>
      </c>
      <c r="G539">
        <v>1560</v>
      </c>
      <c r="H539">
        <v>425</v>
      </c>
      <c r="I539">
        <v>2</v>
      </c>
      <c r="J539">
        <f t="shared" si="24"/>
        <v>3.1931245983544616</v>
      </c>
      <c r="K539">
        <f t="shared" si="25"/>
        <v>2.214843848047698</v>
      </c>
      <c r="L539">
        <f t="shared" si="26"/>
        <v>2.6283889300503116</v>
      </c>
    </row>
    <row r="540" spans="1:12" x14ac:dyDescent="0.75">
      <c r="A540" t="s">
        <v>121</v>
      </c>
      <c r="B540" t="s">
        <v>1525</v>
      </c>
      <c r="C540">
        <v>272</v>
      </c>
      <c r="D540">
        <v>755</v>
      </c>
      <c r="E540">
        <v>0</v>
      </c>
      <c r="F540">
        <v>1278</v>
      </c>
      <c r="G540">
        <v>1846</v>
      </c>
      <c r="H540">
        <v>565</v>
      </c>
      <c r="I540">
        <v>0</v>
      </c>
      <c r="J540">
        <f t="shared" si="24"/>
        <v>3.2662316966898932</v>
      </c>
      <c r="K540">
        <f t="shared" si="25"/>
        <v>2.8779469516291885</v>
      </c>
      <c r="L540">
        <f t="shared" si="26"/>
        <v>2.7520484478194387</v>
      </c>
    </row>
    <row r="541" spans="1:12" x14ac:dyDescent="0.75">
      <c r="A541" t="s">
        <v>122</v>
      </c>
      <c r="B541" t="s">
        <v>1525</v>
      </c>
      <c r="C541">
        <v>236</v>
      </c>
      <c r="D541">
        <v>766</v>
      </c>
      <c r="E541">
        <v>0</v>
      </c>
      <c r="F541">
        <v>1631</v>
      </c>
      <c r="G541">
        <v>1839</v>
      </c>
      <c r="H541">
        <v>577</v>
      </c>
      <c r="I541">
        <v>0</v>
      </c>
      <c r="J541">
        <f t="shared" si="24"/>
        <v>3.2645817292380777</v>
      </c>
      <c r="K541">
        <f t="shared" si="25"/>
        <v>2.8842287696326041</v>
      </c>
      <c r="L541">
        <f t="shared" si="26"/>
        <v>2.7611758131557314</v>
      </c>
    </row>
    <row r="542" spans="1:12" x14ac:dyDescent="0.75">
      <c r="A542" t="s">
        <v>123</v>
      </c>
      <c r="B542" t="s">
        <v>1525</v>
      </c>
      <c r="C542">
        <v>219</v>
      </c>
      <c r="D542">
        <v>692</v>
      </c>
      <c r="E542">
        <v>0</v>
      </c>
      <c r="F542">
        <v>1589</v>
      </c>
      <c r="G542">
        <v>1837</v>
      </c>
      <c r="H542">
        <v>566</v>
      </c>
      <c r="I542">
        <v>0</v>
      </c>
      <c r="J542">
        <f t="shared" si="24"/>
        <v>3.2641091563058082</v>
      </c>
      <c r="K542">
        <f t="shared" si="25"/>
        <v>2.840106094456758</v>
      </c>
      <c r="L542">
        <f t="shared" si="26"/>
        <v>2.7528164311882715</v>
      </c>
    </row>
    <row r="543" spans="1:12" x14ac:dyDescent="0.75">
      <c r="A543" t="s">
        <v>124</v>
      </c>
      <c r="B543" t="s">
        <v>1525</v>
      </c>
      <c r="C543">
        <v>2112</v>
      </c>
      <c r="D543">
        <v>374</v>
      </c>
      <c r="E543">
        <v>0</v>
      </c>
      <c r="F543">
        <v>2463</v>
      </c>
      <c r="G543">
        <v>1148</v>
      </c>
      <c r="H543">
        <v>379</v>
      </c>
      <c r="I543">
        <v>21</v>
      </c>
      <c r="J543">
        <f t="shared" si="24"/>
        <v>3.0599418880619549</v>
      </c>
      <c r="K543">
        <f t="shared" si="25"/>
        <v>2.5728716022004803</v>
      </c>
      <c r="L543">
        <f t="shared" si="26"/>
        <v>2.5786392099680722</v>
      </c>
    </row>
    <row r="544" spans="1:12" x14ac:dyDescent="0.75">
      <c r="A544" t="s">
        <v>125</v>
      </c>
      <c r="B544" t="s">
        <v>1525</v>
      </c>
      <c r="C544">
        <v>1516</v>
      </c>
      <c r="D544">
        <v>398</v>
      </c>
      <c r="E544">
        <v>0</v>
      </c>
      <c r="F544">
        <v>2440</v>
      </c>
      <c r="G544">
        <v>1175</v>
      </c>
      <c r="H544">
        <v>404</v>
      </c>
      <c r="I544">
        <v>0</v>
      </c>
      <c r="J544">
        <f t="shared" si="24"/>
        <v>3.070037866607755</v>
      </c>
      <c r="K544">
        <f t="shared" si="25"/>
        <v>2.5998830720736876</v>
      </c>
      <c r="L544">
        <f t="shared" si="26"/>
        <v>2.6063813651106051</v>
      </c>
    </row>
    <row r="545" spans="1:12" x14ac:dyDescent="0.75">
      <c r="A545" t="s">
        <v>126</v>
      </c>
      <c r="B545" t="s">
        <v>1525</v>
      </c>
      <c r="C545">
        <v>1285</v>
      </c>
      <c r="D545">
        <v>366</v>
      </c>
      <c r="E545">
        <v>0</v>
      </c>
      <c r="F545">
        <v>2405</v>
      </c>
      <c r="G545">
        <v>1132</v>
      </c>
      <c r="H545">
        <v>399</v>
      </c>
      <c r="I545">
        <v>0</v>
      </c>
      <c r="J545">
        <f t="shared" si="24"/>
        <v>3.0538464268522527</v>
      </c>
      <c r="K545">
        <f t="shared" si="25"/>
        <v>2.5634810853944106</v>
      </c>
      <c r="L545">
        <f t="shared" si="26"/>
        <v>2.6009728956867484</v>
      </c>
    </row>
    <row r="546" spans="1:12" x14ac:dyDescent="0.75">
      <c r="A546" t="s">
        <v>127</v>
      </c>
      <c r="B546" t="s">
        <v>1525</v>
      </c>
      <c r="C546">
        <v>436</v>
      </c>
      <c r="D546">
        <v>625</v>
      </c>
      <c r="E546">
        <v>0</v>
      </c>
      <c r="F546">
        <v>1464</v>
      </c>
      <c r="G546">
        <v>1733</v>
      </c>
      <c r="H546">
        <v>500</v>
      </c>
      <c r="I546">
        <v>20</v>
      </c>
      <c r="J546">
        <f t="shared" si="24"/>
        <v>3.2387985627139169</v>
      </c>
      <c r="K546">
        <f t="shared" si="25"/>
        <v>2.7958800173440754</v>
      </c>
      <c r="L546">
        <f t="shared" si="26"/>
        <v>2.6989700043360187</v>
      </c>
    </row>
    <row r="547" spans="1:12" x14ac:dyDescent="0.75">
      <c r="A547" t="s">
        <v>128</v>
      </c>
      <c r="B547" t="s">
        <v>1525</v>
      </c>
      <c r="C547">
        <v>1896</v>
      </c>
      <c r="D547">
        <v>723</v>
      </c>
      <c r="E547">
        <v>0</v>
      </c>
      <c r="F547">
        <v>986</v>
      </c>
      <c r="G547">
        <v>1457</v>
      </c>
      <c r="H547">
        <v>417</v>
      </c>
      <c r="I547">
        <v>13</v>
      </c>
      <c r="J547">
        <f t="shared" si="24"/>
        <v>3.1634595517699902</v>
      </c>
      <c r="K547">
        <f t="shared" si="25"/>
        <v>2.859138297294531</v>
      </c>
      <c r="L547">
        <f t="shared" si="26"/>
        <v>2.6201360549737576</v>
      </c>
    </row>
    <row r="548" spans="1:12" x14ac:dyDescent="0.75">
      <c r="A548" t="s">
        <v>129</v>
      </c>
      <c r="B548" t="s">
        <v>1525</v>
      </c>
      <c r="C548">
        <v>92</v>
      </c>
      <c r="D548">
        <v>582</v>
      </c>
      <c r="E548">
        <v>0</v>
      </c>
      <c r="F548">
        <v>1172</v>
      </c>
      <c r="G548">
        <v>1661</v>
      </c>
      <c r="H548">
        <v>447</v>
      </c>
      <c r="I548">
        <v>0</v>
      </c>
      <c r="J548">
        <f t="shared" si="24"/>
        <v>3.2203696324513946</v>
      </c>
      <c r="K548">
        <f t="shared" si="25"/>
        <v>2.7649229846498886</v>
      </c>
      <c r="L548">
        <f t="shared" si="26"/>
        <v>2.6503075231319366</v>
      </c>
    </row>
    <row r="549" spans="1:12" x14ac:dyDescent="0.75">
      <c r="A549" t="s">
        <v>130</v>
      </c>
      <c r="B549" t="s">
        <v>1525</v>
      </c>
      <c r="C549">
        <v>232</v>
      </c>
      <c r="D549">
        <v>586</v>
      </c>
      <c r="E549">
        <v>0</v>
      </c>
      <c r="F549">
        <v>1876</v>
      </c>
      <c r="G549">
        <v>1800</v>
      </c>
      <c r="H549">
        <v>599</v>
      </c>
      <c r="I549">
        <v>5</v>
      </c>
      <c r="J549">
        <f t="shared" si="24"/>
        <v>3.255272505103306</v>
      </c>
      <c r="K549">
        <f t="shared" si="25"/>
        <v>2.7678976160180908</v>
      </c>
      <c r="L549">
        <f t="shared" si="26"/>
        <v>2.7774268223893115</v>
      </c>
    </row>
    <row r="550" spans="1:12" x14ac:dyDescent="0.75">
      <c r="A550" t="s">
        <v>131</v>
      </c>
      <c r="B550" t="s">
        <v>1525</v>
      </c>
      <c r="C550">
        <v>951</v>
      </c>
      <c r="D550">
        <v>1264</v>
      </c>
      <c r="E550">
        <v>0</v>
      </c>
      <c r="F550">
        <v>1820</v>
      </c>
      <c r="G550">
        <v>1421</v>
      </c>
      <c r="H550">
        <v>655</v>
      </c>
      <c r="I550">
        <v>0</v>
      </c>
      <c r="J550">
        <f t="shared" si="24"/>
        <v>3.1525940779274699</v>
      </c>
      <c r="K550">
        <f t="shared" si="25"/>
        <v>3.1017470739463664</v>
      </c>
      <c r="L550">
        <f t="shared" si="26"/>
        <v>2.8162412999917832</v>
      </c>
    </row>
    <row r="551" spans="1:12" x14ac:dyDescent="0.75">
      <c r="A551" t="s">
        <v>132</v>
      </c>
      <c r="B551" t="s">
        <v>1525</v>
      </c>
      <c r="C551">
        <v>248</v>
      </c>
      <c r="D551">
        <v>464</v>
      </c>
      <c r="E551">
        <v>0</v>
      </c>
      <c r="F551">
        <v>889</v>
      </c>
      <c r="G551">
        <v>1437</v>
      </c>
      <c r="H551">
        <v>403</v>
      </c>
      <c r="I551">
        <v>0</v>
      </c>
      <c r="J551">
        <f t="shared" si="24"/>
        <v>3.1574567681342258</v>
      </c>
      <c r="K551">
        <f t="shared" si="25"/>
        <v>2.6665179805548807</v>
      </c>
      <c r="L551">
        <f t="shared" si="26"/>
        <v>2.6053050461411096</v>
      </c>
    </row>
    <row r="552" spans="1:12" x14ac:dyDescent="0.75">
      <c r="A552" t="s">
        <v>133</v>
      </c>
      <c r="B552" t="s">
        <v>1525</v>
      </c>
      <c r="C552">
        <v>279</v>
      </c>
      <c r="D552">
        <v>645</v>
      </c>
      <c r="E552">
        <v>0</v>
      </c>
      <c r="F552">
        <v>1515</v>
      </c>
      <c r="G552">
        <v>1502</v>
      </c>
      <c r="H552">
        <v>376</v>
      </c>
      <c r="I552">
        <v>39</v>
      </c>
      <c r="J552">
        <f t="shared" si="24"/>
        <v>3.1766699326681498</v>
      </c>
      <c r="K552">
        <f t="shared" si="25"/>
        <v>2.8095597146352675</v>
      </c>
      <c r="L552">
        <f t="shared" si="26"/>
        <v>2.5751878449276608</v>
      </c>
    </row>
    <row r="553" spans="1:12" x14ac:dyDescent="0.75">
      <c r="A553" t="s">
        <v>134</v>
      </c>
      <c r="B553" t="s">
        <v>1525</v>
      </c>
      <c r="C553">
        <v>1778</v>
      </c>
      <c r="D553">
        <v>75</v>
      </c>
      <c r="E553">
        <v>0</v>
      </c>
      <c r="F553">
        <v>3416</v>
      </c>
      <c r="G553">
        <v>928</v>
      </c>
      <c r="H553">
        <v>854</v>
      </c>
      <c r="I553">
        <v>0</v>
      </c>
      <c r="J553">
        <f t="shared" si="24"/>
        <v>2.9675479762188619</v>
      </c>
      <c r="K553">
        <f t="shared" si="25"/>
        <v>1.8750612633917001</v>
      </c>
      <c r="L553">
        <f t="shared" si="26"/>
        <v>2.9314578706890049</v>
      </c>
    </row>
    <row r="554" spans="1:12" x14ac:dyDescent="0.75">
      <c r="A554" t="s">
        <v>135</v>
      </c>
      <c r="B554" t="s">
        <v>1525</v>
      </c>
      <c r="C554">
        <v>2431</v>
      </c>
      <c r="D554">
        <v>455</v>
      </c>
      <c r="E554">
        <v>0</v>
      </c>
      <c r="F554">
        <v>1410</v>
      </c>
      <c r="G554">
        <v>1642</v>
      </c>
      <c r="H554">
        <v>488</v>
      </c>
      <c r="I554">
        <v>0</v>
      </c>
      <c r="J554">
        <f t="shared" si="24"/>
        <v>3.215373152783422</v>
      </c>
      <c r="K554">
        <f t="shared" si="25"/>
        <v>2.6580113966571126</v>
      </c>
      <c r="L554">
        <f t="shared" si="26"/>
        <v>2.6884198220027105</v>
      </c>
    </row>
    <row r="555" spans="1:12" x14ac:dyDescent="0.75">
      <c r="A555" t="s">
        <v>136</v>
      </c>
      <c r="B555" t="s">
        <v>1525</v>
      </c>
      <c r="C555">
        <v>5501</v>
      </c>
      <c r="D555">
        <v>267</v>
      </c>
      <c r="E555">
        <v>0</v>
      </c>
      <c r="F555">
        <v>4692</v>
      </c>
      <c r="G555">
        <v>867</v>
      </c>
      <c r="H555">
        <v>739</v>
      </c>
      <c r="I555">
        <v>0</v>
      </c>
      <c r="J555">
        <f t="shared" si="24"/>
        <v>2.9380190974762104</v>
      </c>
      <c r="K555">
        <f t="shared" si="25"/>
        <v>2.4265112613645754</v>
      </c>
      <c r="L555">
        <f t="shared" si="26"/>
        <v>2.8686444383948255</v>
      </c>
    </row>
    <row r="556" spans="1:12" x14ac:dyDescent="0.75">
      <c r="A556" t="s">
        <v>137</v>
      </c>
      <c r="B556" t="s">
        <v>1525</v>
      </c>
      <c r="C556">
        <v>68</v>
      </c>
      <c r="D556">
        <v>688</v>
      </c>
      <c r="E556">
        <v>0</v>
      </c>
      <c r="F556">
        <v>1825</v>
      </c>
      <c r="G556">
        <v>1521</v>
      </c>
      <c r="H556">
        <v>468</v>
      </c>
      <c r="I556">
        <v>31</v>
      </c>
      <c r="J556">
        <f t="shared" si="24"/>
        <v>3.1821292140529982</v>
      </c>
      <c r="K556">
        <f t="shared" si="25"/>
        <v>2.8375884382355112</v>
      </c>
      <c r="L556">
        <f t="shared" si="26"/>
        <v>2.6702458530741242</v>
      </c>
    </row>
    <row r="557" spans="1:12" x14ac:dyDescent="0.75">
      <c r="A557" t="s">
        <v>138</v>
      </c>
      <c r="B557" t="s">
        <v>1525</v>
      </c>
      <c r="C557">
        <v>3256</v>
      </c>
      <c r="D557">
        <v>358</v>
      </c>
      <c r="E557">
        <v>0</v>
      </c>
      <c r="F557">
        <v>3107</v>
      </c>
      <c r="G557">
        <v>1003</v>
      </c>
      <c r="H557">
        <v>800</v>
      </c>
      <c r="I557">
        <v>16</v>
      </c>
      <c r="J557">
        <f t="shared" si="24"/>
        <v>3.0013009330204183</v>
      </c>
      <c r="K557">
        <f t="shared" si="25"/>
        <v>2.5538830266438746</v>
      </c>
      <c r="L557">
        <f t="shared" si="26"/>
        <v>2.9030899869919438</v>
      </c>
    </row>
    <row r="558" spans="1:12" x14ac:dyDescent="0.75">
      <c r="A558" t="s">
        <v>139</v>
      </c>
      <c r="B558" t="s">
        <v>1525</v>
      </c>
      <c r="C558">
        <v>63</v>
      </c>
      <c r="D558">
        <v>726</v>
      </c>
      <c r="E558">
        <v>0</v>
      </c>
      <c r="F558">
        <v>572</v>
      </c>
      <c r="G558">
        <v>2085</v>
      </c>
      <c r="H558">
        <v>432</v>
      </c>
      <c r="I558">
        <v>0</v>
      </c>
      <c r="J558">
        <f t="shared" si="24"/>
        <v>3.3191060593097763</v>
      </c>
      <c r="K558">
        <f t="shared" si="25"/>
        <v>2.8609366207000937</v>
      </c>
      <c r="L558">
        <f t="shared" si="26"/>
        <v>2.6354837468149119</v>
      </c>
    </row>
    <row r="559" spans="1:12" x14ac:dyDescent="0.75">
      <c r="A559" t="s">
        <v>140</v>
      </c>
      <c r="B559" t="s">
        <v>1525</v>
      </c>
      <c r="C559">
        <v>74</v>
      </c>
      <c r="D559">
        <v>512</v>
      </c>
      <c r="E559">
        <v>0</v>
      </c>
      <c r="F559">
        <v>1429</v>
      </c>
      <c r="G559">
        <v>2052</v>
      </c>
      <c r="H559">
        <v>396</v>
      </c>
      <c r="I559">
        <v>29</v>
      </c>
      <c r="J559">
        <f t="shared" si="24"/>
        <v>3.3121773564397787</v>
      </c>
      <c r="K559">
        <f t="shared" si="25"/>
        <v>2.7092699609758308</v>
      </c>
      <c r="L559">
        <f t="shared" si="26"/>
        <v>2.5976951859255122</v>
      </c>
    </row>
    <row r="560" spans="1:12" x14ac:dyDescent="0.75">
      <c r="A560" t="s">
        <v>141</v>
      </c>
      <c r="B560" t="s">
        <v>1525</v>
      </c>
      <c r="C560">
        <v>233</v>
      </c>
      <c r="D560">
        <v>569</v>
      </c>
      <c r="E560">
        <v>0</v>
      </c>
      <c r="F560">
        <v>1407</v>
      </c>
      <c r="G560">
        <v>1396</v>
      </c>
      <c r="H560">
        <v>625</v>
      </c>
      <c r="I560">
        <v>0</v>
      </c>
      <c r="J560">
        <f t="shared" si="24"/>
        <v>3.1448854182871422</v>
      </c>
      <c r="K560">
        <f t="shared" si="25"/>
        <v>2.7551122663950713</v>
      </c>
      <c r="L560">
        <f t="shared" si="26"/>
        <v>2.7958800173440754</v>
      </c>
    </row>
    <row r="561" spans="1:12" x14ac:dyDescent="0.75">
      <c r="A561" t="s">
        <v>142</v>
      </c>
      <c r="B561" t="s">
        <v>1525</v>
      </c>
      <c r="C561">
        <v>466</v>
      </c>
      <c r="D561">
        <v>608</v>
      </c>
      <c r="E561">
        <v>0</v>
      </c>
      <c r="F561">
        <v>681</v>
      </c>
      <c r="G561">
        <v>1118</v>
      </c>
      <c r="H561">
        <v>1324</v>
      </c>
      <c r="I561">
        <v>8</v>
      </c>
      <c r="J561">
        <f t="shared" si="24"/>
        <v>3.0484418035504044</v>
      </c>
      <c r="K561">
        <f t="shared" si="25"/>
        <v>2.7839035792727351</v>
      </c>
      <c r="L561">
        <f t="shared" si="26"/>
        <v>3.1218879851036809</v>
      </c>
    </row>
    <row r="562" spans="1:12" x14ac:dyDescent="0.75">
      <c r="A562" t="s">
        <v>143</v>
      </c>
      <c r="B562" t="s">
        <v>1525</v>
      </c>
      <c r="C562">
        <v>341</v>
      </c>
      <c r="D562">
        <v>382</v>
      </c>
      <c r="E562">
        <v>0</v>
      </c>
      <c r="F562">
        <v>1679</v>
      </c>
      <c r="G562">
        <v>1703</v>
      </c>
      <c r="H562">
        <v>478</v>
      </c>
      <c r="I562">
        <v>4</v>
      </c>
      <c r="J562">
        <f t="shared" si="24"/>
        <v>3.2312146479626009</v>
      </c>
      <c r="K562">
        <f t="shared" si="25"/>
        <v>2.5820633629117089</v>
      </c>
      <c r="L562">
        <f t="shared" si="26"/>
        <v>2.6794278966121188</v>
      </c>
    </row>
    <row r="563" spans="1:12" x14ac:dyDescent="0.75">
      <c r="A563" t="s">
        <v>144</v>
      </c>
      <c r="B563" t="s">
        <v>1525</v>
      </c>
      <c r="C563">
        <v>844</v>
      </c>
      <c r="D563">
        <v>203</v>
      </c>
      <c r="E563">
        <v>0</v>
      </c>
      <c r="F563">
        <v>1953</v>
      </c>
      <c r="G563">
        <v>859</v>
      </c>
      <c r="H563">
        <v>801</v>
      </c>
      <c r="I563">
        <v>0</v>
      </c>
      <c r="J563">
        <f t="shared" si="24"/>
        <v>2.9339931638312424</v>
      </c>
      <c r="K563">
        <f t="shared" si="25"/>
        <v>2.307496037913213</v>
      </c>
      <c r="L563">
        <f t="shared" si="26"/>
        <v>2.9036325160842376</v>
      </c>
    </row>
    <row r="564" spans="1:12" x14ac:dyDescent="0.75">
      <c r="A564" t="s">
        <v>145</v>
      </c>
      <c r="B564" t="s">
        <v>1525</v>
      </c>
      <c r="C564">
        <v>2516</v>
      </c>
      <c r="D564">
        <v>131</v>
      </c>
      <c r="E564">
        <v>0</v>
      </c>
      <c r="F564">
        <v>4773</v>
      </c>
      <c r="G564">
        <v>980</v>
      </c>
      <c r="H564">
        <v>999</v>
      </c>
      <c r="I564">
        <v>0</v>
      </c>
      <c r="J564">
        <f t="shared" si="24"/>
        <v>2.9912260756924947</v>
      </c>
      <c r="K564">
        <f t="shared" si="25"/>
        <v>2.1172712956557644</v>
      </c>
      <c r="L564">
        <f t="shared" si="26"/>
        <v>2.9995654882259823</v>
      </c>
    </row>
    <row r="565" spans="1:12" x14ac:dyDescent="0.75">
      <c r="A565" t="s">
        <v>146</v>
      </c>
      <c r="B565" t="s">
        <v>1525</v>
      </c>
      <c r="C565">
        <v>730</v>
      </c>
      <c r="D565">
        <v>665</v>
      </c>
      <c r="E565">
        <v>0</v>
      </c>
      <c r="F565">
        <v>696</v>
      </c>
      <c r="G565">
        <v>2405</v>
      </c>
      <c r="H565">
        <v>393</v>
      </c>
      <c r="I565">
        <v>0</v>
      </c>
      <c r="J565">
        <f t="shared" si="24"/>
        <v>3.3811150807098507</v>
      </c>
      <c r="K565">
        <f t="shared" si="25"/>
        <v>2.8228216453031045</v>
      </c>
      <c r="L565">
        <f t="shared" si="26"/>
        <v>2.5943925503754266</v>
      </c>
    </row>
    <row r="566" spans="1:12" x14ac:dyDescent="0.75">
      <c r="A566" t="s">
        <v>147</v>
      </c>
      <c r="B566" t="s">
        <v>1525</v>
      </c>
      <c r="C566">
        <v>3551</v>
      </c>
      <c r="D566">
        <v>402</v>
      </c>
      <c r="E566">
        <v>0</v>
      </c>
      <c r="F566">
        <v>2232</v>
      </c>
      <c r="G566">
        <v>864</v>
      </c>
      <c r="H566">
        <v>609</v>
      </c>
      <c r="I566">
        <v>0</v>
      </c>
      <c r="J566">
        <f t="shared" si="24"/>
        <v>2.9365137424788932</v>
      </c>
      <c r="K566">
        <f t="shared" si="25"/>
        <v>2.6042260530844699</v>
      </c>
      <c r="L566">
        <f t="shared" si="26"/>
        <v>2.7846172926328752</v>
      </c>
    </row>
    <row r="567" spans="1:12" x14ac:dyDescent="0.75">
      <c r="A567" t="s">
        <v>148</v>
      </c>
      <c r="B567" t="s">
        <v>1525</v>
      </c>
      <c r="C567">
        <v>1608</v>
      </c>
      <c r="D567">
        <v>692</v>
      </c>
      <c r="E567">
        <v>0</v>
      </c>
      <c r="F567">
        <v>2052</v>
      </c>
      <c r="G567">
        <v>1754</v>
      </c>
      <c r="H567">
        <v>389</v>
      </c>
      <c r="I567">
        <v>15</v>
      </c>
      <c r="J567">
        <f t="shared" si="24"/>
        <v>3.2440295890300219</v>
      </c>
      <c r="K567">
        <f t="shared" si="25"/>
        <v>2.840106094456758</v>
      </c>
      <c r="L567">
        <f t="shared" si="26"/>
        <v>2.5899496013257077</v>
      </c>
    </row>
    <row r="568" spans="1:12" x14ac:dyDescent="0.75">
      <c r="A568" t="s">
        <v>149</v>
      </c>
      <c r="B568" t="s">
        <v>1525</v>
      </c>
      <c r="C568">
        <v>3246</v>
      </c>
      <c r="D568">
        <v>157</v>
      </c>
      <c r="E568">
        <v>0</v>
      </c>
      <c r="F568">
        <v>3908</v>
      </c>
      <c r="G568">
        <v>1471</v>
      </c>
      <c r="H568">
        <v>660</v>
      </c>
      <c r="I568">
        <v>17</v>
      </c>
      <c r="J568">
        <f t="shared" si="24"/>
        <v>3.1676126727275302</v>
      </c>
      <c r="K568">
        <f t="shared" si="25"/>
        <v>2.1958996524092336</v>
      </c>
      <c r="L568">
        <f t="shared" si="26"/>
        <v>2.8195439355418688</v>
      </c>
    </row>
    <row r="569" spans="1:12" x14ac:dyDescent="0.75">
      <c r="A569" t="s">
        <v>154</v>
      </c>
      <c r="B569" t="s">
        <v>1525</v>
      </c>
      <c r="C569">
        <v>256</v>
      </c>
      <c r="D569">
        <v>179</v>
      </c>
      <c r="E569">
        <v>769</v>
      </c>
      <c r="F569">
        <v>4521</v>
      </c>
      <c r="G569">
        <v>861</v>
      </c>
      <c r="H569">
        <v>67</v>
      </c>
      <c r="I569">
        <v>0</v>
      </c>
      <c r="J569">
        <f t="shared" si="24"/>
        <v>2.935003151453655</v>
      </c>
      <c r="K569">
        <f t="shared" si="25"/>
        <v>2.2528530309798933</v>
      </c>
      <c r="L569">
        <f t="shared" si="26"/>
        <v>1.8260748027008264</v>
      </c>
    </row>
    <row r="570" spans="1:12" x14ac:dyDescent="0.75">
      <c r="A570" t="s">
        <v>155</v>
      </c>
      <c r="B570" t="s">
        <v>1525</v>
      </c>
      <c r="C570">
        <v>272</v>
      </c>
      <c r="D570">
        <v>184</v>
      </c>
      <c r="E570">
        <v>781</v>
      </c>
      <c r="F570">
        <v>4237</v>
      </c>
      <c r="G570">
        <v>899</v>
      </c>
      <c r="H570">
        <v>58</v>
      </c>
      <c r="I570">
        <v>0</v>
      </c>
      <c r="J570">
        <f t="shared" si="24"/>
        <v>2.9537596917332287</v>
      </c>
      <c r="K570">
        <f t="shared" si="25"/>
        <v>2.2648178230095364</v>
      </c>
      <c r="L570">
        <f t="shared" si="26"/>
        <v>1.7634279935629373</v>
      </c>
    </row>
    <row r="571" spans="1:12" x14ac:dyDescent="0.75">
      <c r="A571" t="s">
        <v>156</v>
      </c>
      <c r="B571" t="s">
        <v>1525</v>
      </c>
      <c r="C571">
        <v>187</v>
      </c>
      <c r="D571">
        <v>172</v>
      </c>
      <c r="E571">
        <v>681</v>
      </c>
      <c r="F571">
        <v>4186</v>
      </c>
      <c r="G571">
        <v>829</v>
      </c>
      <c r="H571">
        <v>70</v>
      </c>
      <c r="I571">
        <v>0</v>
      </c>
      <c r="J571">
        <f t="shared" si="24"/>
        <v>2.9185545305502734</v>
      </c>
      <c r="K571">
        <f t="shared" si="25"/>
        <v>2.2355284469075487</v>
      </c>
      <c r="L571">
        <f t="shared" si="26"/>
        <v>1.8450980400142569</v>
      </c>
    </row>
    <row r="572" spans="1:12" x14ac:dyDescent="0.75">
      <c r="A572" t="s">
        <v>158</v>
      </c>
      <c r="B572" t="s">
        <v>1525</v>
      </c>
      <c r="C572">
        <v>122</v>
      </c>
      <c r="D572">
        <v>975</v>
      </c>
      <c r="E572">
        <v>196</v>
      </c>
      <c r="F572">
        <v>2851</v>
      </c>
      <c r="G572">
        <v>999</v>
      </c>
      <c r="H572">
        <v>52</v>
      </c>
      <c r="I572">
        <v>37</v>
      </c>
      <c r="J572">
        <f t="shared" si="24"/>
        <v>2.9995654882259823</v>
      </c>
      <c r="K572">
        <f t="shared" si="25"/>
        <v>2.989004615698537</v>
      </c>
      <c r="L572">
        <f t="shared" si="26"/>
        <v>1.7160033436347992</v>
      </c>
    </row>
    <row r="573" spans="1:12" x14ac:dyDescent="0.75">
      <c r="A573" t="s">
        <v>159</v>
      </c>
      <c r="B573" t="s">
        <v>1525</v>
      </c>
      <c r="C573">
        <v>143</v>
      </c>
      <c r="D573">
        <v>975</v>
      </c>
      <c r="E573">
        <v>159</v>
      </c>
      <c r="F573">
        <v>2834</v>
      </c>
      <c r="G573">
        <v>1009</v>
      </c>
      <c r="H573">
        <v>67</v>
      </c>
      <c r="I573">
        <v>41</v>
      </c>
      <c r="J573">
        <f t="shared" si="24"/>
        <v>3.0038911662369103</v>
      </c>
      <c r="K573">
        <f t="shared" si="25"/>
        <v>2.989004615698537</v>
      </c>
      <c r="L573">
        <f t="shared" si="26"/>
        <v>1.8260748027008264</v>
      </c>
    </row>
    <row r="574" spans="1:12" x14ac:dyDescent="0.75">
      <c r="A574" t="s">
        <v>160</v>
      </c>
      <c r="B574" t="s">
        <v>1525</v>
      </c>
      <c r="C574">
        <v>111</v>
      </c>
      <c r="D574">
        <v>968</v>
      </c>
      <c r="E574">
        <v>158</v>
      </c>
      <c r="F574">
        <v>2585</v>
      </c>
      <c r="G574">
        <v>982</v>
      </c>
      <c r="H574">
        <v>80</v>
      </c>
      <c r="I574">
        <v>26</v>
      </c>
      <c r="J574">
        <f t="shared" si="24"/>
        <v>2.9921114877869495</v>
      </c>
      <c r="K574">
        <f t="shared" si="25"/>
        <v>2.9858753573083936</v>
      </c>
      <c r="L574">
        <f t="shared" si="26"/>
        <v>1.9030899869919435</v>
      </c>
    </row>
    <row r="575" spans="1:12" x14ac:dyDescent="0.75">
      <c r="A575" t="s">
        <v>161</v>
      </c>
      <c r="B575" t="s">
        <v>1525</v>
      </c>
      <c r="C575">
        <v>47</v>
      </c>
      <c r="D575">
        <v>468</v>
      </c>
      <c r="E575">
        <v>185</v>
      </c>
      <c r="F575">
        <v>1651</v>
      </c>
      <c r="G575">
        <v>1578</v>
      </c>
      <c r="H575">
        <v>55</v>
      </c>
      <c r="I575">
        <v>116</v>
      </c>
      <c r="J575">
        <f t="shared" si="24"/>
        <v>3.1981069988734014</v>
      </c>
      <c r="K575">
        <f t="shared" si="25"/>
        <v>2.6702458530741242</v>
      </c>
      <c r="L575">
        <f t="shared" si="26"/>
        <v>1.7403626894942439</v>
      </c>
    </row>
    <row r="576" spans="1:12" x14ac:dyDescent="0.75">
      <c r="A576" t="s">
        <v>162</v>
      </c>
      <c r="B576" t="s">
        <v>1525</v>
      </c>
      <c r="C576">
        <v>499</v>
      </c>
      <c r="D576">
        <v>109</v>
      </c>
      <c r="E576">
        <v>676</v>
      </c>
      <c r="F576">
        <v>4073</v>
      </c>
      <c r="G576">
        <v>1075</v>
      </c>
      <c r="H576">
        <v>67</v>
      </c>
      <c r="I576">
        <v>0</v>
      </c>
      <c r="J576">
        <f t="shared" si="24"/>
        <v>3.0314084642516241</v>
      </c>
      <c r="K576">
        <f t="shared" si="25"/>
        <v>2.0374264979406238</v>
      </c>
      <c r="L576">
        <f t="shared" si="26"/>
        <v>1.8260748027008264</v>
      </c>
    </row>
    <row r="577" spans="1:12" x14ac:dyDescent="0.75">
      <c r="A577" t="s">
        <v>163</v>
      </c>
      <c r="B577" t="s">
        <v>1525</v>
      </c>
      <c r="C577">
        <v>436</v>
      </c>
      <c r="D577">
        <v>105</v>
      </c>
      <c r="E577">
        <v>721</v>
      </c>
      <c r="F577">
        <v>3859</v>
      </c>
      <c r="G577">
        <v>1078</v>
      </c>
      <c r="H577">
        <v>58</v>
      </c>
      <c r="I577">
        <v>0</v>
      </c>
      <c r="J577">
        <f t="shared" si="24"/>
        <v>3.03261876085072</v>
      </c>
      <c r="K577">
        <f t="shared" si="25"/>
        <v>2.0211892990699383</v>
      </c>
      <c r="L577">
        <f t="shared" si="26"/>
        <v>1.7634279935629373</v>
      </c>
    </row>
    <row r="578" spans="1:12" x14ac:dyDescent="0.75">
      <c r="A578" t="s">
        <v>164</v>
      </c>
      <c r="B578" t="s">
        <v>1525</v>
      </c>
      <c r="C578">
        <v>381</v>
      </c>
      <c r="D578">
        <v>126</v>
      </c>
      <c r="E578">
        <v>682</v>
      </c>
      <c r="F578">
        <v>3949</v>
      </c>
      <c r="G578">
        <v>1073</v>
      </c>
      <c r="H578">
        <v>81</v>
      </c>
      <c r="I578">
        <v>21</v>
      </c>
      <c r="J578">
        <f t="shared" si="24"/>
        <v>3.0305997219659511</v>
      </c>
      <c r="K578">
        <f t="shared" si="25"/>
        <v>2.1003705451175629</v>
      </c>
      <c r="L578">
        <f t="shared" si="26"/>
        <v>1.9084850188786497</v>
      </c>
    </row>
    <row r="579" spans="1:12" x14ac:dyDescent="0.75">
      <c r="A579" t="s">
        <v>165</v>
      </c>
      <c r="B579" t="s">
        <v>1525</v>
      </c>
      <c r="C579">
        <v>1496</v>
      </c>
      <c r="D579">
        <v>242</v>
      </c>
      <c r="E579">
        <v>102</v>
      </c>
      <c r="F579">
        <v>2839</v>
      </c>
      <c r="G579">
        <v>636</v>
      </c>
      <c r="H579">
        <v>58</v>
      </c>
      <c r="I579">
        <v>0</v>
      </c>
      <c r="J579">
        <f t="shared" ref="J579:J642" si="27">IF(G579=0,"0",LOG10(G579))</f>
        <v>2.8034571156484138</v>
      </c>
      <c r="K579">
        <f t="shared" ref="K579:K642" si="28">IF(D579=0,"0",LOG10(D579))</f>
        <v>2.3838153659804311</v>
      </c>
      <c r="L579">
        <f t="shared" ref="L579:L642" si="29">IF(H579=0,"0",LOG10(H579))</f>
        <v>1.7634279935629373</v>
      </c>
    </row>
    <row r="580" spans="1:12" x14ac:dyDescent="0.75">
      <c r="A580" t="s">
        <v>166</v>
      </c>
      <c r="B580" t="s">
        <v>1525</v>
      </c>
      <c r="C580">
        <v>1832</v>
      </c>
      <c r="D580">
        <v>218</v>
      </c>
      <c r="E580">
        <v>111</v>
      </c>
      <c r="F580">
        <v>3168</v>
      </c>
      <c r="G580">
        <v>686</v>
      </c>
      <c r="H580">
        <v>38</v>
      </c>
      <c r="I580">
        <v>0</v>
      </c>
      <c r="J580">
        <f t="shared" si="27"/>
        <v>2.8363241157067516</v>
      </c>
      <c r="K580">
        <f t="shared" si="28"/>
        <v>2.3384564936046046</v>
      </c>
      <c r="L580">
        <f t="shared" si="29"/>
        <v>1.5797835966168101</v>
      </c>
    </row>
    <row r="581" spans="1:12" x14ac:dyDescent="0.75">
      <c r="A581" t="s">
        <v>167</v>
      </c>
      <c r="B581" t="s">
        <v>1525</v>
      </c>
      <c r="C581">
        <v>1791</v>
      </c>
      <c r="D581">
        <v>207</v>
      </c>
      <c r="E581">
        <v>83</v>
      </c>
      <c r="F581">
        <v>2867</v>
      </c>
      <c r="G581">
        <v>665</v>
      </c>
      <c r="H581">
        <v>88</v>
      </c>
      <c r="I581">
        <v>15</v>
      </c>
      <c r="J581">
        <f t="shared" si="27"/>
        <v>2.8228216453031045</v>
      </c>
      <c r="K581">
        <f t="shared" si="28"/>
        <v>2.3159703454569178</v>
      </c>
      <c r="L581">
        <f t="shared" si="29"/>
        <v>1.9444826721501687</v>
      </c>
    </row>
    <row r="582" spans="1:12" x14ac:dyDescent="0.75">
      <c r="A582" t="s">
        <v>168</v>
      </c>
      <c r="B582" t="s">
        <v>1525</v>
      </c>
      <c r="C582">
        <v>67</v>
      </c>
      <c r="D582">
        <v>398</v>
      </c>
      <c r="E582">
        <v>76</v>
      </c>
      <c r="F582">
        <v>3208</v>
      </c>
      <c r="G582">
        <v>1619</v>
      </c>
      <c r="H582">
        <v>39</v>
      </c>
      <c r="I582">
        <v>0</v>
      </c>
      <c r="J582">
        <f t="shared" si="27"/>
        <v>3.2092468487533736</v>
      </c>
      <c r="K582">
        <f t="shared" si="28"/>
        <v>2.5998830720736876</v>
      </c>
      <c r="L582">
        <f t="shared" si="29"/>
        <v>1.5910646070264991</v>
      </c>
    </row>
    <row r="583" spans="1:12" x14ac:dyDescent="0.75">
      <c r="A583" t="s">
        <v>169</v>
      </c>
      <c r="B583" t="s">
        <v>1525</v>
      </c>
      <c r="C583">
        <v>49</v>
      </c>
      <c r="D583">
        <v>246</v>
      </c>
      <c r="E583">
        <v>369</v>
      </c>
      <c r="F583">
        <v>2931</v>
      </c>
      <c r="G583">
        <v>1637</v>
      </c>
      <c r="H583">
        <v>60</v>
      </c>
      <c r="I583">
        <v>0</v>
      </c>
      <c r="J583">
        <f t="shared" si="27"/>
        <v>3.2140486794119414</v>
      </c>
      <c r="K583">
        <f t="shared" si="28"/>
        <v>2.3909351071033793</v>
      </c>
      <c r="L583">
        <f t="shared" si="29"/>
        <v>1.7781512503836436</v>
      </c>
    </row>
    <row r="584" spans="1:12" x14ac:dyDescent="0.75">
      <c r="A584" t="s">
        <v>170</v>
      </c>
      <c r="B584" t="s">
        <v>1525</v>
      </c>
      <c r="C584">
        <v>26</v>
      </c>
      <c r="D584">
        <v>344</v>
      </c>
      <c r="E584">
        <v>677</v>
      </c>
      <c r="F584">
        <v>1914</v>
      </c>
      <c r="G584">
        <v>2036</v>
      </c>
      <c r="H584">
        <v>77</v>
      </c>
      <c r="I584">
        <v>4</v>
      </c>
      <c r="J584">
        <f t="shared" si="27"/>
        <v>3.3087777736647213</v>
      </c>
      <c r="K584">
        <f t="shared" si="28"/>
        <v>2.53655844257153</v>
      </c>
      <c r="L584">
        <f t="shared" si="29"/>
        <v>1.8864907251724818</v>
      </c>
    </row>
    <row r="585" spans="1:12" x14ac:dyDescent="0.75">
      <c r="A585" t="s">
        <v>171</v>
      </c>
      <c r="B585" t="s">
        <v>1525</v>
      </c>
      <c r="C585">
        <v>71</v>
      </c>
      <c r="D585">
        <v>364</v>
      </c>
      <c r="E585">
        <v>1386</v>
      </c>
      <c r="F585">
        <v>2051</v>
      </c>
      <c r="G585">
        <v>1757</v>
      </c>
      <c r="H585">
        <v>46</v>
      </c>
      <c r="I585">
        <v>16</v>
      </c>
      <c r="J585">
        <f t="shared" si="27"/>
        <v>3.2447717614952949</v>
      </c>
      <c r="K585">
        <f t="shared" si="28"/>
        <v>2.5611013836490559</v>
      </c>
      <c r="L585">
        <f t="shared" si="29"/>
        <v>1.6627578316815741</v>
      </c>
    </row>
    <row r="586" spans="1:12" x14ac:dyDescent="0.75">
      <c r="A586" t="s">
        <v>172</v>
      </c>
      <c r="B586" t="s">
        <v>1525</v>
      </c>
      <c r="C586">
        <v>53</v>
      </c>
      <c r="D586">
        <v>490</v>
      </c>
      <c r="E586">
        <v>66</v>
      </c>
      <c r="F586">
        <v>1995</v>
      </c>
      <c r="G586">
        <v>1718</v>
      </c>
      <c r="H586">
        <v>57</v>
      </c>
      <c r="I586">
        <v>0</v>
      </c>
      <c r="J586">
        <f t="shared" si="27"/>
        <v>3.2350231594952237</v>
      </c>
      <c r="K586">
        <f t="shared" si="28"/>
        <v>2.6901960800285138</v>
      </c>
      <c r="L586">
        <f t="shared" si="29"/>
        <v>1.7558748556724915</v>
      </c>
    </row>
    <row r="587" spans="1:12" x14ac:dyDescent="0.75">
      <c r="A587" t="s">
        <v>174</v>
      </c>
      <c r="B587" t="s">
        <v>1525</v>
      </c>
      <c r="C587">
        <v>26</v>
      </c>
      <c r="D587">
        <v>445</v>
      </c>
      <c r="E587">
        <v>164</v>
      </c>
      <c r="F587">
        <v>2024</v>
      </c>
      <c r="G587">
        <v>1545</v>
      </c>
      <c r="H587">
        <v>46</v>
      </c>
      <c r="I587">
        <v>10</v>
      </c>
      <c r="J587">
        <f t="shared" si="27"/>
        <v>3.1889284837608534</v>
      </c>
      <c r="K587">
        <f t="shared" si="28"/>
        <v>2.6483600109809315</v>
      </c>
      <c r="L587">
        <f t="shared" si="29"/>
        <v>1.6627578316815741</v>
      </c>
    </row>
    <row r="588" spans="1:12" x14ac:dyDescent="0.75">
      <c r="A588" t="s">
        <v>176</v>
      </c>
      <c r="B588" t="s">
        <v>1525</v>
      </c>
      <c r="C588">
        <v>82</v>
      </c>
      <c r="D588">
        <v>315</v>
      </c>
      <c r="E588">
        <v>195</v>
      </c>
      <c r="F588">
        <v>3095</v>
      </c>
      <c r="G588">
        <v>1467</v>
      </c>
      <c r="H588">
        <v>71</v>
      </c>
      <c r="I588">
        <v>0</v>
      </c>
      <c r="J588">
        <f t="shared" si="27"/>
        <v>3.1664301138432829</v>
      </c>
      <c r="K588">
        <f t="shared" si="28"/>
        <v>2.4983105537896004</v>
      </c>
      <c r="L588">
        <f t="shared" si="29"/>
        <v>1.8512583487190752</v>
      </c>
    </row>
    <row r="589" spans="1:12" x14ac:dyDescent="0.75">
      <c r="A589" t="s">
        <v>177</v>
      </c>
      <c r="B589" t="s">
        <v>1525</v>
      </c>
      <c r="C589">
        <v>76</v>
      </c>
      <c r="D589">
        <v>456</v>
      </c>
      <c r="E589">
        <v>1582</v>
      </c>
      <c r="F589">
        <v>2121</v>
      </c>
      <c r="G589">
        <v>1797</v>
      </c>
      <c r="H589">
        <v>45</v>
      </c>
      <c r="I589">
        <v>38</v>
      </c>
      <c r="J589">
        <f t="shared" si="27"/>
        <v>3.2545480771089736</v>
      </c>
      <c r="K589">
        <f t="shared" si="28"/>
        <v>2.6589648426644348</v>
      </c>
      <c r="L589">
        <f t="shared" si="29"/>
        <v>1.6532125137753437</v>
      </c>
    </row>
    <row r="590" spans="1:12" x14ac:dyDescent="0.75">
      <c r="A590" t="s">
        <v>178</v>
      </c>
      <c r="B590" t="s">
        <v>1525</v>
      </c>
      <c r="C590">
        <v>35</v>
      </c>
      <c r="D590">
        <v>348</v>
      </c>
      <c r="E590">
        <v>186</v>
      </c>
      <c r="F590">
        <v>1785</v>
      </c>
      <c r="G590">
        <v>1594</v>
      </c>
      <c r="H590">
        <v>62</v>
      </c>
      <c r="I590">
        <v>1</v>
      </c>
      <c r="J590">
        <f t="shared" si="27"/>
        <v>3.2024883170600935</v>
      </c>
      <c r="K590">
        <f t="shared" si="28"/>
        <v>2.5415792439465807</v>
      </c>
      <c r="L590">
        <f t="shared" si="29"/>
        <v>1.7923916894982539</v>
      </c>
    </row>
    <row r="591" spans="1:12" x14ac:dyDescent="0.75">
      <c r="A591" t="s">
        <v>179</v>
      </c>
      <c r="B591" t="s">
        <v>1525</v>
      </c>
      <c r="C591">
        <v>188</v>
      </c>
      <c r="D591">
        <v>529</v>
      </c>
      <c r="E591">
        <v>379</v>
      </c>
      <c r="F591">
        <v>2772</v>
      </c>
      <c r="G591">
        <v>1319</v>
      </c>
      <c r="H591">
        <v>25</v>
      </c>
      <c r="I591">
        <v>0</v>
      </c>
      <c r="J591">
        <f t="shared" si="27"/>
        <v>3.1202447955463652</v>
      </c>
      <c r="K591">
        <f t="shared" si="28"/>
        <v>2.7234556720351857</v>
      </c>
      <c r="L591">
        <f t="shared" si="29"/>
        <v>1.3979400086720377</v>
      </c>
    </row>
    <row r="592" spans="1:12" x14ac:dyDescent="0.75">
      <c r="A592" t="s">
        <v>180</v>
      </c>
      <c r="B592" t="s">
        <v>1525</v>
      </c>
      <c r="C592">
        <v>61</v>
      </c>
      <c r="D592">
        <v>370</v>
      </c>
      <c r="E592">
        <v>224</v>
      </c>
      <c r="F592">
        <v>2903</v>
      </c>
      <c r="G592">
        <v>1309</v>
      </c>
      <c r="H592">
        <v>56</v>
      </c>
      <c r="I592">
        <v>8</v>
      </c>
      <c r="J592">
        <f t="shared" si="27"/>
        <v>3.1169396465507559</v>
      </c>
      <c r="K592">
        <f t="shared" si="28"/>
        <v>2.568201724066995</v>
      </c>
      <c r="L592">
        <f t="shared" si="29"/>
        <v>1.7481880270062005</v>
      </c>
    </row>
    <row r="593" spans="1:12" x14ac:dyDescent="0.75">
      <c r="A593" t="s">
        <v>181</v>
      </c>
      <c r="B593" t="s">
        <v>1525</v>
      </c>
      <c r="C593">
        <v>1844</v>
      </c>
      <c r="D593">
        <v>432</v>
      </c>
      <c r="E593">
        <v>334</v>
      </c>
      <c r="F593">
        <v>2847</v>
      </c>
      <c r="G593">
        <v>834</v>
      </c>
      <c r="H593">
        <v>84</v>
      </c>
      <c r="I593">
        <v>0</v>
      </c>
      <c r="J593">
        <f t="shared" si="27"/>
        <v>2.9211660506377388</v>
      </c>
      <c r="K593">
        <f t="shared" si="28"/>
        <v>2.6354837468149119</v>
      </c>
      <c r="L593">
        <f t="shared" si="29"/>
        <v>1.9242792860618816</v>
      </c>
    </row>
    <row r="594" spans="1:12" x14ac:dyDescent="0.75">
      <c r="A594" t="s">
        <v>182</v>
      </c>
      <c r="B594" t="s">
        <v>1525</v>
      </c>
      <c r="C594">
        <v>235</v>
      </c>
      <c r="D594">
        <v>179</v>
      </c>
      <c r="E594">
        <v>1626</v>
      </c>
      <c r="F594">
        <v>5501</v>
      </c>
      <c r="G594">
        <v>851</v>
      </c>
      <c r="H594">
        <v>79</v>
      </c>
      <c r="I594">
        <v>0</v>
      </c>
      <c r="J594">
        <f t="shared" si="27"/>
        <v>2.929929560084588</v>
      </c>
      <c r="K594">
        <f t="shared" si="28"/>
        <v>2.2528530309798933</v>
      </c>
      <c r="L594">
        <f t="shared" si="29"/>
        <v>1.8976270912904414</v>
      </c>
    </row>
    <row r="595" spans="1:12" x14ac:dyDescent="0.75">
      <c r="A595" t="s">
        <v>183</v>
      </c>
      <c r="B595" t="s">
        <v>1525</v>
      </c>
      <c r="C595">
        <v>1238</v>
      </c>
      <c r="D595">
        <v>234</v>
      </c>
      <c r="E595">
        <v>254</v>
      </c>
      <c r="F595">
        <v>3823</v>
      </c>
      <c r="G595">
        <v>793</v>
      </c>
      <c r="H595">
        <v>84</v>
      </c>
      <c r="I595">
        <v>0</v>
      </c>
      <c r="J595">
        <f t="shared" si="27"/>
        <v>2.8992731873176036</v>
      </c>
      <c r="K595">
        <f t="shared" si="28"/>
        <v>2.369215857410143</v>
      </c>
      <c r="L595">
        <f t="shared" si="29"/>
        <v>1.9242792860618816</v>
      </c>
    </row>
    <row r="596" spans="1:12" x14ac:dyDescent="0.75">
      <c r="A596" t="s">
        <v>184</v>
      </c>
      <c r="B596" t="s">
        <v>1525</v>
      </c>
      <c r="C596">
        <v>49</v>
      </c>
      <c r="D596">
        <v>655</v>
      </c>
      <c r="E596">
        <v>35</v>
      </c>
      <c r="F596">
        <v>2476</v>
      </c>
      <c r="G596">
        <v>1627</v>
      </c>
      <c r="H596">
        <v>66</v>
      </c>
      <c r="I596">
        <v>11</v>
      </c>
      <c r="J596">
        <f t="shared" si="27"/>
        <v>3.2113875529368587</v>
      </c>
      <c r="K596">
        <f t="shared" si="28"/>
        <v>2.8162412999917832</v>
      </c>
      <c r="L596">
        <f t="shared" si="29"/>
        <v>1.8195439355418688</v>
      </c>
    </row>
    <row r="597" spans="1:12" x14ac:dyDescent="0.75">
      <c r="A597" t="s">
        <v>185</v>
      </c>
      <c r="B597" t="s">
        <v>1525</v>
      </c>
      <c r="C597">
        <v>1763</v>
      </c>
      <c r="D597">
        <v>402</v>
      </c>
      <c r="E597">
        <v>597</v>
      </c>
      <c r="F597">
        <v>2903</v>
      </c>
      <c r="G597">
        <v>886</v>
      </c>
      <c r="H597">
        <v>40</v>
      </c>
      <c r="I597">
        <v>5</v>
      </c>
      <c r="J597">
        <f t="shared" si="27"/>
        <v>2.9474337218870508</v>
      </c>
      <c r="K597">
        <f t="shared" si="28"/>
        <v>2.6042260530844699</v>
      </c>
      <c r="L597">
        <f t="shared" si="29"/>
        <v>1.6020599913279623</v>
      </c>
    </row>
    <row r="598" spans="1:12" x14ac:dyDescent="0.75">
      <c r="A598" t="s">
        <v>186</v>
      </c>
      <c r="B598" t="s">
        <v>1525</v>
      </c>
      <c r="C598">
        <v>49</v>
      </c>
      <c r="D598">
        <v>315</v>
      </c>
      <c r="E598">
        <v>99</v>
      </c>
      <c r="F598">
        <v>1730</v>
      </c>
      <c r="G598">
        <v>1498</v>
      </c>
      <c r="H598">
        <v>73</v>
      </c>
      <c r="I598">
        <v>0</v>
      </c>
      <c r="J598">
        <f t="shared" si="27"/>
        <v>3.1755118133634475</v>
      </c>
      <c r="K598">
        <f t="shared" si="28"/>
        <v>2.4983105537896004</v>
      </c>
      <c r="L598">
        <f t="shared" si="29"/>
        <v>1.8633228601204559</v>
      </c>
    </row>
    <row r="599" spans="1:12" x14ac:dyDescent="0.75">
      <c r="A599" t="s">
        <v>187</v>
      </c>
      <c r="B599" t="s">
        <v>1525</v>
      </c>
      <c r="C599">
        <v>1507</v>
      </c>
      <c r="D599">
        <v>529</v>
      </c>
      <c r="E599">
        <v>0</v>
      </c>
      <c r="F599">
        <v>1972</v>
      </c>
      <c r="G599">
        <v>744</v>
      </c>
      <c r="H599">
        <v>32</v>
      </c>
      <c r="I599">
        <v>0</v>
      </c>
      <c r="J599">
        <f t="shared" si="27"/>
        <v>2.8715729355458786</v>
      </c>
      <c r="K599">
        <f t="shared" si="28"/>
        <v>2.7234556720351857</v>
      </c>
      <c r="L599">
        <f t="shared" si="29"/>
        <v>1.505149978319906</v>
      </c>
    </row>
    <row r="600" spans="1:12" x14ac:dyDescent="0.75">
      <c r="A600" t="s">
        <v>188</v>
      </c>
      <c r="B600" t="s">
        <v>1525</v>
      </c>
      <c r="C600">
        <v>1251</v>
      </c>
      <c r="D600">
        <v>1537</v>
      </c>
      <c r="E600">
        <v>0</v>
      </c>
      <c r="F600">
        <v>1574</v>
      </c>
      <c r="G600">
        <v>2822</v>
      </c>
      <c r="H600">
        <v>45</v>
      </c>
      <c r="I600">
        <v>0</v>
      </c>
      <c r="J600">
        <f t="shared" si="27"/>
        <v>3.4505570094183291</v>
      </c>
      <c r="K600">
        <f t="shared" si="28"/>
        <v>3.1866738674997452</v>
      </c>
      <c r="L600">
        <f t="shared" si="29"/>
        <v>1.6532125137753437</v>
      </c>
    </row>
    <row r="601" spans="1:12" x14ac:dyDescent="0.75">
      <c r="A601" t="s">
        <v>197</v>
      </c>
      <c r="B601" t="s">
        <v>1525</v>
      </c>
      <c r="C601">
        <v>1702</v>
      </c>
      <c r="D601">
        <v>948</v>
      </c>
      <c r="E601">
        <v>0</v>
      </c>
      <c r="F601">
        <v>2417</v>
      </c>
      <c r="G601">
        <v>703</v>
      </c>
      <c r="H601">
        <v>56</v>
      </c>
      <c r="I601">
        <v>9</v>
      </c>
      <c r="J601">
        <f t="shared" si="27"/>
        <v>2.8469553250198238</v>
      </c>
      <c r="K601">
        <f t="shared" si="28"/>
        <v>2.976808337338066</v>
      </c>
      <c r="L601">
        <f t="shared" si="29"/>
        <v>1.7481880270062005</v>
      </c>
    </row>
    <row r="602" spans="1:12" x14ac:dyDescent="0.75">
      <c r="A602" t="s">
        <v>198</v>
      </c>
      <c r="B602" t="s">
        <v>1525</v>
      </c>
      <c r="C602">
        <v>1968</v>
      </c>
      <c r="D602">
        <v>898</v>
      </c>
      <c r="E602">
        <v>0</v>
      </c>
      <c r="F602">
        <v>2564</v>
      </c>
      <c r="G602">
        <v>773</v>
      </c>
      <c r="H602">
        <v>47</v>
      </c>
      <c r="I602">
        <v>17</v>
      </c>
      <c r="J602">
        <f t="shared" si="27"/>
        <v>2.888179493918325</v>
      </c>
      <c r="K602">
        <f t="shared" si="28"/>
        <v>2.9532763366673045</v>
      </c>
      <c r="L602">
        <f t="shared" si="29"/>
        <v>1.6720978579357175</v>
      </c>
    </row>
    <row r="603" spans="1:12" x14ac:dyDescent="0.75">
      <c r="A603" t="s">
        <v>199</v>
      </c>
      <c r="B603" t="s">
        <v>1525</v>
      </c>
      <c r="C603">
        <v>2068</v>
      </c>
      <c r="D603">
        <v>893</v>
      </c>
      <c r="E603">
        <v>0</v>
      </c>
      <c r="F603">
        <v>2579</v>
      </c>
      <c r="G603">
        <v>762</v>
      </c>
      <c r="H603">
        <v>80</v>
      </c>
      <c r="I603">
        <v>0</v>
      </c>
      <c r="J603">
        <f t="shared" si="27"/>
        <v>2.8819549713396007</v>
      </c>
      <c r="K603">
        <f t="shared" si="28"/>
        <v>2.9508514588885464</v>
      </c>
      <c r="L603">
        <f t="shared" si="29"/>
        <v>1.9030899869919435</v>
      </c>
    </row>
    <row r="604" spans="1:12" x14ac:dyDescent="0.75">
      <c r="A604" t="s">
        <v>200</v>
      </c>
      <c r="B604" t="s">
        <v>1525</v>
      </c>
      <c r="C604">
        <v>1943</v>
      </c>
      <c r="D604">
        <v>457</v>
      </c>
      <c r="E604">
        <v>0</v>
      </c>
      <c r="F604">
        <v>2679</v>
      </c>
      <c r="G604">
        <v>593</v>
      </c>
      <c r="H604">
        <v>58</v>
      </c>
      <c r="I604">
        <v>3</v>
      </c>
      <c r="J604">
        <f t="shared" si="27"/>
        <v>2.7730546933642626</v>
      </c>
      <c r="K604">
        <f t="shared" si="28"/>
        <v>2.6599162000698504</v>
      </c>
      <c r="L604">
        <f t="shared" si="29"/>
        <v>1.7634279935629373</v>
      </c>
    </row>
    <row r="605" spans="1:12" x14ac:dyDescent="0.75">
      <c r="A605" t="s">
        <v>201</v>
      </c>
      <c r="B605" t="s">
        <v>1525</v>
      </c>
      <c r="C605">
        <v>1940</v>
      </c>
      <c r="D605">
        <v>421</v>
      </c>
      <c r="E605">
        <v>0</v>
      </c>
      <c r="F605">
        <v>2874</v>
      </c>
      <c r="G605">
        <v>624</v>
      </c>
      <c r="H605">
        <v>47</v>
      </c>
      <c r="I605">
        <v>8</v>
      </c>
      <c r="J605">
        <f t="shared" si="27"/>
        <v>2.7951845896824241</v>
      </c>
      <c r="K605">
        <f t="shared" si="28"/>
        <v>2.6242820958356683</v>
      </c>
      <c r="L605">
        <f t="shared" si="29"/>
        <v>1.6720978579357175</v>
      </c>
    </row>
    <row r="606" spans="1:12" x14ac:dyDescent="0.75">
      <c r="A606" t="s">
        <v>202</v>
      </c>
      <c r="B606" t="s">
        <v>1525</v>
      </c>
      <c r="C606">
        <v>2121</v>
      </c>
      <c r="D606">
        <v>423</v>
      </c>
      <c r="E606">
        <v>0</v>
      </c>
      <c r="F606">
        <v>3086</v>
      </c>
      <c r="G606">
        <v>602</v>
      </c>
      <c r="H606">
        <v>15</v>
      </c>
      <c r="I606">
        <v>0</v>
      </c>
      <c r="J606">
        <f t="shared" si="27"/>
        <v>2.7795964912578244</v>
      </c>
      <c r="K606">
        <f t="shared" si="28"/>
        <v>2.6263403673750423</v>
      </c>
      <c r="L606">
        <f t="shared" si="29"/>
        <v>1.1760912590556813</v>
      </c>
    </row>
    <row r="607" spans="1:12" x14ac:dyDescent="0.75">
      <c r="A607" t="s">
        <v>203</v>
      </c>
      <c r="B607" t="s">
        <v>1525</v>
      </c>
      <c r="C607">
        <v>360</v>
      </c>
      <c r="D607">
        <v>190</v>
      </c>
      <c r="E607">
        <v>0</v>
      </c>
      <c r="F607">
        <v>2811</v>
      </c>
      <c r="G607">
        <v>691</v>
      </c>
      <c r="H607">
        <v>30</v>
      </c>
      <c r="I607">
        <v>0</v>
      </c>
      <c r="J607">
        <f t="shared" si="27"/>
        <v>2.8394780473741985</v>
      </c>
      <c r="K607">
        <f t="shared" si="28"/>
        <v>2.2787536009528289</v>
      </c>
      <c r="L607">
        <f t="shared" si="29"/>
        <v>1.4771212547196624</v>
      </c>
    </row>
    <row r="608" spans="1:12" x14ac:dyDescent="0.75">
      <c r="A608" t="s">
        <v>204</v>
      </c>
      <c r="B608" t="s">
        <v>1525</v>
      </c>
      <c r="C608">
        <v>680</v>
      </c>
      <c r="D608">
        <v>291</v>
      </c>
      <c r="E608">
        <v>0</v>
      </c>
      <c r="F608">
        <v>4248</v>
      </c>
      <c r="G608">
        <v>619</v>
      </c>
      <c r="H608">
        <v>71</v>
      </c>
      <c r="I608">
        <v>0</v>
      </c>
      <c r="J608">
        <f t="shared" si="27"/>
        <v>2.7916906490201181</v>
      </c>
      <c r="K608">
        <f t="shared" si="28"/>
        <v>2.4638929889859074</v>
      </c>
      <c r="L608">
        <f t="shared" si="29"/>
        <v>1.8512583487190752</v>
      </c>
    </row>
    <row r="609" spans="1:12" x14ac:dyDescent="0.75">
      <c r="A609" t="s">
        <v>206</v>
      </c>
      <c r="B609" t="s">
        <v>1525</v>
      </c>
      <c r="C609">
        <v>1621</v>
      </c>
      <c r="D609">
        <v>542</v>
      </c>
      <c r="E609">
        <v>0</v>
      </c>
      <c r="F609">
        <v>1178</v>
      </c>
      <c r="G609">
        <v>2039</v>
      </c>
      <c r="H609">
        <v>30</v>
      </c>
      <c r="I609">
        <v>0</v>
      </c>
      <c r="J609">
        <f t="shared" si="27"/>
        <v>3.30941722577814</v>
      </c>
      <c r="K609">
        <f t="shared" si="28"/>
        <v>2.7339992865383871</v>
      </c>
      <c r="L609">
        <f t="shared" si="29"/>
        <v>1.4771212547196624</v>
      </c>
    </row>
    <row r="610" spans="1:12" x14ac:dyDescent="0.75">
      <c r="A610" t="s">
        <v>207</v>
      </c>
      <c r="B610" t="s">
        <v>1525</v>
      </c>
      <c r="C610">
        <v>523</v>
      </c>
      <c r="D610">
        <v>116</v>
      </c>
      <c r="E610">
        <v>0</v>
      </c>
      <c r="F610">
        <v>1058</v>
      </c>
      <c r="G610">
        <v>3088</v>
      </c>
      <c r="H610">
        <v>168</v>
      </c>
      <c r="I610">
        <v>67</v>
      </c>
      <c r="J610">
        <f t="shared" si="27"/>
        <v>3.4896772916636984</v>
      </c>
      <c r="K610">
        <f t="shared" si="28"/>
        <v>2.0644579892269186</v>
      </c>
      <c r="L610">
        <f t="shared" si="29"/>
        <v>2.2253092817258628</v>
      </c>
    </row>
    <row r="611" spans="1:12" x14ac:dyDescent="0.75">
      <c r="A611" t="s">
        <v>212</v>
      </c>
      <c r="B611" t="s">
        <v>1525</v>
      </c>
      <c r="C611">
        <v>1715</v>
      </c>
      <c r="D611">
        <v>372</v>
      </c>
      <c r="E611">
        <v>118</v>
      </c>
      <c r="F611">
        <v>2374</v>
      </c>
      <c r="G611">
        <v>1167</v>
      </c>
      <c r="H611">
        <v>88</v>
      </c>
      <c r="I611">
        <v>0</v>
      </c>
      <c r="J611">
        <f t="shared" si="27"/>
        <v>3.0670708560453703</v>
      </c>
      <c r="K611">
        <f t="shared" si="28"/>
        <v>2.5705429398818973</v>
      </c>
      <c r="L611">
        <f t="shared" si="29"/>
        <v>1.9444826721501687</v>
      </c>
    </row>
    <row r="612" spans="1:12" x14ac:dyDescent="0.75">
      <c r="A612" t="s">
        <v>213</v>
      </c>
      <c r="B612" t="s">
        <v>1525</v>
      </c>
      <c r="C612">
        <v>919</v>
      </c>
      <c r="D612">
        <v>842</v>
      </c>
      <c r="E612">
        <v>12</v>
      </c>
      <c r="F612">
        <v>3593</v>
      </c>
      <c r="G612">
        <v>1326</v>
      </c>
      <c r="H612">
        <v>38</v>
      </c>
      <c r="I612">
        <v>0</v>
      </c>
      <c r="J612">
        <f t="shared" si="27"/>
        <v>3.1225435240687545</v>
      </c>
      <c r="K612">
        <f t="shared" si="28"/>
        <v>2.9253120914996495</v>
      </c>
      <c r="L612">
        <f t="shared" si="29"/>
        <v>1.5797835966168101</v>
      </c>
    </row>
    <row r="613" spans="1:12" x14ac:dyDescent="0.75">
      <c r="A613" t="s">
        <v>214</v>
      </c>
      <c r="B613" t="s">
        <v>1525</v>
      </c>
      <c r="C613">
        <v>1160</v>
      </c>
      <c r="D613">
        <v>496</v>
      </c>
      <c r="E613">
        <v>624</v>
      </c>
      <c r="F613">
        <v>1430</v>
      </c>
      <c r="G613">
        <v>939</v>
      </c>
      <c r="H613">
        <v>81</v>
      </c>
      <c r="I613">
        <v>78</v>
      </c>
      <c r="J613">
        <f t="shared" si="27"/>
        <v>2.9726655922661109</v>
      </c>
      <c r="K613">
        <f t="shared" si="28"/>
        <v>2.6954816764901977</v>
      </c>
      <c r="L613">
        <f t="shared" si="29"/>
        <v>1.9084850188786497</v>
      </c>
    </row>
    <row r="614" spans="1:12" x14ac:dyDescent="0.75">
      <c r="A614" t="s">
        <v>215</v>
      </c>
      <c r="B614" t="s">
        <v>1525</v>
      </c>
      <c r="C614">
        <v>1467</v>
      </c>
      <c r="D614">
        <v>476</v>
      </c>
      <c r="E614">
        <v>65</v>
      </c>
      <c r="F614">
        <v>1822</v>
      </c>
      <c r="G614">
        <v>691</v>
      </c>
      <c r="H614">
        <v>41</v>
      </c>
      <c r="I614">
        <v>0</v>
      </c>
      <c r="J614">
        <f t="shared" si="27"/>
        <v>2.8394780473741985</v>
      </c>
      <c r="K614">
        <f t="shared" si="28"/>
        <v>2.6776069527204931</v>
      </c>
      <c r="L614">
        <f t="shared" si="29"/>
        <v>1.6127838567197355</v>
      </c>
    </row>
    <row r="615" spans="1:12" x14ac:dyDescent="0.75">
      <c r="A615" t="s">
        <v>216</v>
      </c>
      <c r="B615" t="s">
        <v>1525</v>
      </c>
      <c r="C615">
        <v>1841</v>
      </c>
      <c r="D615">
        <v>493</v>
      </c>
      <c r="E615">
        <v>89</v>
      </c>
      <c r="F615">
        <v>2512</v>
      </c>
      <c r="G615">
        <v>842</v>
      </c>
      <c r="H615">
        <v>47</v>
      </c>
      <c r="I615">
        <v>17</v>
      </c>
      <c r="J615">
        <f t="shared" si="27"/>
        <v>2.9253120914996495</v>
      </c>
      <c r="K615">
        <f t="shared" si="28"/>
        <v>2.6928469192772302</v>
      </c>
      <c r="L615">
        <f t="shared" si="29"/>
        <v>1.6720978579357175</v>
      </c>
    </row>
    <row r="616" spans="1:12" x14ac:dyDescent="0.75">
      <c r="A616" t="s">
        <v>218</v>
      </c>
      <c r="B616" t="s">
        <v>1525</v>
      </c>
      <c r="C616">
        <v>1347</v>
      </c>
      <c r="D616">
        <v>892</v>
      </c>
      <c r="E616">
        <v>83</v>
      </c>
      <c r="F616">
        <v>1325</v>
      </c>
      <c r="G616">
        <v>790</v>
      </c>
      <c r="H616">
        <v>70</v>
      </c>
      <c r="I616">
        <v>73</v>
      </c>
      <c r="J616">
        <f t="shared" si="27"/>
        <v>2.8976270912904414</v>
      </c>
      <c r="K616">
        <f t="shared" si="28"/>
        <v>2.9503648543761232</v>
      </c>
      <c r="L616">
        <f t="shared" si="29"/>
        <v>1.8450980400142569</v>
      </c>
    </row>
    <row r="617" spans="1:12" x14ac:dyDescent="0.75">
      <c r="A617" t="s">
        <v>220</v>
      </c>
      <c r="B617" t="s">
        <v>1525</v>
      </c>
      <c r="C617">
        <v>1641</v>
      </c>
      <c r="D617">
        <v>613</v>
      </c>
      <c r="E617">
        <v>407</v>
      </c>
      <c r="F617">
        <v>2404</v>
      </c>
      <c r="G617">
        <v>994</v>
      </c>
      <c r="H617">
        <v>32</v>
      </c>
      <c r="I617">
        <v>15</v>
      </c>
      <c r="J617">
        <f t="shared" si="27"/>
        <v>2.9973863843973132</v>
      </c>
      <c r="K617">
        <f t="shared" si="28"/>
        <v>2.7874604745184151</v>
      </c>
      <c r="L617">
        <f t="shared" si="29"/>
        <v>1.505149978319906</v>
      </c>
    </row>
    <row r="618" spans="1:12" x14ac:dyDescent="0.75">
      <c r="A618" t="s">
        <v>222</v>
      </c>
      <c r="B618" t="s">
        <v>1525</v>
      </c>
      <c r="C618">
        <v>1792</v>
      </c>
      <c r="D618">
        <v>580</v>
      </c>
      <c r="E618">
        <v>80</v>
      </c>
      <c r="F618">
        <v>2189</v>
      </c>
      <c r="G618">
        <v>912</v>
      </c>
      <c r="H618">
        <v>72</v>
      </c>
      <c r="I618">
        <v>0</v>
      </c>
      <c r="J618">
        <f t="shared" si="27"/>
        <v>2.959994838328416</v>
      </c>
      <c r="K618">
        <f t="shared" si="28"/>
        <v>2.7634279935629373</v>
      </c>
      <c r="L618">
        <f t="shared" si="29"/>
        <v>1.8573324964312685</v>
      </c>
    </row>
    <row r="619" spans="1:12" x14ac:dyDescent="0.75">
      <c r="A619" t="s">
        <v>223</v>
      </c>
      <c r="B619" t="s">
        <v>1525</v>
      </c>
      <c r="C619">
        <v>1801</v>
      </c>
      <c r="D619">
        <v>554</v>
      </c>
      <c r="E619">
        <v>109</v>
      </c>
      <c r="F619">
        <v>2258</v>
      </c>
      <c r="G619">
        <v>952</v>
      </c>
      <c r="H619">
        <v>65</v>
      </c>
      <c r="I619">
        <v>0</v>
      </c>
      <c r="J619">
        <f t="shared" si="27"/>
        <v>2.9786369483844743</v>
      </c>
      <c r="K619">
        <f t="shared" si="28"/>
        <v>2.7435097647284299</v>
      </c>
      <c r="L619">
        <f t="shared" si="29"/>
        <v>1.8129133566428555</v>
      </c>
    </row>
    <row r="620" spans="1:12" x14ac:dyDescent="0.75">
      <c r="A620" t="s">
        <v>224</v>
      </c>
      <c r="B620" t="s">
        <v>1525</v>
      </c>
      <c r="C620">
        <v>2532</v>
      </c>
      <c r="D620">
        <v>224</v>
      </c>
      <c r="E620">
        <v>91</v>
      </c>
      <c r="F620">
        <v>5844</v>
      </c>
      <c r="G620">
        <v>1500</v>
      </c>
      <c r="H620">
        <v>68</v>
      </c>
      <c r="I620">
        <v>0</v>
      </c>
      <c r="J620">
        <f t="shared" si="27"/>
        <v>3.1760912590556813</v>
      </c>
      <c r="K620">
        <f t="shared" si="28"/>
        <v>2.3502480183341627</v>
      </c>
      <c r="L620">
        <f t="shared" si="29"/>
        <v>1.8325089127062364</v>
      </c>
    </row>
    <row r="621" spans="1:12" x14ac:dyDescent="0.75">
      <c r="A621" t="s">
        <v>225</v>
      </c>
      <c r="B621" t="s">
        <v>1525</v>
      </c>
      <c r="C621">
        <v>1807</v>
      </c>
      <c r="D621">
        <v>131</v>
      </c>
      <c r="E621">
        <v>16</v>
      </c>
      <c r="F621">
        <v>3783</v>
      </c>
      <c r="G621">
        <v>1154</v>
      </c>
      <c r="H621">
        <v>62</v>
      </c>
      <c r="I621">
        <v>0</v>
      </c>
      <c r="J621">
        <f t="shared" si="27"/>
        <v>3.0622058088197126</v>
      </c>
      <c r="K621">
        <f t="shared" si="28"/>
        <v>2.1172712956557644</v>
      </c>
      <c r="L621">
        <f t="shared" si="29"/>
        <v>1.7923916894982539</v>
      </c>
    </row>
    <row r="622" spans="1:12" x14ac:dyDescent="0.75">
      <c r="A622" t="s">
        <v>226</v>
      </c>
      <c r="B622" t="s">
        <v>1525</v>
      </c>
      <c r="C622">
        <v>1699</v>
      </c>
      <c r="D622">
        <v>209</v>
      </c>
      <c r="E622">
        <v>22</v>
      </c>
      <c r="F622">
        <v>3432</v>
      </c>
      <c r="G622">
        <v>1097</v>
      </c>
      <c r="H622">
        <v>56</v>
      </c>
      <c r="I622">
        <v>0</v>
      </c>
      <c r="J622">
        <f t="shared" si="27"/>
        <v>3.0402066275747113</v>
      </c>
      <c r="K622">
        <f t="shared" si="28"/>
        <v>2.3201462861110542</v>
      </c>
      <c r="L622">
        <f t="shared" si="29"/>
        <v>1.7481880270062005</v>
      </c>
    </row>
    <row r="623" spans="1:12" x14ac:dyDescent="0.75">
      <c r="A623" t="s">
        <v>227</v>
      </c>
      <c r="B623" t="s">
        <v>1525</v>
      </c>
      <c r="C623">
        <v>1538</v>
      </c>
      <c r="D623">
        <v>568</v>
      </c>
      <c r="E623">
        <v>132</v>
      </c>
      <c r="F623">
        <v>2002</v>
      </c>
      <c r="G623">
        <v>1044</v>
      </c>
      <c r="H623">
        <v>53</v>
      </c>
      <c r="I623">
        <v>18</v>
      </c>
      <c r="J623">
        <f t="shared" si="27"/>
        <v>3.0187004986662433</v>
      </c>
      <c r="K623">
        <f t="shared" si="28"/>
        <v>2.7543483357110188</v>
      </c>
      <c r="L623">
        <f t="shared" si="29"/>
        <v>1.7242758696007889</v>
      </c>
    </row>
    <row r="624" spans="1:12" x14ac:dyDescent="0.75">
      <c r="A624" t="s">
        <v>228</v>
      </c>
      <c r="B624" t="s">
        <v>1525</v>
      </c>
      <c r="C624">
        <v>635</v>
      </c>
      <c r="D624">
        <v>349</v>
      </c>
      <c r="E624">
        <v>36</v>
      </c>
      <c r="F624">
        <v>943</v>
      </c>
      <c r="G624">
        <v>1871</v>
      </c>
      <c r="H624">
        <v>56</v>
      </c>
      <c r="I624">
        <v>0</v>
      </c>
      <c r="J624">
        <f t="shared" si="27"/>
        <v>3.2720737875000099</v>
      </c>
      <c r="K624">
        <f t="shared" si="28"/>
        <v>2.5428254269591797</v>
      </c>
      <c r="L624">
        <f t="shared" si="29"/>
        <v>1.7481880270062005</v>
      </c>
    </row>
    <row r="625" spans="1:12" x14ac:dyDescent="0.75">
      <c r="A625" t="s">
        <v>231</v>
      </c>
      <c r="B625" t="s">
        <v>1525</v>
      </c>
      <c r="C625">
        <v>1125</v>
      </c>
      <c r="D625">
        <v>1235</v>
      </c>
      <c r="E625">
        <v>164</v>
      </c>
      <c r="F625">
        <v>2278</v>
      </c>
      <c r="G625">
        <v>1217</v>
      </c>
      <c r="H625">
        <v>141</v>
      </c>
      <c r="I625">
        <v>0</v>
      </c>
      <c r="J625">
        <f t="shared" si="27"/>
        <v>3.0852905782300648</v>
      </c>
      <c r="K625">
        <f t="shared" si="28"/>
        <v>3.0916669575956846</v>
      </c>
      <c r="L625">
        <f t="shared" si="29"/>
        <v>2.1492191126553797</v>
      </c>
    </row>
    <row r="626" spans="1:12" x14ac:dyDescent="0.75">
      <c r="A626" t="s">
        <v>232</v>
      </c>
      <c r="B626" t="s">
        <v>1525</v>
      </c>
      <c r="C626">
        <v>1011</v>
      </c>
      <c r="D626">
        <v>2121</v>
      </c>
      <c r="E626">
        <v>264</v>
      </c>
      <c r="F626">
        <v>3225</v>
      </c>
      <c r="G626">
        <v>1553</v>
      </c>
      <c r="H626">
        <v>128</v>
      </c>
      <c r="I626">
        <v>0</v>
      </c>
      <c r="J626">
        <f t="shared" si="27"/>
        <v>3.1911714557285586</v>
      </c>
      <c r="K626">
        <f t="shared" si="28"/>
        <v>3.3265406685165617</v>
      </c>
      <c r="L626">
        <f t="shared" si="29"/>
        <v>2.1072099696478683</v>
      </c>
    </row>
    <row r="627" spans="1:12" x14ac:dyDescent="0.75">
      <c r="A627" t="s">
        <v>233</v>
      </c>
      <c r="B627" t="s">
        <v>1525</v>
      </c>
      <c r="C627">
        <v>1879</v>
      </c>
      <c r="D627">
        <v>473</v>
      </c>
      <c r="E627">
        <v>96</v>
      </c>
      <c r="F627">
        <v>2622</v>
      </c>
      <c r="G627">
        <v>932</v>
      </c>
      <c r="H627">
        <v>48</v>
      </c>
      <c r="I627">
        <v>7</v>
      </c>
      <c r="J627">
        <f t="shared" si="27"/>
        <v>2.9694159123539814</v>
      </c>
      <c r="K627">
        <f t="shared" si="28"/>
        <v>2.6748611407378116</v>
      </c>
      <c r="L627">
        <f t="shared" si="29"/>
        <v>1.6812412373755872</v>
      </c>
    </row>
    <row r="628" spans="1:12" x14ac:dyDescent="0.75">
      <c r="A628" t="s">
        <v>234</v>
      </c>
      <c r="B628" t="s">
        <v>1525</v>
      </c>
      <c r="C628">
        <v>2848</v>
      </c>
      <c r="D628">
        <v>545</v>
      </c>
      <c r="E628">
        <v>176</v>
      </c>
      <c r="F628">
        <v>1542</v>
      </c>
      <c r="G628">
        <v>3463</v>
      </c>
      <c r="H628">
        <v>113</v>
      </c>
      <c r="I628">
        <v>0</v>
      </c>
      <c r="J628">
        <f t="shared" si="27"/>
        <v>3.539452491549461</v>
      </c>
      <c r="K628">
        <f t="shared" si="28"/>
        <v>2.7363965022766426</v>
      </c>
      <c r="L628">
        <f t="shared" si="29"/>
        <v>2.0530784434834195</v>
      </c>
    </row>
    <row r="629" spans="1:12" x14ac:dyDescent="0.75">
      <c r="A629" t="s">
        <v>235</v>
      </c>
      <c r="B629" t="s">
        <v>1525</v>
      </c>
      <c r="C629">
        <v>1453</v>
      </c>
      <c r="D629">
        <v>393</v>
      </c>
      <c r="E629">
        <v>165</v>
      </c>
      <c r="F629">
        <v>1108</v>
      </c>
      <c r="G629">
        <v>2028</v>
      </c>
      <c r="H629">
        <v>73</v>
      </c>
      <c r="I629">
        <v>95</v>
      </c>
      <c r="J629">
        <f t="shared" si="27"/>
        <v>3.3070679506612985</v>
      </c>
      <c r="K629">
        <f t="shared" si="28"/>
        <v>2.5943925503754266</v>
      </c>
      <c r="L629">
        <f t="shared" si="29"/>
        <v>1.8633228601204559</v>
      </c>
    </row>
    <row r="630" spans="1:12" x14ac:dyDescent="0.75">
      <c r="A630" t="s">
        <v>236</v>
      </c>
      <c r="B630" t="s">
        <v>1525</v>
      </c>
      <c r="C630">
        <v>3230</v>
      </c>
      <c r="D630">
        <v>413</v>
      </c>
      <c r="E630">
        <v>210</v>
      </c>
      <c r="F630">
        <v>2469</v>
      </c>
      <c r="G630">
        <v>3815</v>
      </c>
      <c r="H630">
        <v>103</v>
      </c>
      <c r="I630">
        <v>0</v>
      </c>
      <c r="J630">
        <f t="shared" si="27"/>
        <v>3.5814945422908995</v>
      </c>
      <c r="K630">
        <f t="shared" si="28"/>
        <v>2.6159500516564012</v>
      </c>
      <c r="L630">
        <f t="shared" si="29"/>
        <v>2.012837224705172</v>
      </c>
    </row>
    <row r="631" spans="1:12" x14ac:dyDescent="0.75">
      <c r="A631" t="s">
        <v>237</v>
      </c>
      <c r="B631" t="s">
        <v>1525</v>
      </c>
      <c r="C631">
        <v>735</v>
      </c>
      <c r="D631">
        <v>1526</v>
      </c>
      <c r="E631">
        <v>36</v>
      </c>
      <c r="F631">
        <v>2909</v>
      </c>
      <c r="G631">
        <v>1164</v>
      </c>
      <c r="H631">
        <v>41</v>
      </c>
      <c r="I631">
        <v>50</v>
      </c>
      <c r="J631">
        <f t="shared" si="27"/>
        <v>3.0659529803138699</v>
      </c>
      <c r="K631">
        <f t="shared" si="28"/>
        <v>3.1835545336188615</v>
      </c>
      <c r="L631">
        <f t="shared" si="29"/>
        <v>1.6127838567197355</v>
      </c>
    </row>
    <row r="632" spans="1:12" x14ac:dyDescent="0.75">
      <c r="A632" t="s">
        <v>238</v>
      </c>
      <c r="B632" t="s">
        <v>1525</v>
      </c>
      <c r="C632">
        <v>677</v>
      </c>
      <c r="D632">
        <v>1570</v>
      </c>
      <c r="E632">
        <v>0</v>
      </c>
      <c r="F632">
        <v>3037</v>
      </c>
      <c r="G632">
        <v>1154</v>
      </c>
      <c r="H632">
        <v>0</v>
      </c>
      <c r="I632">
        <v>14</v>
      </c>
      <c r="J632">
        <f t="shared" si="27"/>
        <v>3.0622058088197126</v>
      </c>
      <c r="K632">
        <f t="shared" si="28"/>
        <v>3.1958996524092336</v>
      </c>
      <c r="L632" t="str">
        <f t="shared" si="29"/>
        <v>0</v>
      </c>
    </row>
    <row r="633" spans="1:12" x14ac:dyDescent="0.75">
      <c r="A633" t="s">
        <v>239</v>
      </c>
      <c r="B633" t="s">
        <v>1525</v>
      </c>
      <c r="C633">
        <v>689</v>
      </c>
      <c r="D633">
        <v>1205</v>
      </c>
      <c r="E633">
        <v>0</v>
      </c>
      <c r="F633">
        <v>3177</v>
      </c>
      <c r="G633">
        <v>1188</v>
      </c>
      <c r="H633">
        <v>29</v>
      </c>
      <c r="I633">
        <v>0</v>
      </c>
      <c r="J633">
        <f t="shared" si="27"/>
        <v>3.0748164406451748</v>
      </c>
      <c r="K633">
        <f t="shared" si="28"/>
        <v>3.0809870469108871</v>
      </c>
      <c r="L633">
        <f t="shared" si="29"/>
        <v>1.4623979978989561</v>
      </c>
    </row>
    <row r="634" spans="1:12" x14ac:dyDescent="0.75">
      <c r="A634" t="s">
        <v>240</v>
      </c>
      <c r="B634" t="s">
        <v>1525</v>
      </c>
      <c r="C634">
        <v>1509</v>
      </c>
      <c r="D634">
        <v>1414</v>
      </c>
      <c r="E634">
        <v>29</v>
      </c>
      <c r="F634">
        <v>798</v>
      </c>
      <c r="G634">
        <v>2344</v>
      </c>
      <c r="H634">
        <v>21</v>
      </c>
      <c r="I634">
        <v>0</v>
      </c>
      <c r="J634">
        <f t="shared" si="27"/>
        <v>3.3699576073460529</v>
      </c>
      <c r="K634">
        <f t="shared" si="28"/>
        <v>3.1504494094608808</v>
      </c>
      <c r="L634">
        <f t="shared" si="29"/>
        <v>1.3222192947339193</v>
      </c>
    </row>
    <row r="635" spans="1:12" x14ac:dyDescent="0.75">
      <c r="A635" t="s">
        <v>241</v>
      </c>
      <c r="B635" t="s">
        <v>1525</v>
      </c>
      <c r="C635">
        <v>1444</v>
      </c>
      <c r="D635">
        <v>1473</v>
      </c>
      <c r="E635">
        <v>36</v>
      </c>
      <c r="F635">
        <v>907</v>
      </c>
      <c r="G635">
        <v>2362</v>
      </c>
      <c r="H635">
        <v>23</v>
      </c>
      <c r="I635">
        <v>0</v>
      </c>
      <c r="J635">
        <f t="shared" si="27"/>
        <v>3.3732798932774961</v>
      </c>
      <c r="K635">
        <f t="shared" si="28"/>
        <v>3.1682027468426308</v>
      </c>
      <c r="L635">
        <f t="shared" si="29"/>
        <v>1.3617278360175928</v>
      </c>
    </row>
    <row r="636" spans="1:12" x14ac:dyDescent="0.75">
      <c r="A636" t="s">
        <v>242</v>
      </c>
      <c r="B636" t="s">
        <v>1525</v>
      </c>
      <c r="C636">
        <v>1472</v>
      </c>
      <c r="D636">
        <v>1391</v>
      </c>
      <c r="E636">
        <v>13</v>
      </c>
      <c r="F636">
        <v>1079</v>
      </c>
      <c r="G636">
        <v>2568</v>
      </c>
      <c r="H636">
        <v>65</v>
      </c>
      <c r="I636">
        <v>2</v>
      </c>
      <c r="J636">
        <f t="shared" si="27"/>
        <v>3.4095950193968156</v>
      </c>
      <c r="K636">
        <f t="shared" si="28"/>
        <v>3.1433271299920462</v>
      </c>
      <c r="L636">
        <f t="shared" si="29"/>
        <v>1.8129133566428555</v>
      </c>
    </row>
    <row r="637" spans="1:12" x14ac:dyDescent="0.75">
      <c r="A637" t="s">
        <v>243</v>
      </c>
      <c r="B637" t="s">
        <v>1525</v>
      </c>
      <c r="C637">
        <v>2395</v>
      </c>
      <c r="D637">
        <v>371</v>
      </c>
      <c r="E637">
        <v>92</v>
      </c>
      <c r="F637">
        <v>2538</v>
      </c>
      <c r="G637">
        <v>556</v>
      </c>
      <c r="H637">
        <v>44</v>
      </c>
      <c r="I637">
        <v>0</v>
      </c>
      <c r="J637">
        <f t="shared" si="27"/>
        <v>2.7450747915820575</v>
      </c>
      <c r="K637">
        <f t="shared" si="28"/>
        <v>2.5693739096150461</v>
      </c>
      <c r="L637">
        <f t="shared" si="29"/>
        <v>1.6434526764861874</v>
      </c>
    </row>
    <row r="638" spans="1:12" x14ac:dyDescent="0.75">
      <c r="A638" t="s">
        <v>244</v>
      </c>
      <c r="B638" t="s">
        <v>1525</v>
      </c>
      <c r="C638">
        <v>2763</v>
      </c>
      <c r="D638">
        <v>330</v>
      </c>
      <c r="E638">
        <v>126</v>
      </c>
      <c r="F638">
        <v>3013</v>
      </c>
      <c r="G638">
        <v>755</v>
      </c>
      <c r="H638">
        <v>32</v>
      </c>
      <c r="I638">
        <v>0</v>
      </c>
      <c r="J638">
        <f t="shared" si="27"/>
        <v>2.8779469516291885</v>
      </c>
      <c r="K638">
        <f t="shared" si="28"/>
        <v>2.5185139398778875</v>
      </c>
      <c r="L638">
        <f t="shared" si="29"/>
        <v>1.505149978319906</v>
      </c>
    </row>
    <row r="639" spans="1:12" x14ac:dyDescent="0.75">
      <c r="A639" t="s">
        <v>245</v>
      </c>
      <c r="B639" t="s">
        <v>1525</v>
      </c>
      <c r="C639">
        <v>4085</v>
      </c>
      <c r="D639">
        <v>875</v>
      </c>
      <c r="E639">
        <v>173</v>
      </c>
      <c r="F639">
        <v>4267</v>
      </c>
      <c r="G639">
        <v>874</v>
      </c>
      <c r="H639">
        <v>53</v>
      </c>
      <c r="I639">
        <v>0</v>
      </c>
      <c r="J639">
        <f t="shared" si="27"/>
        <v>2.9415114326344032</v>
      </c>
      <c r="K639">
        <f t="shared" si="28"/>
        <v>2.9420080530223132</v>
      </c>
      <c r="L639">
        <f t="shared" si="29"/>
        <v>1.7242758696007889</v>
      </c>
    </row>
    <row r="640" spans="1:12" x14ac:dyDescent="0.75">
      <c r="A640" t="s">
        <v>246</v>
      </c>
      <c r="B640" t="s">
        <v>1525</v>
      </c>
      <c r="C640">
        <v>1959</v>
      </c>
      <c r="D640">
        <v>192</v>
      </c>
      <c r="E640">
        <v>585</v>
      </c>
      <c r="F640">
        <v>3395</v>
      </c>
      <c r="G640">
        <v>779</v>
      </c>
      <c r="H640">
        <v>41</v>
      </c>
      <c r="I640">
        <v>21</v>
      </c>
      <c r="J640">
        <f t="shared" si="27"/>
        <v>2.8915374576725643</v>
      </c>
      <c r="K640">
        <f t="shared" si="28"/>
        <v>2.2833012287035497</v>
      </c>
      <c r="L640">
        <f t="shared" si="29"/>
        <v>1.6127838567197355</v>
      </c>
    </row>
    <row r="641" spans="1:12" x14ac:dyDescent="0.75">
      <c r="A641" t="s">
        <v>247</v>
      </c>
      <c r="B641" t="s">
        <v>1525</v>
      </c>
      <c r="C641">
        <v>1184</v>
      </c>
      <c r="D641">
        <v>1103</v>
      </c>
      <c r="E641">
        <v>19</v>
      </c>
      <c r="F641">
        <v>3903</v>
      </c>
      <c r="G641">
        <v>1050</v>
      </c>
      <c r="H641">
        <v>53</v>
      </c>
      <c r="I641">
        <v>16</v>
      </c>
      <c r="J641">
        <f t="shared" si="27"/>
        <v>3.0211892990699383</v>
      </c>
      <c r="K641">
        <f t="shared" si="28"/>
        <v>3.0425755124401905</v>
      </c>
      <c r="L641">
        <f t="shared" si="29"/>
        <v>1.7242758696007889</v>
      </c>
    </row>
    <row r="642" spans="1:12" x14ac:dyDescent="0.75">
      <c r="A642" t="s">
        <v>248</v>
      </c>
      <c r="B642" t="s">
        <v>1525</v>
      </c>
      <c r="C642">
        <v>1121</v>
      </c>
      <c r="D642">
        <v>1360</v>
      </c>
      <c r="E642">
        <v>1</v>
      </c>
      <c r="F642">
        <v>3992</v>
      </c>
      <c r="G642">
        <v>1092</v>
      </c>
      <c r="H642">
        <v>44</v>
      </c>
      <c r="I642">
        <v>0</v>
      </c>
      <c r="J642">
        <f t="shared" si="27"/>
        <v>3.0382226383687185</v>
      </c>
      <c r="K642">
        <f t="shared" si="28"/>
        <v>3.1335389083702174</v>
      </c>
      <c r="L642">
        <f t="shared" si="29"/>
        <v>1.6434526764861874</v>
      </c>
    </row>
    <row r="643" spans="1:12" x14ac:dyDescent="0.75">
      <c r="A643" t="s">
        <v>249</v>
      </c>
      <c r="B643" t="s">
        <v>1525</v>
      </c>
      <c r="C643">
        <v>768</v>
      </c>
      <c r="D643">
        <v>1505</v>
      </c>
      <c r="E643">
        <v>20</v>
      </c>
      <c r="F643">
        <v>3540</v>
      </c>
      <c r="G643">
        <v>778</v>
      </c>
      <c r="H643">
        <v>12</v>
      </c>
      <c r="I643">
        <v>26</v>
      </c>
      <c r="J643">
        <f t="shared" ref="J643:J706" si="30">IF(G643=0,"0",LOG10(G643))</f>
        <v>2.890979596989689</v>
      </c>
      <c r="K643">
        <f t="shared" ref="K643:K706" si="31">IF(D643=0,"0",LOG10(D643))</f>
        <v>3.1775364999298623</v>
      </c>
      <c r="L643">
        <f t="shared" ref="L643:L706" si="32">IF(H643=0,"0",LOG10(H643))</f>
        <v>1.0791812460476249</v>
      </c>
    </row>
    <row r="644" spans="1:12" x14ac:dyDescent="0.75">
      <c r="A644" t="s">
        <v>250</v>
      </c>
      <c r="B644" t="s">
        <v>1525</v>
      </c>
      <c r="C644">
        <v>2110</v>
      </c>
      <c r="D644">
        <v>441</v>
      </c>
      <c r="E644">
        <v>157</v>
      </c>
      <c r="F644">
        <v>2597</v>
      </c>
      <c r="G644">
        <v>1084</v>
      </c>
      <c r="H644">
        <v>15</v>
      </c>
      <c r="I644">
        <v>61</v>
      </c>
      <c r="J644">
        <f t="shared" si="30"/>
        <v>3.0350292822023683</v>
      </c>
      <c r="K644">
        <f t="shared" si="31"/>
        <v>2.6444385894678386</v>
      </c>
      <c r="L644">
        <f t="shared" si="32"/>
        <v>1.1760912590556813</v>
      </c>
    </row>
    <row r="645" spans="1:12" x14ac:dyDescent="0.75">
      <c r="A645" t="s">
        <v>251</v>
      </c>
      <c r="B645" t="s">
        <v>1525</v>
      </c>
      <c r="C645">
        <v>2503</v>
      </c>
      <c r="D645">
        <v>465</v>
      </c>
      <c r="E645">
        <v>134</v>
      </c>
      <c r="F645">
        <v>2641</v>
      </c>
      <c r="G645">
        <v>1141</v>
      </c>
      <c r="H645">
        <v>73</v>
      </c>
      <c r="I645">
        <v>0</v>
      </c>
      <c r="J645">
        <f t="shared" si="30"/>
        <v>3.0572856444182146</v>
      </c>
      <c r="K645">
        <f t="shared" si="31"/>
        <v>2.667452952889954</v>
      </c>
      <c r="L645">
        <f t="shared" si="32"/>
        <v>1.8633228601204559</v>
      </c>
    </row>
    <row r="646" spans="1:12" x14ac:dyDescent="0.75">
      <c r="A646" t="s">
        <v>252</v>
      </c>
      <c r="B646" t="s">
        <v>1525</v>
      </c>
      <c r="C646">
        <v>1697</v>
      </c>
      <c r="D646">
        <v>493</v>
      </c>
      <c r="E646">
        <v>155</v>
      </c>
      <c r="F646">
        <v>2379</v>
      </c>
      <c r="G646">
        <v>1000</v>
      </c>
      <c r="H646">
        <v>47</v>
      </c>
      <c r="I646">
        <v>0</v>
      </c>
      <c r="J646">
        <f t="shared" si="30"/>
        <v>3</v>
      </c>
      <c r="K646">
        <f t="shared" si="31"/>
        <v>2.6928469192772302</v>
      </c>
      <c r="L646">
        <f t="shared" si="32"/>
        <v>1.6720978579357175</v>
      </c>
    </row>
    <row r="647" spans="1:12" x14ac:dyDescent="0.75">
      <c r="A647" t="s">
        <v>253</v>
      </c>
      <c r="B647" t="s">
        <v>1525</v>
      </c>
      <c r="C647">
        <v>1536</v>
      </c>
      <c r="D647">
        <v>423</v>
      </c>
      <c r="E647">
        <v>139</v>
      </c>
      <c r="F647">
        <v>2075</v>
      </c>
      <c r="G647">
        <v>1455</v>
      </c>
      <c r="H647">
        <v>156</v>
      </c>
      <c r="I647">
        <v>45</v>
      </c>
      <c r="J647">
        <f t="shared" si="30"/>
        <v>3.1628629933219261</v>
      </c>
      <c r="K647">
        <f t="shared" si="31"/>
        <v>2.6263403673750423</v>
      </c>
      <c r="L647">
        <f t="shared" si="32"/>
        <v>2.1931245983544616</v>
      </c>
    </row>
    <row r="648" spans="1:12" x14ac:dyDescent="0.75">
      <c r="A648" t="s">
        <v>254</v>
      </c>
      <c r="B648" t="s">
        <v>1525</v>
      </c>
      <c r="C648">
        <v>1673</v>
      </c>
      <c r="D648">
        <v>408</v>
      </c>
      <c r="E648">
        <v>145</v>
      </c>
      <c r="F648">
        <v>2088</v>
      </c>
      <c r="G648">
        <v>1185</v>
      </c>
      <c r="H648">
        <v>77</v>
      </c>
      <c r="I648">
        <v>0</v>
      </c>
      <c r="J648">
        <f t="shared" si="30"/>
        <v>3.0737183503461227</v>
      </c>
      <c r="K648">
        <f t="shared" si="31"/>
        <v>2.61066016308988</v>
      </c>
      <c r="L648">
        <f t="shared" si="32"/>
        <v>1.8864907251724818</v>
      </c>
    </row>
    <row r="649" spans="1:12" x14ac:dyDescent="0.75">
      <c r="A649" t="s">
        <v>258</v>
      </c>
      <c r="B649" t="s">
        <v>1525</v>
      </c>
      <c r="C649">
        <v>1715</v>
      </c>
      <c r="D649">
        <v>333</v>
      </c>
      <c r="E649">
        <v>97</v>
      </c>
      <c r="F649">
        <v>1625</v>
      </c>
      <c r="G649">
        <v>769</v>
      </c>
      <c r="H649">
        <v>107</v>
      </c>
      <c r="I649">
        <v>0</v>
      </c>
      <c r="J649">
        <f t="shared" si="30"/>
        <v>2.885926339801431</v>
      </c>
      <c r="K649">
        <f t="shared" si="31"/>
        <v>2.5224442335063197</v>
      </c>
      <c r="L649">
        <f t="shared" si="32"/>
        <v>2.0293837776852097</v>
      </c>
    </row>
    <row r="650" spans="1:12" x14ac:dyDescent="0.75">
      <c r="A650" t="s">
        <v>261</v>
      </c>
      <c r="B650" t="s">
        <v>1525</v>
      </c>
      <c r="C650">
        <v>1893</v>
      </c>
      <c r="D650">
        <v>409</v>
      </c>
      <c r="E650">
        <v>236</v>
      </c>
      <c r="F650">
        <v>1806</v>
      </c>
      <c r="G650">
        <v>1030</v>
      </c>
      <c r="H650">
        <v>50</v>
      </c>
      <c r="I650">
        <v>0</v>
      </c>
      <c r="J650">
        <f t="shared" si="30"/>
        <v>3.012837224705172</v>
      </c>
      <c r="K650">
        <f t="shared" si="31"/>
        <v>2.6117233080073419</v>
      </c>
      <c r="L650">
        <f t="shared" si="32"/>
        <v>1.6989700043360187</v>
      </c>
    </row>
    <row r="651" spans="1:12" x14ac:dyDescent="0.75">
      <c r="A651" t="s">
        <v>262</v>
      </c>
      <c r="B651" t="s">
        <v>1525</v>
      </c>
      <c r="C651">
        <v>1864</v>
      </c>
      <c r="D651">
        <v>463</v>
      </c>
      <c r="E651">
        <v>334</v>
      </c>
      <c r="F651">
        <v>2808</v>
      </c>
      <c r="G651">
        <v>775</v>
      </c>
      <c r="H651">
        <v>47</v>
      </c>
      <c r="I651">
        <v>30</v>
      </c>
      <c r="J651">
        <f t="shared" si="30"/>
        <v>2.8893017025063101</v>
      </c>
      <c r="K651">
        <f t="shared" si="31"/>
        <v>2.6655809910179533</v>
      </c>
      <c r="L651">
        <f t="shared" si="32"/>
        <v>1.6720978579357175</v>
      </c>
    </row>
    <row r="652" spans="1:12" x14ac:dyDescent="0.75">
      <c r="A652" t="s">
        <v>263</v>
      </c>
      <c r="B652" t="s">
        <v>1525</v>
      </c>
      <c r="C652">
        <v>1020</v>
      </c>
      <c r="D652">
        <v>408</v>
      </c>
      <c r="E652">
        <v>312</v>
      </c>
      <c r="F652">
        <v>928</v>
      </c>
      <c r="G652">
        <v>2250</v>
      </c>
      <c r="H652">
        <v>78</v>
      </c>
      <c r="I652">
        <v>725</v>
      </c>
      <c r="J652">
        <f t="shared" si="30"/>
        <v>3.3521825181113627</v>
      </c>
      <c r="K652">
        <f t="shared" si="31"/>
        <v>2.61066016308988</v>
      </c>
      <c r="L652">
        <f t="shared" si="32"/>
        <v>1.8920946026904804</v>
      </c>
    </row>
    <row r="653" spans="1:12" x14ac:dyDescent="0.75">
      <c r="A653" t="s">
        <v>267</v>
      </c>
      <c r="B653" t="s">
        <v>1525</v>
      </c>
      <c r="C653">
        <v>1463</v>
      </c>
      <c r="D653">
        <v>6</v>
      </c>
      <c r="E653">
        <v>22</v>
      </c>
      <c r="F653">
        <v>663</v>
      </c>
      <c r="G653">
        <v>351</v>
      </c>
      <c r="H653">
        <v>135</v>
      </c>
      <c r="I653">
        <v>2340</v>
      </c>
      <c r="J653">
        <f t="shared" si="30"/>
        <v>2.5453071164658239</v>
      </c>
      <c r="K653">
        <f t="shared" si="31"/>
        <v>0.77815125038364363</v>
      </c>
      <c r="L653">
        <f t="shared" si="32"/>
        <v>2.1303337684950061</v>
      </c>
    </row>
    <row r="654" spans="1:12" x14ac:dyDescent="0.75">
      <c r="A654" t="s">
        <v>268</v>
      </c>
      <c r="B654" t="s">
        <v>1525</v>
      </c>
      <c r="C654">
        <v>720</v>
      </c>
      <c r="D654">
        <v>59</v>
      </c>
      <c r="E654">
        <v>74</v>
      </c>
      <c r="F654">
        <v>3569</v>
      </c>
      <c r="G654">
        <v>1566</v>
      </c>
      <c r="H654">
        <v>53</v>
      </c>
      <c r="I654">
        <v>0</v>
      </c>
      <c r="J654">
        <f t="shared" si="30"/>
        <v>3.1947917577219247</v>
      </c>
      <c r="K654">
        <f t="shared" si="31"/>
        <v>1.7708520116421442</v>
      </c>
      <c r="L654">
        <f t="shared" si="32"/>
        <v>1.7242758696007889</v>
      </c>
    </row>
    <row r="655" spans="1:12" x14ac:dyDescent="0.75">
      <c r="A655" t="s">
        <v>269</v>
      </c>
      <c r="B655" t="s">
        <v>1525</v>
      </c>
      <c r="C655">
        <v>1335</v>
      </c>
      <c r="D655">
        <v>304</v>
      </c>
      <c r="E655">
        <v>73</v>
      </c>
      <c r="F655">
        <v>2252</v>
      </c>
      <c r="G655">
        <v>565</v>
      </c>
      <c r="H655">
        <v>24</v>
      </c>
      <c r="I655">
        <v>8</v>
      </c>
      <c r="J655">
        <f t="shared" si="30"/>
        <v>2.7520484478194387</v>
      </c>
      <c r="K655">
        <f t="shared" si="31"/>
        <v>2.4828735836087539</v>
      </c>
      <c r="L655">
        <f t="shared" si="32"/>
        <v>1.3802112417116059</v>
      </c>
    </row>
    <row r="656" spans="1:12" x14ac:dyDescent="0.75">
      <c r="A656" t="s">
        <v>274</v>
      </c>
      <c r="B656" t="s">
        <v>1525</v>
      </c>
      <c r="C656">
        <v>2991</v>
      </c>
      <c r="D656">
        <v>150</v>
      </c>
      <c r="E656">
        <v>45</v>
      </c>
      <c r="F656">
        <v>2644</v>
      </c>
      <c r="G656">
        <v>1433</v>
      </c>
      <c r="H656">
        <v>35</v>
      </c>
      <c r="I656">
        <v>14</v>
      </c>
      <c r="J656">
        <f t="shared" si="30"/>
        <v>3.1562461903973444</v>
      </c>
      <c r="K656">
        <f t="shared" si="31"/>
        <v>2.1760912590556813</v>
      </c>
      <c r="L656">
        <f t="shared" si="32"/>
        <v>1.5440680443502757</v>
      </c>
    </row>
    <row r="657" spans="1:12" x14ac:dyDescent="0.75">
      <c r="A657" t="s">
        <v>275</v>
      </c>
      <c r="B657" t="s">
        <v>1525</v>
      </c>
      <c r="C657">
        <v>2059</v>
      </c>
      <c r="D657">
        <v>483</v>
      </c>
      <c r="E657">
        <v>142</v>
      </c>
      <c r="F657">
        <v>2472</v>
      </c>
      <c r="G657">
        <v>882</v>
      </c>
      <c r="H657">
        <v>59</v>
      </c>
      <c r="I657">
        <v>0</v>
      </c>
      <c r="J657">
        <f t="shared" si="30"/>
        <v>2.9454685851318199</v>
      </c>
      <c r="K657">
        <f t="shared" si="31"/>
        <v>2.6839471307515121</v>
      </c>
      <c r="L657">
        <f t="shared" si="32"/>
        <v>1.7708520116421442</v>
      </c>
    </row>
    <row r="658" spans="1:12" x14ac:dyDescent="0.75">
      <c r="A658" t="s">
        <v>277</v>
      </c>
      <c r="B658" t="s">
        <v>1525</v>
      </c>
      <c r="C658">
        <v>1510</v>
      </c>
      <c r="D658">
        <v>1158</v>
      </c>
      <c r="E658">
        <v>206</v>
      </c>
      <c r="F658">
        <v>2243</v>
      </c>
      <c r="G658">
        <v>689</v>
      </c>
      <c r="H658">
        <v>53</v>
      </c>
      <c r="I658">
        <v>6</v>
      </c>
      <c r="J658">
        <f t="shared" si="30"/>
        <v>2.8382192219076257</v>
      </c>
      <c r="K658">
        <f t="shared" si="31"/>
        <v>3.0637085593914173</v>
      </c>
      <c r="L658">
        <f t="shared" si="32"/>
        <v>1.7242758696007889</v>
      </c>
    </row>
    <row r="659" spans="1:12" x14ac:dyDescent="0.75">
      <c r="A659" t="s">
        <v>278</v>
      </c>
      <c r="B659" t="s">
        <v>1525</v>
      </c>
      <c r="C659">
        <v>1516</v>
      </c>
      <c r="D659">
        <v>1170</v>
      </c>
      <c r="E659">
        <v>169</v>
      </c>
      <c r="F659">
        <v>1905</v>
      </c>
      <c r="G659">
        <v>648</v>
      </c>
      <c r="H659">
        <v>41</v>
      </c>
      <c r="I659">
        <v>0</v>
      </c>
      <c r="J659">
        <f t="shared" si="30"/>
        <v>2.8115750058705933</v>
      </c>
      <c r="K659">
        <f t="shared" si="31"/>
        <v>3.0681858617461617</v>
      </c>
      <c r="L659">
        <f t="shared" si="32"/>
        <v>1.6127838567197355</v>
      </c>
    </row>
    <row r="660" spans="1:12" x14ac:dyDescent="0.75">
      <c r="A660" t="s">
        <v>279</v>
      </c>
      <c r="B660" t="s">
        <v>1525</v>
      </c>
      <c r="C660">
        <v>2140</v>
      </c>
      <c r="D660">
        <v>1041</v>
      </c>
      <c r="E660">
        <v>143</v>
      </c>
      <c r="F660">
        <v>2186</v>
      </c>
      <c r="G660">
        <v>716</v>
      </c>
      <c r="H660">
        <v>62</v>
      </c>
      <c r="I660">
        <v>23</v>
      </c>
      <c r="J660">
        <f t="shared" si="30"/>
        <v>2.8549130223078554</v>
      </c>
      <c r="K660">
        <f t="shared" si="31"/>
        <v>3.0174507295105362</v>
      </c>
      <c r="L660">
        <f t="shared" si="32"/>
        <v>1.7923916894982539</v>
      </c>
    </row>
    <row r="661" spans="1:12" x14ac:dyDescent="0.75">
      <c r="A661" t="s">
        <v>280</v>
      </c>
      <c r="B661" t="s">
        <v>1525</v>
      </c>
      <c r="C661">
        <v>1553</v>
      </c>
      <c r="D661">
        <v>1082</v>
      </c>
      <c r="E661">
        <v>240</v>
      </c>
      <c r="F661">
        <v>1841</v>
      </c>
      <c r="G661">
        <v>627</v>
      </c>
      <c r="H661">
        <v>18</v>
      </c>
      <c r="I661">
        <v>0</v>
      </c>
      <c r="J661">
        <f t="shared" si="30"/>
        <v>2.7972675408307164</v>
      </c>
      <c r="K661">
        <f t="shared" si="31"/>
        <v>3.0342272607705505</v>
      </c>
      <c r="L661">
        <f t="shared" si="32"/>
        <v>1.255272505103306</v>
      </c>
    </row>
    <row r="662" spans="1:12" x14ac:dyDescent="0.75">
      <c r="A662" t="s">
        <v>281</v>
      </c>
      <c r="B662" t="s">
        <v>1525</v>
      </c>
      <c r="C662">
        <v>742</v>
      </c>
      <c r="D662">
        <v>1741</v>
      </c>
      <c r="E662">
        <v>229</v>
      </c>
      <c r="F662">
        <v>1917</v>
      </c>
      <c r="G662">
        <v>672</v>
      </c>
      <c r="H662">
        <v>349</v>
      </c>
      <c r="I662">
        <v>0</v>
      </c>
      <c r="J662">
        <f t="shared" si="30"/>
        <v>2.8273692730538253</v>
      </c>
      <c r="K662">
        <f t="shared" si="31"/>
        <v>3.2407987711173312</v>
      </c>
      <c r="L662">
        <f t="shared" si="32"/>
        <v>2.5428254269591797</v>
      </c>
    </row>
    <row r="663" spans="1:12" x14ac:dyDescent="0.75">
      <c r="A663" t="s">
        <v>282</v>
      </c>
      <c r="B663" t="s">
        <v>1525</v>
      </c>
      <c r="C663">
        <v>1376</v>
      </c>
      <c r="D663">
        <v>998</v>
      </c>
      <c r="E663">
        <v>228</v>
      </c>
      <c r="F663">
        <v>2131</v>
      </c>
      <c r="G663">
        <v>394</v>
      </c>
      <c r="H663">
        <v>32</v>
      </c>
      <c r="I663">
        <v>103</v>
      </c>
      <c r="J663">
        <f t="shared" si="30"/>
        <v>2.5954962218255742</v>
      </c>
      <c r="K663">
        <f t="shared" si="31"/>
        <v>2.999130541287371</v>
      </c>
      <c r="L663">
        <f t="shared" si="32"/>
        <v>1.505149978319906</v>
      </c>
    </row>
    <row r="664" spans="1:12" x14ac:dyDescent="0.75">
      <c r="A664" t="s">
        <v>284</v>
      </c>
      <c r="B664" t="s">
        <v>1525</v>
      </c>
      <c r="C664">
        <v>1696</v>
      </c>
      <c r="D664">
        <v>492</v>
      </c>
      <c r="E664">
        <v>194</v>
      </c>
      <c r="F664">
        <v>2751</v>
      </c>
      <c r="G664">
        <v>671</v>
      </c>
      <c r="H664">
        <v>39</v>
      </c>
      <c r="I664">
        <v>3</v>
      </c>
      <c r="J664">
        <f t="shared" si="30"/>
        <v>2.8267225201689921</v>
      </c>
      <c r="K664">
        <f t="shared" si="31"/>
        <v>2.6919651027673601</v>
      </c>
      <c r="L664">
        <f t="shared" si="32"/>
        <v>1.5910646070264991</v>
      </c>
    </row>
    <row r="665" spans="1:12" x14ac:dyDescent="0.75">
      <c r="A665" t="s">
        <v>294</v>
      </c>
      <c r="B665" t="s">
        <v>1525</v>
      </c>
      <c r="C665">
        <v>3766</v>
      </c>
      <c r="D665">
        <v>559</v>
      </c>
      <c r="E665">
        <v>205</v>
      </c>
      <c r="F665">
        <v>2507</v>
      </c>
      <c r="G665">
        <v>999</v>
      </c>
      <c r="H665">
        <v>1009</v>
      </c>
      <c r="I665">
        <v>3</v>
      </c>
      <c r="J665">
        <f t="shared" si="30"/>
        <v>2.9995654882259823</v>
      </c>
      <c r="K665">
        <f t="shared" si="31"/>
        <v>2.7474118078864231</v>
      </c>
      <c r="L665">
        <f t="shared" si="32"/>
        <v>3.0038911662369103</v>
      </c>
    </row>
    <row r="666" spans="1:12" x14ac:dyDescent="0.75">
      <c r="A666" t="s">
        <v>295</v>
      </c>
      <c r="B666" t="s">
        <v>1525</v>
      </c>
      <c r="C666">
        <v>4139</v>
      </c>
      <c r="D666">
        <v>581</v>
      </c>
      <c r="E666">
        <v>203</v>
      </c>
      <c r="F666">
        <v>2864</v>
      </c>
      <c r="G666">
        <v>1049</v>
      </c>
      <c r="H666">
        <v>1022</v>
      </c>
      <c r="I666">
        <v>6</v>
      </c>
      <c r="J666">
        <f t="shared" si="30"/>
        <v>3.020775488193558</v>
      </c>
      <c r="K666">
        <f t="shared" si="31"/>
        <v>2.7641761323903307</v>
      </c>
      <c r="L666">
        <f t="shared" si="32"/>
        <v>3.0094508957986941</v>
      </c>
    </row>
    <row r="667" spans="1:12" x14ac:dyDescent="0.75">
      <c r="A667" t="s">
        <v>296</v>
      </c>
      <c r="B667" t="s">
        <v>1525</v>
      </c>
      <c r="C667">
        <v>3990</v>
      </c>
      <c r="D667">
        <v>548</v>
      </c>
      <c r="E667">
        <v>187</v>
      </c>
      <c r="F667">
        <v>2780</v>
      </c>
      <c r="G667">
        <v>1041</v>
      </c>
      <c r="H667">
        <v>1013</v>
      </c>
      <c r="I667">
        <v>0</v>
      </c>
      <c r="J667">
        <f t="shared" si="30"/>
        <v>3.0174507295105362</v>
      </c>
      <c r="K667">
        <f t="shared" si="31"/>
        <v>2.7387805584843692</v>
      </c>
      <c r="L667">
        <f t="shared" si="32"/>
        <v>3.0056094453602804</v>
      </c>
    </row>
    <row r="668" spans="1:12" x14ac:dyDescent="0.75">
      <c r="A668" t="s">
        <v>297</v>
      </c>
      <c r="B668" t="s">
        <v>1525</v>
      </c>
      <c r="C668">
        <v>1989</v>
      </c>
      <c r="D668">
        <v>515</v>
      </c>
      <c r="E668">
        <v>161</v>
      </c>
      <c r="F668">
        <v>3391</v>
      </c>
      <c r="G668">
        <v>513</v>
      </c>
      <c r="H668">
        <v>68</v>
      </c>
      <c r="I668">
        <v>226</v>
      </c>
      <c r="J668">
        <f t="shared" si="30"/>
        <v>2.7101173651118162</v>
      </c>
      <c r="K668">
        <f t="shared" si="31"/>
        <v>2.7118072290411912</v>
      </c>
      <c r="L668">
        <f t="shared" si="32"/>
        <v>1.8325089127062364</v>
      </c>
    </row>
    <row r="669" spans="1:12" x14ac:dyDescent="0.75">
      <c r="A669" t="s">
        <v>298</v>
      </c>
      <c r="B669" t="s">
        <v>1525</v>
      </c>
      <c r="C669">
        <v>1933</v>
      </c>
      <c r="D669">
        <v>229</v>
      </c>
      <c r="E669">
        <v>147</v>
      </c>
      <c r="F669">
        <v>3069</v>
      </c>
      <c r="G669">
        <v>432</v>
      </c>
      <c r="H669">
        <v>60</v>
      </c>
      <c r="I669">
        <v>0</v>
      </c>
      <c r="J669">
        <f t="shared" si="30"/>
        <v>2.6354837468149119</v>
      </c>
      <c r="K669">
        <f t="shared" si="31"/>
        <v>2.3598354823398879</v>
      </c>
      <c r="L669">
        <f t="shared" si="32"/>
        <v>1.7781512503836436</v>
      </c>
    </row>
    <row r="670" spans="1:12" x14ac:dyDescent="0.75">
      <c r="A670" t="s">
        <v>299</v>
      </c>
      <c r="B670" t="s">
        <v>1525</v>
      </c>
      <c r="C670">
        <v>1618</v>
      </c>
      <c r="D670">
        <v>1070</v>
      </c>
      <c r="E670">
        <v>207</v>
      </c>
      <c r="F670">
        <v>2335</v>
      </c>
      <c r="G670">
        <v>364</v>
      </c>
      <c r="H670">
        <v>36</v>
      </c>
      <c r="I670">
        <v>25</v>
      </c>
      <c r="J670">
        <f t="shared" si="30"/>
        <v>2.5611013836490559</v>
      </c>
      <c r="K670">
        <f t="shared" si="31"/>
        <v>3.0293837776852097</v>
      </c>
      <c r="L670">
        <f t="shared" si="32"/>
        <v>1.5563025007672873</v>
      </c>
    </row>
    <row r="671" spans="1:12" x14ac:dyDescent="0.75">
      <c r="A671" t="s">
        <v>300</v>
      </c>
      <c r="B671" t="s">
        <v>1525</v>
      </c>
      <c r="C671">
        <v>4006</v>
      </c>
      <c r="D671">
        <v>402</v>
      </c>
      <c r="E671">
        <v>118</v>
      </c>
      <c r="F671">
        <v>3197</v>
      </c>
      <c r="G671">
        <v>500</v>
      </c>
      <c r="H671">
        <v>389</v>
      </c>
      <c r="I671">
        <v>111</v>
      </c>
      <c r="J671">
        <f t="shared" si="30"/>
        <v>2.6989700043360187</v>
      </c>
      <c r="K671">
        <f t="shared" si="31"/>
        <v>2.6042260530844699</v>
      </c>
      <c r="L671">
        <f t="shared" si="32"/>
        <v>2.5899496013257077</v>
      </c>
    </row>
    <row r="672" spans="1:12" x14ac:dyDescent="0.75">
      <c r="A672" t="s">
        <v>301</v>
      </c>
      <c r="B672" t="s">
        <v>1525</v>
      </c>
      <c r="C672">
        <v>1765</v>
      </c>
      <c r="D672">
        <v>556</v>
      </c>
      <c r="E672">
        <v>123</v>
      </c>
      <c r="F672">
        <v>2449</v>
      </c>
      <c r="G672">
        <v>391</v>
      </c>
      <c r="H672">
        <v>42</v>
      </c>
      <c r="I672">
        <v>1</v>
      </c>
      <c r="J672">
        <f t="shared" si="30"/>
        <v>2.5921767573958667</v>
      </c>
      <c r="K672">
        <f t="shared" si="31"/>
        <v>2.7450747915820575</v>
      </c>
      <c r="L672">
        <f t="shared" si="32"/>
        <v>1.6232492903979006</v>
      </c>
    </row>
    <row r="673" spans="1:12" x14ac:dyDescent="0.75">
      <c r="A673" t="s">
        <v>302</v>
      </c>
      <c r="B673" t="s">
        <v>1525</v>
      </c>
      <c r="C673">
        <v>2305</v>
      </c>
      <c r="D673">
        <v>325</v>
      </c>
      <c r="E673">
        <v>108</v>
      </c>
      <c r="F673">
        <v>3040</v>
      </c>
      <c r="G673">
        <v>438</v>
      </c>
      <c r="H673">
        <v>99</v>
      </c>
      <c r="I673">
        <v>3143</v>
      </c>
      <c r="J673">
        <f t="shared" si="30"/>
        <v>2.6414741105040997</v>
      </c>
      <c r="K673">
        <f t="shared" si="31"/>
        <v>2.5118833609788744</v>
      </c>
      <c r="L673">
        <f t="shared" si="32"/>
        <v>1.9956351945975499</v>
      </c>
    </row>
    <row r="674" spans="1:12" x14ac:dyDescent="0.75">
      <c r="A674" t="s">
        <v>304</v>
      </c>
      <c r="B674" t="s">
        <v>1525</v>
      </c>
      <c r="C674">
        <v>4924</v>
      </c>
      <c r="D674">
        <v>545</v>
      </c>
      <c r="E674">
        <v>414</v>
      </c>
      <c r="F674">
        <v>5151</v>
      </c>
      <c r="G674">
        <v>926</v>
      </c>
      <c r="H674">
        <v>94</v>
      </c>
      <c r="I674">
        <v>41</v>
      </c>
      <c r="J674">
        <f t="shared" si="30"/>
        <v>2.9666109866819341</v>
      </c>
      <c r="K674">
        <f t="shared" si="31"/>
        <v>2.7363965022766426</v>
      </c>
      <c r="L674">
        <f t="shared" si="32"/>
        <v>1.9731278535996986</v>
      </c>
    </row>
    <row r="675" spans="1:12" x14ac:dyDescent="0.75">
      <c r="A675" t="s">
        <v>307</v>
      </c>
      <c r="B675" t="s">
        <v>1525</v>
      </c>
      <c r="C675">
        <v>1432</v>
      </c>
      <c r="D675">
        <v>937</v>
      </c>
      <c r="E675">
        <v>217</v>
      </c>
      <c r="F675">
        <v>2272</v>
      </c>
      <c r="G675">
        <v>803</v>
      </c>
      <c r="H675">
        <v>45</v>
      </c>
      <c r="I675">
        <v>0</v>
      </c>
      <c r="J675">
        <f t="shared" si="30"/>
        <v>2.9047155452786808</v>
      </c>
      <c r="K675">
        <f t="shared" si="31"/>
        <v>2.9717395908877782</v>
      </c>
      <c r="L675">
        <f t="shared" si="32"/>
        <v>1.6532125137753437</v>
      </c>
    </row>
    <row r="676" spans="1:12" x14ac:dyDescent="0.75">
      <c r="A676" t="s">
        <v>308</v>
      </c>
      <c r="B676" t="s">
        <v>1525</v>
      </c>
      <c r="C676">
        <v>2355</v>
      </c>
      <c r="D676">
        <v>586</v>
      </c>
      <c r="E676">
        <v>80</v>
      </c>
      <c r="F676">
        <v>2741</v>
      </c>
      <c r="G676">
        <v>933</v>
      </c>
      <c r="H676">
        <v>103</v>
      </c>
      <c r="I676">
        <v>0</v>
      </c>
      <c r="J676">
        <f t="shared" si="30"/>
        <v>2.9698816437465001</v>
      </c>
      <c r="K676">
        <f t="shared" si="31"/>
        <v>2.7678976160180908</v>
      </c>
      <c r="L676">
        <f t="shared" si="32"/>
        <v>2.012837224705172</v>
      </c>
    </row>
    <row r="677" spans="1:12" x14ac:dyDescent="0.75">
      <c r="A677" t="s">
        <v>310</v>
      </c>
      <c r="B677" t="s">
        <v>1525</v>
      </c>
      <c r="C677">
        <v>1773</v>
      </c>
      <c r="D677">
        <v>472</v>
      </c>
      <c r="E677">
        <v>99</v>
      </c>
      <c r="F677">
        <v>2752</v>
      </c>
      <c r="G677">
        <v>885</v>
      </c>
      <c r="H677">
        <v>64</v>
      </c>
      <c r="I677">
        <v>0</v>
      </c>
      <c r="J677">
        <f t="shared" si="30"/>
        <v>2.9469432706978256</v>
      </c>
      <c r="K677">
        <f t="shared" si="31"/>
        <v>2.673941998634088</v>
      </c>
      <c r="L677">
        <f t="shared" si="32"/>
        <v>1.8061799739838871</v>
      </c>
    </row>
    <row r="678" spans="1:12" x14ac:dyDescent="0.75">
      <c r="A678" t="s">
        <v>311</v>
      </c>
      <c r="B678" t="s">
        <v>1525</v>
      </c>
      <c r="C678">
        <v>1967</v>
      </c>
      <c r="D678">
        <v>538</v>
      </c>
      <c r="E678">
        <v>98</v>
      </c>
      <c r="F678">
        <v>2672</v>
      </c>
      <c r="G678">
        <v>1120</v>
      </c>
      <c r="H678">
        <v>86</v>
      </c>
      <c r="I678">
        <v>0</v>
      </c>
      <c r="J678">
        <f t="shared" si="30"/>
        <v>3.0492180226701815</v>
      </c>
      <c r="K678">
        <f t="shared" si="31"/>
        <v>2.7307822756663893</v>
      </c>
      <c r="L678">
        <f t="shared" si="32"/>
        <v>1.9344984512435677</v>
      </c>
    </row>
    <row r="679" spans="1:12" x14ac:dyDescent="0.75">
      <c r="A679" t="s">
        <v>312</v>
      </c>
      <c r="B679" t="s">
        <v>1525</v>
      </c>
      <c r="C679">
        <v>1827</v>
      </c>
      <c r="D679">
        <v>924</v>
      </c>
      <c r="E679">
        <v>96</v>
      </c>
      <c r="F679">
        <v>2194</v>
      </c>
      <c r="G679">
        <v>1214</v>
      </c>
      <c r="H679">
        <v>73</v>
      </c>
      <c r="I679">
        <v>95</v>
      </c>
      <c r="J679">
        <f t="shared" si="30"/>
        <v>3.0842186867392387</v>
      </c>
      <c r="K679">
        <f t="shared" si="31"/>
        <v>2.9656719712201065</v>
      </c>
      <c r="L679">
        <f t="shared" si="32"/>
        <v>1.8633228601204559</v>
      </c>
    </row>
    <row r="680" spans="1:12" x14ac:dyDescent="0.75">
      <c r="A680" t="s">
        <v>313</v>
      </c>
      <c r="B680" t="s">
        <v>1525</v>
      </c>
      <c r="C680">
        <v>1773</v>
      </c>
      <c r="D680">
        <v>853</v>
      </c>
      <c r="E680">
        <v>178</v>
      </c>
      <c r="F680">
        <v>2326</v>
      </c>
      <c r="G680">
        <v>1221</v>
      </c>
      <c r="H680">
        <v>44</v>
      </c>
      <c r="I680">
        <v>0</v>
      </c>
      <c r="J680">
        <f t="shared" si="30"/>
        <v>3.0867156639448825</v>
      </c>
      <c r="K680">
        <f t="shared" si="31"/>
        <v>2.9309490311675228</v>
      </c>
      <c r="L680">
        <f t="shared" si="32"/>
        <v>1.6434526764861874</v>
      </c>
    </row>
    <row r="681" spans="1:12" x14ac:dyDescent="0.75">
      <c r="A681" t="s">
        <v>314</v>
      </c>
      <c r="B681" t="s">
        <v>1525</v>
      </c>
      <c r="C681">
        <v>1711</v>
      </c>
      <c r="D681">
        <v>840</v>
      </c>
      <c r="E681">
        <v>126</v>
      </c>
      <c r="F681">
        <v>2050</v>
      </c>
      <c r="G681">
        <v>1245</v>
      </c>
      <c r="H681">
        <v>58</v>
      </c>
      <c r="I681">
        <v>0</v>
      </c>
      <c r="J681">
        <f t="shared" si="30"/>
        <v>3.0951693514317551</v>
      </c>
      <c r="K681">
        <f t="shared" si="31"/>
        <v>2.9242792860618816</v>
      </c>
      <c r="L681">
        <f t="shared" si="32"/>
        <v>1.7634279935629373</v>
      </c>
    </row>
    <row r="682" spans="1:12" x14ac:dyDescent="0.75">
      <c r="A682" t="s">
        <v>315</v>
      </c>
      <c r="B682" t="s">
        <v>1525</v>
      </c>
      <c r="C682">
        <v>1950</v>
      </c>
      <c r="D682">
        <v>446</v>
      </c>
      <c r="E682">
        <v>99</v>
      </c>
      <c r="F682">
        <v>2774</v>
      </c>
      <c r="G682">
        <v>722</v>
      </c>
      <c r="H682">
        <v>79</v>
      </c>
      <c r="I682">
        <v>1</v>
      </c>
      <c r="J682">
        <f t="shared" si="30"/>
        <v>2.858537197569639</v>
      </c>
      <c r="K682">
        <f t="shared" si="31"/>
        <v>2.6493348587121419</v>
      </c>
      <c r="L682">
        <f t="shared" si="32"/>
        <v>1.8976270912904414</v>
      </c>
    </row>
    <row r="683" spans="1:12" x14ac:dyDescent="0.75">
      <c r="A683" t="s">
        <v>316</v>
      </c>
      <c r="B683" t="s">
        <v>1525</v>
      </c>
      <c r="C683">
        <v>1854</v>
      </c>
      <c r="D683">
        <v>746</v>
      </c>
      <c r="E683">
        <v>73</v>
      </c>
      <c r="F683">
        <v>2528</v>
      </c>
      <c r="G683">
        <v>1150</v>
      </c>
      <c r="H683">
        <v>104</v>
      </c>
      <c r="I683">
        <v>21</v>
      </c>
      <c r="J683">
        <f t="shared" si="30"/>
        <v>3.0606978403536118</v>
      </c>
      <c r="K683">
        <f t="shared" si="31"/>
        <v>2.8727388274726686</v>
      </c>
      <c r="L683">
        <f t="shared" si="32"/>
        <v>2.0170333392987803</v>
      </c>
    </row>
    <row r="684" spans="1:12" x14ac:dyDescent="0.75">
      <c r="A684" t="s">
        <v>317</v>
      </c>
      <c r="B684" t="s">
        <v>1525</v>
      </c>
      <c r="C684">
        <v>1610</v>
      </c>
      <c r="D684">
        <v>582</v>
      </c>
      <c r="E684">
        <v>118</v>
      </c>
      <c r="F684">
        <v>2522</v>
      </c>
      <c r="G684">
        <v>1207</v>
      </c>
      <c r="H684">
        <v>47</v>
      </c>
      <c r="I684">
        <v>0</v>
      </c>
      <c r="J684">
        <f t="shared" si="30"/>
        <v>3.0817072700973491</v>
      </c>
      <c r="K684">
        <f t="shared" si="31"/>
        <v>2.7649229846498886</v>
      </c>
      <c r="L684">
        <f t="shared" si="32"/>
        <v>1.6720978579357175</v>
      </c>
    </row>
    <row r="685" spans="1:12" x14ac:dyDescent="0.75">
      <c r="A685" t="s">
        <v>318</v>
      </c>
      <c r="B685" t="s">
        <v>1525</v>
      </c>
      <c r="C685">
        <v>2001</v>
      </c>
      <c r="D685">
        <v>755</v>
      </c>
      <c r="E685">
        <v>114</v>
      </c>
      <c r="F685">
        <v>2445</v>
      </c>
      <c r="G685">
        <v>1430</v>
      </c>
      <c r="H685">
        <v>90</v>
      </c>
      <c r="I685">
        <v>0</v>
      </c>
      <c r="J685">
        <f t="shared" si="30"/>
        <v>3.1553360374650619</v>
      </c>
      <c r="K685">
        <f t="shared" si="31"/>
        <v>2.8779469516291885</v>
      </c>
      <c r="L685">
        <f t="shared" si="32"/>
        <v>1.954242509439325</v>
      </c>
    </row>
    <row r="686" spans="1:12" x14ac:dyDescent="0.75">
      <c r="A686" t="s">
        <v>319</v>
      </c>
      <c r="B686" t="s">
        <v>1525</v>
      </c>
      <c r="C686">
        <v>2490</v>
      </c>
      <c r="D686">
        <v>788</v>
      </c>
      <c r="E686">
        <v>76</v>
      </c>
      <c r="F686">
        <v>2577</v>
      </c>
      <c r="G686">
        <v>812</v>
      </c>
      <c r="H686">
        <v>89</v>
      </c>
      <c r="I686">
        <v>0</v>
      </c>
      <c r="J686">
        <f t="shared" si="30"/>
        <v>2.9095560292411755</v>
      </c>
      <c r="K686">
        <f t="shared" si="31"/>
        <v>2.8965262174895554</v>
      </c>
      <c r="L686">
        <f t="shared" si="32"/>
        <v>1.9493900066449128</v>
      </c>
    </row>
    <row r="687" spans="1:12" x14ac:dyDescent="0.75">
      <c r="A687" t="s">
        <v>320</v>
      </c>
      <c r="B687" t="s">
        <v>1525</v>
      </c>
      <c r="C687">
        <v>1922</v>
      </c>
      <c r="D687">
        <v>786</v>
      </c>
      <c r="E687">
        <v>95</v>
      </c>
      <c r="F687">
        <v>2274</v>
      </c>
      <c r="G687">
        <v>825</v>
      </c>
      <c r="H687">
        <v>64</v>
      </c>
      <c r="I687">
        <v>0</v>
      </c>
      <c r="J687">
        <f t="shared" si="30"/>
        <v>2.916453948549925</v>
      </c>
      <c r="K687">
        <f t="shared" si="31"/>
        <v>2.8954225460394079</v>
      </c>
      <c r="L687">
        <f t="shared" si="32"/>
        <v>1.8061799739838871</v>
      </c>
    </row>
    <row r="688" spans="1:12" x14ac:dyDescent="0.75">
      <c r="A688" t="s">
        <v>321</v>
      </c>
      <c r="B688" t="s">
        <v>1525</v>
      </c>
      <c r="C688">
        <v>2126</v>
      </c>
      <c r="D688">
        <v>796</v>
      </c>
      <c r="E688">
        <v>58</v>
      </c>
      <c r="F688">
        <v>2304</v>
      </c>
      <c r="G688">
        <v>809</v>
      </c>
      <c r="H688">
        <v>78</v>
      </c>
      <c r="I688">
        <v>0</v>
      </c>
      <c r="J688">
        <f t="shared" si="30"/>
        <v>2.9079485216122722</v>
      </c>
      <c r="K688">
        <f t="shared" si="31"/>
        <v>2.9009130677376689</v>
      </c>
      <c r="L688">
        <f t="shared" si="32"/>
        <v>1.8920946026904804</v>
      </c>
    </row>
    <row r="689" spans="1:12" x14ac:dyDescent="0.75">
      <c r="A689" t="s">
        <v>325</v>
      </c>
      <c r="B689" t="s">
        <v>1525</v>
      </c>
      <c r="C689">
        <v>1650</v>
      </c>
      <c r="D689">
        <v>634</v>
      </c>
      <c r="E689">
        <v>80</v>
      </c>
      <c r="F689">
        <v>2495</v>
      </c>
      <c r="G689">
        <v>1000</v>
      </c>
      <c r="H689">
        <v>47</v>
      </c>
      <c r="I689">
        <v>13</v>
      </c>
      <c r="J689">
        <f t="shared" si="30"/>
        <v>3</v>
      </c>
      <c r="K689">
        <f t="shared" si="31"/>
        <v>2.8020892578817329</v>
      </c>
      <c r="L689">
        <f t="shared" si="32"/>
        <v>1.6720978579357175</v>
      </c>
    </row>
    <row r="690" spans="1:12" x14ac:dyDescent="0.75">
      <c r="A690" t="s">
        <v>326</v>
      </c>
      <c r="B690" t="s">
        <v>1525</v>
      </c>
      <c r="C690">
        <v>2513</v>
      </c>
      <c r="D690">
        <v>682</v>
      </c>
      <c r="E690">
        <v>95</v>
      </c>
      <c r="F690">
        <v>2869</v>
      </c>
      <c r="G690">
        <v>1178</v>
      </c>
      <c r="H690">
        <v>88</v>
      </c>
      <c r="I690">
        <v>0</v>
      </c>
      <c r="J690">
        <f t="shared" si="30"/>
        <v>3.0711452904510828</v>
      </c>
      <c r="K690">
        <f t="shared" si="31"/>
        <v>2.8337843746564788</v>
      </c>
      <c r="L690">
        <f t="shared" si="32"/>
        <v>1.9444826721501687</v>
      </c>
    </row>
    <row r="691" spans="1:12" x14ac:dyDescent="0.75">
      <c r="A691" t="s">
        <v>327</v>
      </c>
      <c r="B691" t="s">
        <v>1525</v>
      </c>
      <c r="C691">
        <v>2349</v>
      </c>
      <c r="D691">
        <v>595</v>
      </c>
      <c r="E691">
        <v>67</v>
      </c>
      <c r="F691">
        <v>3018</v>
      </c>
      <c r="G691">
        <v>1184</v>
      </c>
      <c r="H691">
        <v>127</v>
      </c>
      <c r="I691">
        <v>0</v>
      </c>
      <c r="J691">
        <f t="shared" si="30"/>
        <v>3.0733517023869008</v>
      </c>
      <c r="K691">
        <f t="shared" si="31"/>
        <v>2.7745169657285498</v>
      </c>
      <c r="L691">
        <f t="shared" si="32"/>
        <v>2.1038037209559568</v>
      </c>
    </row>
    <row r="692" spans="1:12" x14ac:dyDescent="0.75">
      <c r="A692" t="s">
        <v>328</v>
      </c>
      <c r="B692" t="s">
        <v>1525</v>
      </c>
      <c r="C692">
        <v>1855</v>
      </c>
      <c r="D692">
        <v>658</v>
      </c>
      <c r="E692">
        <v>106</v>
      </c>
      <c r="F692">
        <v>2708</v>
      </c>
      <c r="G692">
        <v>1125</v>
      </c>
      <c r="H692">
        <v>109</v>
      </c>
      <c r="I692">
        <v>0</v>
      </c>
      <c r="J692">
        <f t="shared" si="30"/>
        <v>3.0511525224473814</v>
      </c>
      <c r="K692">
        <f t="shared" si="31"/>
        <v>2.8182258936139557</v>
      </c>
      <c r="L692">
        <f t="shared" si="32"/>
        <v>2.0374264979406238</v>
      </c>
    </row>
    <row r="693" spans="1:12" x14ac:dyDescent="0.75">
      <c r="A693" t="s">
        <v>329</v>
      </c>
      <c r="B693" t="s">
        <v>1525</v>
      </c>
      <c r="C693">
        <v>2099</v>
      </c>
      <c r="D693">
        <v>353</v>
      </c>
      <c r="E693">
        <v>102</v>
      </c>
      <c r="F693">
        <v>2738</v>
      </c>
      <c r="G693">
        <v>876</v>
      </c>
      <c r="H693">
        <v>106</v>
      </c>
      <c r="I693">
        <v>27</v>
      </c>
      <c r="J693">
        <f t="shared" si="30"/>
        <v>2.9425041061680806</v>
      </c>
      <c r="K693">
        <f t="shared" si="31"/>
        <v>2.5477747053878224</v>
      </c>
      <c r="L693">
        <f t="shared" si="32"/>
        <v>2.0253058652647704</v>
      </c>
    </row>
    <row r="694" spans="1:12" x14ac:dyDescent="0.75">
      <c r="A694" t="s">
        <v>330</v>
      </c>
      <c r="B694" t="s">
        <v>1525</v>
      </c>
      <c r="C694">
        <v>2138</v>
      </c>
      <c r="D694">
        <v>370</v>
      </c>
      <c r="E694">
        <v>59</v>
      </c>
      <c r="F694">
        <v>2796</v>
      </c>
      <c r="G694">
        <v>832</v>
      </c>
      <c r="H694">
        <v>89</v>
      </c>
      <c r="I694">
        <v>0</v>
      </c>
      <c r="J694">
        <f t="shared" si="30"/>
        <v>2.920123326290724</v>
      </c>
      <c r="K694">
        <f t="shared" si="31"/>
        <v>2.568201724066995</v>
      </c>
      <c r="L694">
        <f t="shared" si="32"/>
        <v>1.9493900066449128</v>
      </c>
    </row>
    <row r="695" spans="1:12" x14ac:dyDescent="0.75">
      <c r="A695" t="s">
        <v>331</v>
      </c>
      <c r="B695" t="s">
        <v>1525</v>
      </c>
      <c r="C695">
        <v>2032</v>
      </c>
      <c r="D695">
        <v>356</v>
      </c>
      <c r="E695">
        <v>30</v>
      </c>
      <c r="F695">
        <v>3410</v>
      </c>
      <c r="G695">
        <v>897</v>
      </c>
      <c r="H695">
        <v>107</v>
      </c>
      <c r="I695">
        <v>0</v>
      </c>
      <c r="J695">
        <f t="shared" si="30"/>
        <v>2.9527924430440922</v>
      </c>
      <c r="K695">
        <f t="shared" si="31"/>
        <v>2.5514499979728753</v>
      </c>
      <c r="L695">
        <f t="shared" si="32"/>
        <v>2.0293837776852097</v>
      </c>
    </row>
    <row r="696" spans="1:12" x14ac:dyDescent="0.75">
      <c r="A696" t="s">
        <v>332</v>
      </c>
      <c r="B696" t="s">
        <v>1525</v>
      </c>
      <c r="C696">
        <v>1900</v>
      </c>
      <c r="D696">
        <v>616</v>
      </c>
      <c r="E696">
        <v>130</v>
      </c>
      <c r="F696">
        <v>2547</v>
      </c>
      <c r="G696">
        <v>1354</v>
      </c>
      <c r="H696">
        <v>82</v>
      </c>
      <c r="I696">
        <v>0</v>
      </c>
      <c r="J696">
        <f t="shared" si="30"/>
        <v>3.1316186643491255</v>
      </c>
      <c r="K696">
        <f t="shared" si="31"/>
        <v>2.7895807121644256</v>
      </c>
      <c r="L696">
        <f t="shared" si="32"/>
        <v>1.9138138523837167</v>
      </c>
    </row>
    <row r="697" spans="1:12" x14ac:dyDescent="0.75">
      <c r="A697" t="s">
        <v>333</v>
      </c>
      <c r="B697" t="s">
        <v>1525</v>
      </c>
      <c r="C697">
        <v>1827</v>
      </c>
      <c r="D697">
        <v>438</v>
      </c>
      <c r="E697">
        <v>153</v>
      </c>
      <c r="F697">
        <v>2687</v>
      </c>
      <c r="G697">
        <v>1066</v>
      </c>
      <c r="H697">
        <v>55</v>
      </c>
      <c r="I697">
        <v>0</v>
      </c>
      <c r="J697">
        <f t="shared" si="30"/>
        <v>3.0277572046905536</v>
      </c>
      <c r="K697">
        <f t="shared" si="31"/>
        <v>2.6414741105040997</v>
      </c>
      <c r="L697">
        <f t="shared" si="32"/>
        <v>1.7403626894942439</v>
      </c>
    </row>
    <row r="698" spans="1:12" x14ac:dyDescent="0.75">
      <c r="A698" t="s">
        <v>334</v>
      </c>
      <c r="B698" t="s">
        <v>1525</v>
      </c>
      <c r="C698">
        <v>2695</v>
      </c>
      <c r="D698">
        <v>360</v>
      </c>
      <c r="E698">
        <v>174</v>
      </c>
      <c r="F698">
        <v>3424</v>
      </c>
      <c r="G698">
        <v>744</v>
      </c>
      <c r="H698">
        <v>106</v>
      </c>
      <c r="I698">
        <v>0</v>
      </c>
      <c r="J698">
        <f t="shared" si="30"/>
        <v>2.8715729355458786</v>
      </c>
      <c r="K698">
        <f t="shared" si="31"/>
        <v>2.5563025007672873</v>
      </c>
      <c r="L698">
        <f t="shared" si="32"/>
        <v>2.0253058652647704</v>
      </c>
    </row>
    <row r="699" spans="1:12" x14ac:dyDescent="0.75">
      <c r="A699" t="s">
        <v>335</v>
      </c>
      <c r="B699" t="s">
        <v>1525</v>
      </c>
      <c r="C699">
        <v>3027</v>
      </c>
      <c r="D699">
        <v>378</v>
      </c>
      <c r="E699">
        <v>55</v>
      </c>
      <c r="F699">
        <v>3130</v>
      </c>
      <c r="G699">
        <v>1300</v>
      </c>
      <c r="H699">
        <v>120</v>
      </c>
      <c r="I699">
        <v>0</v>
      </c>
      <c r="J699">
        <f t="shared" si="30"/>
        <v>3.1139433523068369</v>
      </c>
      <c r="K699">
        <f t="shared" si="31"/>
        <v>2.5774917998372255</v>
      </c>
      <c r="L699">
        <f t="shared" si="32"/>
        <v>2.0791812460476247</v>
      </c>
    </row>
    <row r="700" spans="1:12" x14ac:dyDescent="0.75">
      <c r="A700" t="s">
        <v>336</v>
      </c>
      <c r="B700" t="s">
        <v>1525</v>
      </c>
      <c r="C700">
        <v>2066</v>
      </c>
      <c r="D700">
        <v>427</v>
      </c>
      <c r="E700">
        <v>118</v>
      </c>
      <c r="F700">
        <v>2588</v>
      </c>
      <c r="G700">
        <v>1273</v>
      </c>
      <c r="H700">
        <v>79</v>
      </c>
      <c r="I700">
        <v>0</v>
      </c>
      <c r="J700">
        <f t="shared" si="30"/>
        <v>3.1048284036536553</v>
      </c>
      <c r="K700">
        <f t="shared" si="31"/>
        <v>2.6304278750250241</v>
      </c>
      <c r="L700">
        <f t="shared" si="32"/>
        <v>1.8976270912904414</v>
      </c>
    </row>
    <row r="701" spans="1:12" x14ac:dyDescent="0.75">
      <c r="A701" t="s">
        <v>337</v>
      </c>
      <c r="B701" t="s">
        <v>1525</v>
      </c>
      <c r="C701">
        <v>1931</v>
      </c>
      <c r="D701">
        <v>808</v>
      </c>
      <c r="E701">
        <v>116</v>
      </c>
      <c r="F701">
        <v>2284</v>
      </c>
      <c r="G701">
        <v>1448</v>
      </c>
      <c r="H701">
        <v>84</v>
      </c>
      <c r="I701">
        <v>0</v>
      </c>
      <c r="J701">
        <f t="shared" si="30"/>
        <v>3.1607685618611283</v>
      </c>
      <c r="K701">
        <f t="shared" si="31"/>
        <v>2.907411360774586</v>
      </c>
      <c r="L701">
        <f t="shared" si="32"/>
        <v>1.9242792860618816</v>
      </c>
    </row>
    <row r="702" spans="1:12" x14ac:dyDescent="0.75">
      <c r="A702" t="s">
        <v>338</v>
      </c>
      <c r="B702" t="s">
        <v>1525</v>
      </c>
      <c r="C702">
        <v>3001</v>
      </c>
      <c r="D702">
        <v>467</v>
      </c>
      <c r="E702">
        <v>80</v>
      </c>
      <c r="F702">
        <v>3136</v>
      </c>
      <c r="G702">
        <v>1362</v>
      </c>
      <c r="H702">
        <v>135</v>
      </c>
      <c r="I702">
        <v>0</v>
      </c>
      <c r="J702">
        <f t="shared" si="30"/>
        <v>3.1341771075767664</v>
      </c>
      <c r="K702">
        <f t="shared" si="31"/>
        <v>2.6693168805661123</v>
      </c>
      <c r="L702">
        <f t="shared" si="32"/>
        <v>2.1303337684950061</v>
      </c>
    </row>
    <row r="703" spans="1:12" x14ac:dyDescent="0.75">
      <c r="A703" t="s">
        <v>339</v>
      </c>
      <c r="B703" t="s">
        <v>1525</v>
      </c>
      <c r="C703">
        <v>1438</v>
      </c>
      <c r="D703">
        <v>385</v>
      </c>
      <c r="E703">
        <v>136</v>
      </c>
      <c r="F703">
        <v>2539</v>
      </c>
      <c r="G703">
        <v>1454</v>
      </c>
      <c r="H703">
        <v>97</v>
      </c>
      <c r="I703">
        <v>0</v>
      </c>
      <c r="J703">
        <f t="shared" si="30"/>
        <v>3.162564406523019</v>
      </c>
      <c r="K703">
        <f t="shared" si="31"/>
        <v>2.5854607295085006</v>
      </c>
      <c r="L703">
        <f t="shared" si="32"/>
        <v>1.9867717342662448</v>
      </c>
    </row>
    <row r="704" spans="1:12" x14ac:dyDescent="0.75">
      <c r="A704" t="s">
        <v>340</v>
      </c>
      <c r="B704" t="s">
        <v>1525</v>
      </c>
      <c r="C704">
        <v>1859</v>
      </c>
      <c r="D704">
        <v>402</v>
      </c>
      <c r="E704">
        <v>121</v>
      </c>
      <c r="F704">
        <v>2613</v>
      </c>
      <c r="G704">
        <v>723</v>
      </c>
      <c r="H704">
        <v>124</v>
      </c>
      <c r="I704">
        <v>0</v>
      </c>
      <c r="J704">
        <f t="shared" si="30"/>
        <v>2.859138297294531</v>
      </c>
      <c r="K704">
        <f t="shared" si="31"/>
        <v>2.6042260530844699</v>
      </c>
      <c r="L704">
        <f t="shared" si="32"/>
        <v>2.0934216851622351</v>
      </c>
    </row>
    <row r="705" spans="1:12" x14ac:dyDescent="0.75">
      <c r="A705" t="s">
        <v>341</v>
      </c>
      <c r="B705" t="s">
        <v>1525</v>
      </c>
      <c r="C705">
        <v>1504</v>
      </c>
      <c r="D705">
        <v>569</v>
      </c>
      <c r="E705">
        <v>197</v>
      </c>
      <c r="F705">
        <v>2574</v>
      </c>
      <c r="G705">
        <v>909</v>
      </c>
      <c r="H705">
        <v>61</v>
      </c>
      <c r="I705">
        <v>0</v>
      </c>
      <c r="J705">
        <f t="shared" si="30"/>
        <v>2.9585638832219674</v>
      </c>
      <c r="K705">
        <f t="shared" si="31"/>
        <v>2.7551122663950713</v>
      </c>
      <c r="L705">
        <f t="shared" si="32"/>
        <v>1.7853298350107671</v>
      </c>
    </row>
    <row r="706" spans="1:12" x14ac:dyDescent="0.75">
      <c r="A706" t="s">
        <v>342</v>
      </c>
      <c r="B706" t="s">
        <v>1525</v>
      </c>
      <c r="C706">
        <v>1838</v>
      </c>
      <c r="D706">
        <v>510</v>
      </c>
      <c r="E706">
        <v>98</v>
      </c>
      <c r="F706">
        <v>2235</v>
      </c>
      <c r="G706">
        <v>1269</v>
      </c>
      <c r="H706">
        <v>73</v>
      </c>
      <c r="I706">
        <v>0</v>
      </c>
      <c r="J706">
        <f t="shared" si="30"/>
        <v>3.1034616220947049</v>
      </c>
      <c r="K706">
        <f t="shared" si="31"/>
        <v>2.7075701760979363</v>
      </c>
      <c r="L706">
        <f t="shared" si="32"/>
        <v>1.8633228601204559</v>
      </c>
    </row>
    <row r="707" spans="1:12" x14ac:dyDescent="0.75">
      <c r="A707" t="s">
        <v>343</v>
      </c>
      <c r="B707" t="s">
        <v>1525</v>
      </c>
      <c r="C707">
        <v>1745</v>
      </c>
      <c r="D707">
        <v>497</v>
      </c>
      <c r="E707">
        <v>100</v>
      </c>
      <c r="F707">
        <v>2571</v>
      </c>
      <c r="G707">
        <v>950</v>
      </c>
      <c r="H707">
        <v>82</v>
      </c>
      <c r="I707">
        <v>0</v>
      </c>
      <c r="J707">
        <f t="shared" ref="J707:J770" si="33">IF(G707=0,"0",LOG10(G707))</f>
        <v>2.9777236052888476</v>
      </c>
      <c r="K707">
        <f t="shared" ref="K707:K770" si="34">IF(D707=0,"0",LOG10(D707))</f>
        <v>2.6963563887333319</v>
      </c>
      <c r="L707">
        <f t="shared" ref="L707:L770" si="35">IF(H707=0,"0",LOG10(H707))</f>
        <v>1.9138138523837167</v>
      </c>
    </row>
    <row r="708" spans="1:12" x14ac:dyDescent="0.75">
      <c r="A708" t="s">
        <v>344</v>
      </c>
      <c r="B708" t="s">
        <v>1525</v>
      </c>
      <c r="C708">
        <v>1991</v>
      </c>
      <c r="D708">
        <v>453</v>
      </c>
      <c r="E708">
        <v>77</v>
      </c>
      <c r="F708">
        <v>2749</v>
      </c>
      <c r="G708">
        <v>1009</v>
      </c>
      <c r="H708">
        <v>96</v>
      </c>
      <c r="I708">
        <v>0</v>
      </c>
      <c r="J708">
        <f t="shared" si="33"/>
        <v>3.0038911662369103</v>
      </c>
      <c r="K708">
        <f t="shared" si="34"/>
        <v>2.6560982020128319</v>
      </c>
      <c r="L708">
        <f t="shared" si="35"/>
        <v>1.9822712330395684</v>
      </c>
    </row>
    <row r="709" spans="1:12" x14ac:dyDescent="0.75">
      <c r="A709" t="s">
        <v>345</v>
      </c>
      <c r="B709" t="s">
        <v>1525</v>
      </c>
      <c r="C709">
        <v>1801</v>
      </c>
      <c r="D709">
        <v>430</v>
      </c>
      <c r="E709">
        <v>122</v>
      </c>
      <c r="F709">
        <v>2290</v>
      </c>
      <c r="G709">
        <v>1059</v>
      </c>
      <c r="H709">
        <v>90</v>
      </c>
      <c r="I709">
        <v>0</v>
      </c>
      <c r="J709">
        <f t="shared" si="33"/>
        <v>3.024895960107485</v>
      </c>
      <c r="K709">
        <f t="shared" si="34"/>
        <v>2.6334684555795866</v>
      </c>
      <c r="L709">
        <f t="shared" si="35"/>
        <v>1.954242509439325</v>
      </c>
    </row>
    <row r="710" spans="1:12" x14ac:dyDescent="0.75">
      <c r="A710" t="s">
        <v>347</v>
      </c>
      <c r="B710" t="s">
        <v>1525</v>
      </c>
      <c r="C710">
        <v>1770</v>
      </c>
      <c r="D710">
        <v>438</v>
      </c>
      <c r="E710">
        <v>86</v>
      </c>
      <c r="F710">
        <v>2648</v>
      </c>
      <c r="G710">
        <v>1035</v>
      </c>
      <c r="H710">
        <v>64</v>
      </c>
      <c r="I710">
        <v>0</v>
      </c>
      <c r="J710">
        <f t="shared" si="33"/>
        <v>3.0149403497929366</v>
      </c>
      <c r="K710">
        <f t="shared" si="34"/>
        <v>2.6414741105040997</v>
      </c>
      <c r="L710">
        <f t="shared" si="35"/>
        <v>1.8061799739838871</v>
      </c>
    </row>
    <row r="711" spans="1:12" x14ac:dyDescent="0.75">
      <c r="A711" t="s">
        <v>348</v>
      </c>
      <c r="B711" t="s">
        <v>1525</v>
      </c>
      <c r="C711">
        <v>1723</v>
      </c>
      <c r="D711">
        <v>457</v>
      </c>
      <c r="E711">
        <v>63</v>
      </c>
      <c r="F711">
        <v>2787</v>
      </c>
      <c r="G711">
        <v>752</v>
      </c>
      <c r="H711">
        <v>90</v>
      </c>
      <c r="I711">
        <v>0</v>
      </c>
      <c r="J711">
        <f t="shared" si="33"/>
        <v>2.8762178405916421</v>
      </c>
      <c r="K711">
        <f t="shared" si="34"/>
        <v>2.6599162000698504</v>
      </c>
      <c r="L711">
        <f t="shared" si="35"/>
        <v>1.954242509439325</v>
      </c>
    </row>
    <row r="712" spans="1:12" x14ac:dyDescent="0.75">
      <c r="A712" t="s">
        <v>351</v>
      </c>
      <c r="B712" t="s">
        <v>1525</v>
      </c>
      <c r="C712">
        <v>2056</v>
      </c>
      <c r="D712">
        <v>583</v>
      </c>
      <c r="E712">
        <v>102</v>
      </c>
      <c r="F712">
        <v>2657</v>
      </c>
      <c r="G712">
        <v>860</v>
      </c>
      <c r="H712">
        <v>96</v>
      </c>
      <c r="I712">
        <v>0</v>
      </c>
      <c r="J712">
        <f t="shared" si="33"/>
        <v>2.9344984512435679</v>
      </c>
      <c r="K712">
        <f t="shared" si="34"/>
        <v>2.7656685547590141</v>
      </c>
      <c r="L712">
        <f t="shared" si="35"/>
        <v>1.9822712330395684</v>
      </c>
    </row>
    <row r="713" spans="1:12" x14ac:dyDescent="0.75">
      <c r="A713" t="s">
        <v>352</v>
      </c>
      <c r="B713" t="s">
        <v>1525</v>
      </c>
      <c r="C713">
        <v>1706</v>
      </c>
      <c r="D713">
        <v>610</v>
      </c>
      <c r="E713">
        <v>96</v>
      </c>
      <c r="F713">
        <v>2357</v>
      </c>
      <c r="G713">
        <v>1092</v>
      </c>
      <c r="H713">
        <v>55</v>
      </c>
      <c r="I713">
        <v>43</v>
      </c>
      <c r="J713">
        <f t="shared" si="33"/>
        <v>3.0382226383687185</v>
      </c>
      <c r="K713">
        <f t="shared" si="34"/>
        <v>2.7853298350107671</v>
      </c>
      <c r="L713">
        <f t="shared" si="35"/>
        <v>1.7403626894942439</v>
      </c>
    </row>
    <row r="714" spans="1:12" x14ac:dyDescent="0.75">
      <c r="A714" t="s">
        <v>353</v>
      </c>
      <c r="B714" t="s">
        <v>1525</v>
      </c>
      <c r="C714">
        <v>1701</v>
      </c>
      <c r="D714">
        <v>627</v>
      </c>
      <c r="E714">
        <v>106</v>
      </c>
      <c r="F714">
        <v>2152</v>
      </c>
      <c r="G714">
        <v>1414</v>
      </c>
      <c r="H714">
        <v>35</v>
      </c>
      <c r="I714">
        <v>0</v>
      </c>
      <c r="J714">
        <f t="shared" si="33"/>
        <v>3.1504494094608808</v>
      </c>
      <c r="K714">
        <f t="shared" si="34"/>
        <v>2.7972675408307164</v>
      </c>
      <c r="L714">
        <f t="shared" si="35"/>
        <v>1.5440680443502757</v>
      </c>
    </row>
    <row r="715" spans="1:12" x14ac:dyDescent="0.75">
      <c r="A715" t="s">
        <v>357</v>
      </c>
      <c r="B715" t="s">
        <v>1525</v>
      </c>
      <c r="C715">
        <v>2679</v>
      </c>
      <c r="D715">
        <v>356</v>
      </c>
      <c r="E715">
        <v>110</v>
      </c>
      <c r="F715">
        <v>1787</v>
      </c>
      <c r="G715">
        <v>937</v>
      </c>
      <c r="H715">
        <v>267</v>
      </c>
      <c r="I715">
        <v>6</v>
      </c>
      <c r="J715">
        <f t="shared" si="33"/>
        <v>2.9717395908877782</v>
      </c>
      <c r="K715">
        <f t="shared" si="34"/>
        <v>2.5514499979728753</v>
      </c>
      <c r="L715">
        <f t="shared" si="35"/>
        <v>2.4265112613645754</v>
      </c>
    </row>
    <row r="716" spans="1:12" x14ac:dyDescent="0.75">
      <c r="A716" t="s">
        <v>358</v>
      </c>
      <c r="B716" t="s">
        <v>1525</v>
      </c>
      <c r="C716">
        <v>2294</v>
      </c>
      <c r="D716">
        <v>355</v>
      </c>
      <c r="E716">
        <v>112</v>
      </c>
      <c r="F716">
        <v>1635</v>
      </c>
      <c r="G716">
        <v>836</v>
      </c>
      <c r="H716">
        <v>243</v>
      </c>
      <c r="I716">
        <v>0</v>
      </c>
      <c r="J716">
        <f t="shared" si="33"/>
        <v>2.9222062774390163</v>
      </c>
      <c r="K716">
        <f t="shared" si="34"/>
        <v>2.5502283530550942</v>
      </c>
      <c r="L716">
        <f t="shared" si="35"/>
        <v>2.3856062735983121</v>
      </c>
    </row>
    <row r="717" spans="1:12" x14ac:dyDescent="0.75">
      <c r="A717" t="s">
        <v>359</v>
      </c>
      <c r="B717" t="s">
        <v>1525</v>
      </c>
      <c r="C717">
        <v>2366</v>
      </c>
      <c r="D717">
        <v>320</v>
      </c>
      <c r="E717">
        <v>118</v>
      </c>
      <c r="F717">
        <v>1601</v>
      </c>
      <c r="G717">
        <v>862</v>
      </c>
      <c r="H717">
        <v>247</v>
      </c>
      <c r="I717">
        <v>0</v>
      </c>
      <c r="J717">
        <f t="shared" si="33"/>
        <v>2.9355072658247128</v>
      </c>
      <c r="K717">
        <f t="shared" si="34"/>
        <v>2.5051499783199058</v>
      </c>
      <c r="L717">
        <f t="shared" si="35"/>
        <v>2.3926969532596658</v>
      </c>
    </row>
    <row r="718" spans="1:12" x14ac:dyDescent="0.75">
      <c r="A718" t="s">
        <v>363</v>
      </c>
      <c r="B718" t="s">
        <v>1525</v>
      </c>
      <c r="C718">
        <v>1975</v>
      </c>
      <c r="D718">
        <v>648</v>
      </c>
      <c r="E718">
        <v>133</v>
      </c>
      <c r="F718">
        <v>1812</v>
      </c>
      <c r="G718">
        <v>1873</v>
      </c>
      <c r="H718">
        <v>127</v>
      </c>
      <c r="I718">
        <v>7</v>
      </c>
      <c r="J718">
        <f t="shared" si="33"/>
        <v>3.2725377773752373</v>
      </c>
      <c r="K718">
        <f t="shared" si="34"/>
        <v>2.8115750058705933</v>
      </c>
      <c r="L718">
        <f t="shared" si="35"/>
        <v>2.1038037209559568</v>
      </c>
    </row>
    <row r="719" spans="1:12" x14ac:dyDescent="0.75">
      <c r="A719" t="s">
        <v>364</v>
      </c>
      <c r="B719" t="s">
        <v>1525</v>
      </c>
      <c r="C719">
        <v>1601</v>
      </c>
      <c r="D719">
        <v>541</v>
      </c>
      <c r="E719">
        <v>130</v>
      </c>
      <c r="F719">
        <v>1845</v>
      </c>
      <c r="G719">
        <v>1775</v>
      </c>
      <c r="H719">
        <v>48</v>
      </c>
      <c r="I719">
        <v>4</v>
      </c>
      <c r="J719">
        <f t="shared" si="33"/>
        <v>3.249198357391113</v>
      </c>
      <c r="K719">
        <f t="shared" si="34"/>
        <v>2.7331972651065692</v>
      </c>
      <c r="L719">
        <f t="shared" si="35"/>
        <v>1.6812412373755872</v>
      </c>
    </row>
    <row r="720" spans="1:12" x14ac:dyDescent="0.75">
      <c r="A720" t="s">
        <v>365</v>
      </c>
      <c r="B720" t="s">
        <v>1525</v>
      </c>
      <c r="C720">
        <v>1570</v>
      </c>
      <c r="D720">
        <v>599</v>
      </c>
      <c r="E720">
        <v>153</v>
      </c>
      <c r="F720">
        <v>1723</v>
      </c>
      <c r="G720">
        <v>1806</v>
      </c>
      <c r="H720">
        <v>69</v>
      </c>
      <c r="I720">
        <v>0</v>
      </c>
      <c r="J720">
        <f t="shared" si="33"/>
        <v>3.256717745977487</v>
      </c>
      <c r="K720">
        <f t="shared" si="34"/>
        <v>2.7774268223893115</v>
      </c>
      <c r="L720">
        <f t="shared" si="35"/>
        <v>1.8388490907372552</v>
      </c>
    </row>
    <row r="721" spans="1:12" x14ac:dyDescent="0.75">
      <c r="A721" t="s">
        <v>366</v>
      </c>
      <c r="B721" t="s">
        <v>1525</v>
      </c>
      <c r="C721">
        <v>1779</v>
      </c>
      <c r="D721">
        <v>5472</v>
      </c>
      <c r="E721">
        <v>2879</v>
      </c>
      <c r="F721">
        <v>547</v>
      </c>
      <c r="G721">
        <v>5252</v>
      </c>
      <c r="H721">
        <v>99</v>
      </c>
      <c r="I721">
        <v>0</v>
      </c>
      <c r="J721">
        <f t="shared" si="33"/>
        <v>3.7203247174174416</v>
      </c>
      <c r="K721">
        <f t="shared" si="34"/>
        <v>3.7381460887120599</v>
      </c>
      <c r="L721">
        <f t="shared" si="35"/>
        <v>1.9956351945975499</v>
      </c>
    </row>
    <row r="722" spans="1:12" x14ac:dyDescent="0.75">
      <c r="A722" t="s">
        <v>367</v>
      </c>
      <c r="B722" t="s">
        <v>1525</v>
      </c>
      <c r="C722">
        <v>436</v>
      </c>
      <c r="D722">
        <v>4598</v>
      </c>
      <c r="E722">
        <v>2707</v>
      </c>
      <c r="F722">
        <v>418</v>
      </c>
      <c r="G722">
        <v>4876</v>
      </c>
      <c r="H722">
        <v>30</v>
      </c>
      <c r="I722">
        <v>190</v>
      </c>
      <c r="J722">
        <f t="shared" si="33"/>
        <v>3.6880636969463443</v>
      </c>
      <c r="K722">
        <f t="shared" si="34"/>
        <v>3.6625689669332604</v>
      </c>
      <c r="L722">
        <f t="shared" si="35"/>
        <v>1.4771212547196624</v>
      </c>
    </row>
    <row r="723" spans="1:12" x14ac:dyDescent="0.75">
      <c r="A723" t="s">
        <v>368</v>
      </c>
      <c r="B723" t="s">
        <v>1525</v>
      </c>
      <c r="C723">
        <v>636</v>
      </c>
      <c r="D723">
        <v>3886</v>
      </c>
      <c r="E723">
        <v>1404</v>
      </c>
      <c r="F723">
        <v>445</v>
      </c>
      <c r="G723">
        <v>3758</v>
      </c>
      <c r="H723">
        <v>36</v>
      </c>
      <c r="I723">
        <v>4</v>
      </c>
      <c r="J723">
        <f t="shared" si="33"/>
        <v>3.5749567757645067</v>
      </c>
      <c r="K723">
        <f t="shared" si="34"/>
        <v>3.5895027962637638</v>
      </c>
      <c r="L723">
        <f t="shared" si="35"/>
        <v>1.5563025007672873</v>
      </c>
    </row>
    <row r="724" spans="1:12" x14ac:dyDescent="0.75">
      <c r="A724" t="s">
        <v>369</v>
      </c>
      <c r="B724" t="s">
        <v>1525</v>
      </c>
      <c r="C724">
        <v>2815</v>
      </c>
      <c r="D724">
        <v>832</v>
      </c>
      <c r="E724">
        <v>90</v>
      </c>
      <c r="F724">
        <v>1694</v>
      </c>
      <c r="G724">
        <v>2097</v>
      </c>
      <c r="H724">
        <v>93</v>
      </c>
      <c r="I724">
        <v>35</v>
      </c>
      <c r="J724">
        <f t="shared" si="33"/>
        <v>3.3215984304653436</v>
      </c>
      <c r="K724">
        <f t="shared" si="34"/>
        <v>2.920123326290724</v>
      </c>
      <c r="L724">
        <f t="shared" si="35"/>
        <v>1.968482948553935</v>
      </c>
    </row>
    <row r="725" spans="1:12" x14ac:dyDescent="0.75">
      <c r="A725" t="s">
        <v>370</v>
      </c>
      <c r="B725" t="s">
        <v>1525</v>
      </c>
      <c r="C725">
        <v>1863</v>
      </c>
      <c r="D725">
        <v>433</v>
      </c>
      <c r="E725">
        <v>70</v>
      </c>
      <c r="F725">
        <v>1775</v>
      </c>
      <c r="G725">
        <v>2062</v>
      </c>
      <c r="H725">
        <v>69</v>
      </c>
      <c r="I725">
        <v>0</v>
      </c>
      <c r="J725">
        <f t="shared" si="33"/>
        <v>3.3142886609474975</v>
      </c>
      <c r="K725">
        <f t="shared" si="34"/>
        <v>2.6364878963533656</v>
      </c>
      <c r="L725">
        <f t="shared" si="35"/>
        <v>1.8388490907372552</v>
      </c>
    </row>
    <row r="726" spans="1:12" x14ac:dyDescent="0.75">
      <c r="A726" t="s">
        <v>371</v>
      </c>
      <c r="B726" t="s">
        <v>1525</v>
      </c>
      <c r="C726">
        <v>1726</v>
      </c>
      <c r="D726">
        <v>474</v>
      </c>
      <c r="E726">
        <v>90</v>
      </c>
      <c r="F726">
        <v>1658</v>
      </c>
      <c r="G726">
        <v>1784</v>
      </c>
      <c r="H726">
        <v>108</v>
      </c>
      <c r="I726">
        <v>5</v>
      </c>
      <c r="J726">
        <f t="shared" si="33"/>
        <v>3.2513948500401044</v>
      </c>
      <c r="K726">
        <f t="shared" si="34"/>
        <v>2.6757783416740852</v>
      </c>
      <c r="L726">
        <f t="shared" si="35"/>
        <v>2.0334237554869499</v>
      </c>
    </row>
    <row r="727" spans="1:12" x14ac:dyDescent="0.75">
      <c r="A727" t="s">
        <v>372</v>
      </c>
      <c r="B727" t="s">
        <v>1525</v>
      </c>
      <c r="C727">
        <v>1852</v>
      </c>
      <c r="D727">
        <v>605</v>
      </c>
      <c r="E727">
        <v>736</v>
      </c>
      <c r="F727">
        <v>2532</v>
      </c>
      <c r="G727">
        <v>1019</v>
      </c>
      <c r="H727">
        <v>72</v>
      </c>
      <c r="I727">
        <v>4</v>
      </c>
      <c r="J727">
        <f t="shared" si="33"/>
        <v>3.0081741840064264</v>
      </c>
      <c r="K727">
        <f t="shared" si="34"/>
        <v>2.781755374652469</v>
      </c>
      <c r="L727">
        <f t="shared" si="35"/>
        <v>1.8573324964312685</v>
      </c>
    </row>
    <row r="728" spans="1:12" x14ac:dyDescent="0.75">
      <c r="A728" t="s">
        <v>373</v>
      </c>
      <c r="B728" t="s">
        <v>1525</v>
      </c>
      <c r="C728">
        <v>1149</v>
      </c>
      <c r="D728">
        <v>433</v>
      </c>
      <c r="E728">
        <v>55</v>
      </c>
      <c r="F728">
        <v>2459</v>
      </c>
      <c r="G728">
        <v>1081</v>
      </c>
      <c r="H728">
        <v>0</v>
      </c>
      <c r="I728">
        <v>66</v>
      </c>
      <c r="J728">
        <f t="shared" si="33"/>
        <v>3.0338256939533101</v>
      </c>
      <c r="K728">
        <f t="shared" si="34"/>
        <v>2.6364878963533656</v>
      </c>
      <c r="L728" t="str">
        <f t="shared" si="35"/>
        <v>0</v>
      </c>
    </row>
    <row r="729" spans="1:12" x14ac:dyDescent="0.75">
      <c r="A729" t="s">
        <v>374</v>
      </c>
      <c r="B729" t="s">
        <v>1525</v>
      </c>
      <c r="C729">
        <v>1155</v>
      </c>
      <c r="D729">
        <v>427</v>
      </c>
      <c r="E729">
        <v>46</v>
      </c>
      <c r="F729">
        <v>2663</v>
      </c>
      <c r="G729">
        <v>1294</v>
      </c>
      <c r="H729">
        <v>0</v>
      </c>
      <c r="I729">
        <v>15</v>
      </c>
      <c r="J729">
        <f t="shared" si="33"/>
        <v>3.1119342763326814</v>
      </c>
      <c r="K729">
        <f t="shared" si="34"/>
        <v>2.6304278750250241</v>
      </c>
      <c r="L729" t="str">
        <f t="shared" si="35"/>
        <v>0</v>
      </c>
    </row>
    <row r="730" spans="1:12" x14ac:dyDescent="0.75">
      <c r="A730" t="s">
        <v>375</v>
      </c>
      <c r="B730" t="s">
        <v>1525</v>
      </c>
      <c r="C730">
        <v>2040</v>
      </c>
      <c r="D730">
        <v>526</v>
      </c>
      <c r="E730">
        <v>31</v>
      </c>
      <c r="F730">
        <v>2620</v>
      </c>
      <c r="G730">
        <v>1340</v>
      </c>
      <c r="H730">
        <v>0</v>
      </c>
      <c r="I730">
        <v>434</v>
      </c>
      <c r="J730">
        <f t="shared" si="33"/>
        <v>3.1271047983648077</v>
      </c>
      <c r="K730">
        <f t="shared" si="34"/>
        <v>2.7209857441537393</v>
      </c>
      <c r="L730" t="str">
        <f t="shared" si="35"/>
        <v>0</v>
      </c>
    </row>
    <row r="731" spans="1:12" x14ac:dyDescent="0.75">
      <c r="A731" t="s">
        <v>378</v>
      </c>
      <c r="B731" t="s">
        <v>1525</v>
      </c>
      <c r="C731">
        <v>2168</v>
      </c>
      <c r="D731">
        <v>2564</v>
      </c>
      <c r="E731">
        <v>9940</v>
      </c>
      <c r="F731">
        <v>2781</v>
      </c>
      <c r="G731">
        <v>3930</v>
      </c>
      <c r="H731">
        <v>115</v>
      </c>
      <c r="I731">
        <v>0</v>
      </c>
      <c r="J731">
        <f t="shared" si="33"/>
        <v>3.5943925503754266</v>
      </c>
      <c r="K731">
        <f t="shared" si="34"/>
        <v>3.4089180208467798</v>
      </c>
      <c r="L731">
        <f t="shared" si="35"/>
        <v>2.0606978403536118</v>
      </c>
    </row>
    <row r="732" spans="1:12" x14ac:dyDescent="0.75">
      <c r="A732" t="s">
        <v>379</v>
      </c>
      <c r="B732" t="s">
        <v>1525</v>
      </c>
      <c r="C732">
        <v>7707</v>
      </c>
      <c r="D732">
        <v>2362</v>
      </c>
      <c r="E732">
        <v>3465</v>
      </c>
      <c r="F732">
        <v>3383</v>
      </c>
      <c r="G732">
        <v>612</v>
      </c>
      <c r="H732">
        <v>12</v>
      </c>
      <c r="I732">
        <v>2</v>
      </c>
      <c r="J732">
        <f t="shared" si="33"/>
        <v>2.7867514221455614</v>
      </c>
      <c r="K732">
        <f t="shared" si="34"/>
        <v>3.3732798932774961</v>
      </c>
      <c r="L732">
        <f t="shared" si="35"/>
        <v>1.0791812460476249</v>
      </c>
    </row>
    <row r="733" spans="1:12" x14ac:dyDescent="0.75">
      <c r="A733" t="s">
        <v>380</v>
      </c>
      <c r="B733" t="s">
        <v>1525</v>
      </c>
      <c r="C733">
        <v>1683</v>
      </c>
      <c r="D733">
        <v>2092</v>
      </c>
      <c r="E733">
        <v>19456</v>
      </c>
      <c r="F733">
        <v>15158</v>
      </c>
      <c r="G733">
        <v>1527</v>
      </c>
      <c r="H733">
        <v>369</v>
      </c>
      <c r="I733">
        <v>0</v>
      </c>
      <c r="J733">
        <f t="shared" si="33"/>
        <v>3.1838390370564214</v>
      </c>
      <c r="K733">
        <f t="shared" si="34"/>
        <v>3.3205616801952367</v>
      </c>
      <c r="L733">
        <f t="shared" si="35"/>
        <v>2.5670263661590602</v>
      </c>
    </row>
    <row r="734" spans="1:12" x14ac:dyDescent="0.75">
      <c r="A734" t="s">
        <v>381</v>
      </c>
      <c r="B734" t="s">
        <v>1525</v>
      </c>
      <c r="C734">
        <v>1641</v>
      </c>
      <c r="D734">
        <v>3233</v>
      </c>
      <c r="E734">
        <v>19219</v>
      </c>
      <c r="F734">
        <v>12981</v>
      </c>
      <c r="G734">
        <v>2046</v>
      </c>
      <c r="H734">
        <v>306</v>
      </c>
      <c r="I734">
        <v>0</v>
      </c>
      <c r="J734">
        <f t="shared" si="33"/>
        <v>3.3109056293761414</v>
      </c>
      <c r="K734">
        <f t="shared" si="34"/>
        <v>3.5096057046115563</v>
      </c>
      <c r="L734">
        <f t="shared" si="35"/>
        <v>2.4857214264815801</v>
      </c>
    </row>
    <row r="735" spans="1:12" x14ac:dyDescent="0.75">
      <c r="A735" t="s">
        <v>383</v>
      </c>
      <c r="B735" t="s">
        <v>1525</v>
      </c>
      <c r="C735">
        <v>4274</v>
      </c>
      <c r="D735">
        <v>853</v>
      </c>
      <c r="E735">
        <v>12524</v>
      </c>
      <c r="F735">
        <v>11038</v>
      </c>
      <c r="G735">
        <v>2474</v>
      </c>
      <c r="H735">
        <v>204</v>
      </c>
      <c r="I735">
        <v>0</v>
      </c>
      <c r="J735">
        <f t="shared" si="33"/>
        <v>3.3933996952931018</v>
      </c>
      <c r="K735">
        <f t="shared" si="34"/>
        <v>2.9309490311675228</v>
      </c>
      <c r="L735">
        <f t="shared" si="35"/>
        <v>2.3096301674258988</v>
      </c>
    </row>
    <row r="736" spans="1:12" x14ac:dyDescent="0.75">
      <c r="A736" t="s">
        <v>384</v>
      </c>
      <c r="B736" t="s">
        <v>1525</v>
      </c>
      <c r="C736">
        <v>4187</v>
      </c>
      <c r="D736">
        <v>1274</v>
      </c>
      <c r="E736">
        <v>14021</v>
      </c>
      <c r="F736">
        <v>13681</v>
      </c>
      <c r="G736">
        <v>1868</v>
      </c>
      <c r="H736">
        <v>234</v>
      </c>
      <c r="I736">
        <v>0</v>
      </c>
      <c r="J736">
        <f t="shared" si="33"/>
        <v>3.2713768718940743</v>
      </c>
      <c r="K736">
        <f t="shared" si="34"/>
        <v>3.1051694279993316</v>
      </c>
      <c r="L736">
        <f t="shared" si="35"/>
        <v>2.369215857410143</v>
      </c>
    </row>
    <row r="737" spans="1:12" x14ac:dyDescent="0.75">
      <c r="A737" t="s">
        <v>385</v>
      </c>
      <c r="B737" t="s">
        <v>1525</v>
      </c>
      <c r="C737">
        <v>3913</v>
      </c>
      <c r="D737">
        <v>3000</v>
      </c>
      <c r="E737">
        <v>14493</v>
      </c>
      <c r="F737">
        <v>14147</v>
      </c>
      <c r="G737">
        <v>1746</v>
      </c>
      <c r="H737">
        <v>234</v>
      </c>
      <c r="I737">
        <v>0</v>
      </c>
      <c r="J737">
        <f t="shared" si="33"/>
        <v>3.2420442393695508</v>
      </c>
      <c r="K737">
        <f t="shared" si="34"/>
        <v>3.4771212547196626</v>
      </c>
      <c r="L737">
        <f t="shared" si="35"/>
        <v>2.369215857410143</v>
      </c>
    </row>
    <row r="738" spans="1:12" x14ac:dyDescent="0.75">
      <c r="A738" t="s">
        <v>386</v>
      </c>
      <c r="B738" t="s">
        <v>1525</v>
      </c>
      <c r="C738">
        <v>2366</v>
      </c>
      <c r="D738">
        <v>4707</v>
      </c>
      <c r="E738">
        <v>21031</v>
      </c>
      <c r="F738">
        <v>9903</v>
      </c>
      <c r="G738">
        <v>2136</v>
      </c>
      <c r="H738">
        <v>244</v>
      </c>
      <c r="I738">
        <v>0</v>
      </c>
      <c r="J738">
        <f t="shared" si="33"/>
        <v>3.3296012483565187</v>
      </c>
      <c r="K738">
        <f t="shared" si="34"/>
        <v>3.6727441983065989</v>
      </c>
      <c r="L738">
        <f t="shared" si="35"/>
        <v>2.3873898263387292</v>
      </c>
    </row>
    <row r="739" spans="1:12" x14ac:dyDescent="0.75">
      <c r="A739" t="s">
        <v>387</v>
      </c>
      <c r="B739" t="s">
        <v>1525</v>
      </c>
      <c r="C739">
        <v>1674</v>
      </c>
      <c r="D739">
        <v>3365</v>
      </c>
      <c r="E739">
        <v>14099</v>
      </c>
      <c r="F739">
        <v>9849</v>
      </c>
      <c r="G739">
        <v>1614</v>
      </c>
      <c r="H739">
        <v>172</v>
      </c>
      <c r="I739">
        <v>0</v>
      </c>
      <c r="J739">
        <f t="shared" si="33"/>
        <v>3.2079035303860515</v>
      </c>
      <c r="K739">
        <f t="shared" si="34"/>
        <v>3.5269850685599957</v>
      </c>
      <c r="L739">
        <f t="shared" si="35"/>
        <v>2.2355284469075487</v>
      </c>
    </row>
    <row r="740" spans="1:12" x14ac:dyDescent="0.75">
      <c r="A740" t="s">
        <v>388</v>
      </c>
      <c r="B740" t="s">
        <v>1525</v>
      </c>
      <c r="C740">
        <v>649</v>
      </c>
      <c r="D740">
        <v>1425</v>
      </c>
      <c r="E740">
        <v>8326</v>
      </c>
      <c r="F740">
        <v>3069</v>
      </c>
      <c r="G740">
        <v>1628</v>
      </c>
      <c r="H740">
        <v>38</v>
      </c>
      <c r="I740">
        <v>2</v>
      </c>
      <c r="J740">
        <f t="shared" si="33"/>
        <v>3.2116544005531824</v>
      </c>
      <c r="K740">
        <f t="shared" si="34"/>
        <v>3.153814864344529</v>
      </c>
      <c r="L740">
        <f t="shared" si="35"/>
        <v>1.5797835966168101</v>
      </c>
    </row>
    <row r="741" spans="1:12" x14ac:dyDescent="0.75">
      <c r="A741" t="s">
        <v>389</v>
      </c>
      <c r="B741" t="s">
        <v>1525</v>
      </c>
      <c r="C741">
        <v>784</v>
      </c>
      <c r="D741">
        <v>1564</v>
      </c>
      <c r="E741">
        <v>13075</v>
      </c>
      <c r="F741">
        <v>9833</v>
      </c>
      <c r="G741">
        <v>2745</v>
      </c>
      <c r="H741">
        <v>150</v>
      </c>
      <c r="I741">
        <v>0</v>
      </c>
      <c r="J741">
        <f t="shared" si="33"/>
        <v>3.4385423487861106</v>
      </c>
      <c r="K741">
        <f t="shared" si="34"/>
        <v>3.1942367487238292</v>
      </c>
      <c r="L741">
        <f t="shared" si="35"/>
        <v>2.1760912590556813</v>
      </c>
    </row>
    <row r="742" spans="1:12" x14ac:dyDescent="0.75">
      <c r="A742" t="s">
        <v>390</v>
      </c>
      <c r="B742" t="s">
        <v>1525</v>
      </c>
      <c r="C742">
        <v>972</v>
      </c>
      <c r="D742">
        <v>1346</v>
      </c>
      <c r="E742">
        <v>13233</v>
      </c>
      <c r="F742">
        <v>8444</v>
      </c>
      <c r="G742">
        <v>3701</v>
      </c>
      <c r="H742">
        <v>170</v>
      </c>
      <c r="I742">
        <v>0</v>
      </c>
      <c r="J742">
        <f t="shared" si="33"/>
        <v>3.5683190850951116</v>
      </c>
      <c r="K742">
        <f t="shared" si="34"/>
        <v>3.1290450598879582</v>
      </c>
      <c r="L742">
        <f t="shared" si="35"/>
        <v>2.2304489213782741</v>
      </c>
    </row>
    <row r="743" spans="1:12" x14ac:dyDescent="0.75">
      <c r="A743" t="s">
        <v>391</v>
      </c>
      <c r="B743" t="s">
        <v>1525</v>
      </c>
      <c r="C743">
        <v>981</v>
      </c>
      <c r="D743">
        <v>1371</v>
      </c>
      <c r="E743">
        <v>13706</v>
      </c>
      <c r="F743">
        <v>8965</v>
      </c>
      <c r="G743">
        <v>3881</v>
      </c>
      <c r="H743">
        <v>196</v>
      </c>
      <c r="I743">
        <v>0</v>
      </c>
      <c r="J743">
        <f t="shared" si="33"/>
        <v>3.588943642740015</v>
      </c>
      <c r="K743">
        <f t="shared" si="34"/>
        <v>3.1370374547895126</v>
      </c>
      <c r="L743">
        <f t="shared" si="35"/>
        <v>2.2922560713564759</v>
      </c>
    </row>
    <row r="744" spans="1:12" x14ac:dyDescent="0.75">
      <c r="A744" t="s">
        <v>392</v>
      </c>
      <c r="B744" t="s">
        <v>1525</v>
      </c>
      <c r="C744">
        <v>571</v>
      </c>
      <c r="D744">
        <v>1333</v>
      </c>
      <c r="E744">
        <v>11106</v>
      </c>
      <c r="F744">
        <v>2055</v>
      </c>
      <c r="G744">
        <v>4787</v>
      </c>
      <c r="H744">
        <v>100</v>
      </c>
      <c r="I744">
        <v>0</v>
      </c>
      <c r="J744">
        <f t="shared" si="33"/>
        <v>3.6800634274819486</v>
      </c>
      <c r="K744">
        <f t="shared" si="34"/>
        <v>3.1248301494138593</v>
      </c>
      <c r="L744">
        <f t="shared" si="35"/>
        <v>2</v>
      </c>
    </row>
    <row r="745" spans="1:12" x14ac:dyDescent="0.75">
      <c r="A745" t="s">
        <v>393</v>
      </c>
      <c r="B745" t="s">
        <v>1525</v>
      </c>
      <c r="C745">
        <v>1369</v>
      </c>
      <c r="D745">
        <v>81</v>
      </c>
      <c r="E745">
        <v>17723</v>
      </c>
      <c r="F745">
        <v>17179</v>
      </c>
      <c r="G745">
        <v>2038</v>
      </c>
      <c r="H745">
        <v>283</v>
      </c>
      <c r="I745">
        <v>0</v>
      </c>
      <c r="J745">
        <f t="shared" si="33"/>
        <v>3.3092041796704077</v>
      </c>
      <c r="K745">
        <f t="shared" si="34"/>
        <v>1.9084850188786497</v>
      </c>
      <c r="L745">
        <f t="shared" si="35"/>
        <v>2.4517864355242902</v>
      </c>
    </row>
    <row r="746" spans="1:12" x14ac:dyDescent="0.75">
      <c r="A746" t="s">
        <v>394</v>
      </c>
      <c r="B746" t="s">
        <v>1525</v>
      </c>
      <c r="C746">
        <v>450</v>
      </c>
      <c r="D746">
        <v>14</v>
      </c>
      <c r="E746">
        <v>13784</v>
      </c>
      <c r="F746">
        <v>12048</v>
      </c>
      <c r="G746">
        <v>472</v>
      </c>
      <c r="H746">
        <v>144</v>
      </c>
      <c r="I746">
        <v>0</v>
      </c>
      <c r="J746">
        <f t="shared" si="33"/>
        <v>2.673941998634088</v>
      </c>
      <c r="K746">
        <f t="shared" si="34"/>
        <v>1.146128035678238</v>
      </c>
      <c r="L746">
        <f t="shared" si="35"/>
        <v>2.1583624920952498</v>
      </c>
    </row>
    <row r="747" spans="1:12" x14ac:dyDescent="0.75">
      <c r="A747" t="s">
        <v>395</v>
      </c>
      <c r="B747" t="s">
        <v>1525</v>
      </c>
      <c r="C747">
        <v>605</v>
      </c>
      <c r="D747">
        <v>1417</v>
      </c>
      <c r="E747">
        <v>8651</v>
      </c>
      <c r="F747">
        <v>3526</v>
      </c>
      <c r="G747">
        <v>1936</v>
      </c>
      <c r="H747">
        <v>61</v>
      </c>
      <c r="I747">
        <v>0</v>
      </c>
      <c r="J747">
        <f t="shared" si="33"/>
        <v>3.2869053529723748</v>
      </c>
      <c r="K747">
        <f t="shared" si="34"/>
        <v>3.1513698502474603</v>
      </c>
      <c r="L747">
        <f t="shared" si="35"/>
        <v>1.7853298350107671</v>
      </c>
    </row>
    <row r="748" spans="1:12" x14ac:dyDescent="0.75">
      <c r="A748" t="s">
        <v>396</v>
      </c>
      <c r="B748" t="s">
        <v>1525</v>
      </c>
      <c r="C748">
        <v>1297</v>
      </c>
      <c r="D748">
        <v>727</v>
      </c>
      <c r="E748">
        <v>12839</v>
      </c>
      <c r="F748">
        <v>13836</v>
      </c>
      <c r="G748">
        <v>852</v>
      </c>
      <c r="H748">
        <v>207</v>
      </c>
      <c r="I748">
        <v>0</v>
      </c>
      <c r="J748">
        <f t="shared" si="33"/>
        <v>2.9304395947667001</v>
      </c>
      <c r="K748">
        <f t="shared" si="34"/>
        <v>2.8615344108590377</v>
      </c>
      <c r="L748">
        <f t="shared" si="35"/>
        <v>2.3159703454569178</v>
      </c>
    </row>
    <row r="749" spans="1:12" x14ac:dyDescent="0.75">
      <c r="A749" t="s">
        <v>397</v>
      </c>
      <c r="B749" t="s">
        <v>1525</v>
      </c>
      <c r="C749">
        <v>2717</v>
      </c>
      <c r="D749">
        <v>7549</v>
      </c>
      <c r="E749">
        <v>15281</v>
      </c>
      <c r="F749">
        <v>5192</v>
      </c>
      <c r="G749">
        <v>4248</v>
      </c>
      <c r="H749">
        <v>200</v>
      </c>
      <c r="I749">
        <v>0</v>
      </c>
      <c r="J749">
        <f t="shared" si="33"/>
        <v>3.6281845080734128</v>
      </c>
      <c r="K749">
        <f t="shared" si="34"/>
        <v>3.877889425371484</v>
      </c>
      <c r="L749">
        <f t="shared" si="35"/>
        <v>2.3010299956639813</v>
      </c>
    </row>
    <row r="750" spans="1:12" x14ac:dyDescent="0.75">
      <c r="A750" t="s">
        <v>398</v>
      </c>
      <c r="B750" t="s">
        <v>1525</v>
      </c>
      <c r="C750">
        <v>1824</v>
      </c>
      <c r="D750">
        <v>265</v>
      </c>
      <c r="E750">
        <v>9162</v>
      </c>
      <c r="F750">
        <v>3414</v>
      </c>
      <c r="G750">
        <v>2160</v>
      </c>
      <c r="H750">
        <v>50</v>
      </c>
      <c r="I750">
        <v>0</v>
      </c>
      <c r="J750">
        <f t="shared" si="33"/>
        <v>3.3344537511509307</v>
      </c>
      <c r="K750">
        <f t="shared" si="34"/>
        <v>2.4232458739368079</v>
      </c>
      <c r="L750">
        <f t="shared" si="35"/>
        <v>1.6989700043360187</v>
      </c>
    </row>
    <row r="751" spans="1:12" x14ac:dyDescent="0.75">
      <c r="A751" t="s">
        <v>399</v>
      </c>
      <c r="B751" t="s">
        <v>1525</v>
      </c>
      <c r="C751">
        <v>672</v>
      </c>
      <c r="D751">
        <v>96</v>
      </c>
      <c r="E751">
        <v>149</v>
      </c>
      <c r="F751">
        <v>1645</v>
      </c>
      <c r="G751">
        <v>1256</v>
      </c>
      <c r="H751">
        <v>212</v>
      </c>
      <c r="I751">
        <v>0</v>
      </c>
      <c r="J751">
        <f t="shared" si="33"/>
        <v>3.0989896394011773</v>
      </c>
      <c r="K751">
        <f t="shared" si="34"/>
        <v>1.9822712330395684</v>
      </c>
      <c r="L751">
        <f t="shared" si="35"/>
        <v>2.3263358609287512</v>
      </c>
    </row>
    <row r="752" spans="1:12" x14ac:dyDescent="0.75">
      <c r="A752" t="s">
        <v>403</v>
      </c>
      <c r="B752" t="s">
        <v>1525</v>
      </c>
      <c r="C752">
        <v>2208</v>
      </c>
      <c r="D752">
        <v>645</v>
      </c>
      <c r="E752">
        <v>188</v>
      </c>
      <c r="F752">
        <v>1522</v>
      </c>
      <c r="G752">
        <v>2234</v>
      </c>
      <c r="H752">
        <v>1204</v>
      </c>
      <c r="I752">
        <v>10</v>
      </c>
      <c r="J752">
        <f t="shared" si="33"/>
        <v>3.3490831687795901</v>
      </c>
      <c r="K752">
        <f t="shared" si="34"/>
        <v>2.8095597146352675</v>
      </c>
      <c r="L752">
        <f t="shared" si="35"/>
        <v>3.0806264869218056</v>
      </c>
    </row>
    <row r="753" spans="1:12" x14ac:dyDescent="0.75">
      <c r="A753" t="s">
        <v>404</v>
      </c>
      <c r="B753" t="s">
        <v>1525</v>
      </c>
      <c r="C753">
        <v>2347</v>
      </c>
      <c r="D753">
        <v>642</v>
      </c>
      <c r="E753">
        <v>230</v>
      </c>
      <c r="F753">
        <v>1346</v>
      </c>
      <c r="G753">
        <v>2249</v>
      </c>
      <c r="H753">
        <v>1098</v>
      </c>
      <c r="I753">
        <v>0</v>
      </c>
      <c r="J753">
        <f t="shared" si="33"/>
        <v>3.351989455435632</v>
      </c>
      <c r="K753">
        <f t="shared" si="34"/>
        <v>2.8075350280688531</v>
      </c>
      <c r="L753">
        <f t="shared" si="35"/>
        <v>3.0406023401140732</v>
      </c>
    </row>
    <row r="754" spans="1:12" x14ac:dyDescent="0.75">
      <c r="A754" t="s">
        <v>405</v>
      </c>
      <c r="B754" t="s">
        <v>1525</v>
      </c>
      <c r="C754">
        <v>2677</v>
      </c>
      <c r="D754">
        <v>644</v>
      </c>
      <c r="E754">
        <v>238</v>
      </c>
      <c r="F754">
        <v>1527</v>
      </c>
      <c r="G754">
        <v>2251</v>
      </c>
      <c r="H754">
        <v>1190</v>
      </c>
      <c r="I754">
        <v>0</v>
      </c>
      <c r="J754">
        <f t="shared" si="33"/>
        <v>3.35237549500052</v>
      </c>
      <c r="K754">
        <f t="shared" si="34"/>
        <v>2.808885867359812</v>
      </c>
      <c r="L754">
        <f t="shared" si="35"/>
        <v>3.0755469613925306</v>
      </c>
    </row>
    <row r="755" spans="1:12" x14ac:dyDescent="0.75">
      <c r="A755" t="s">
        <v>415</v>
      </c>
      <c r="B755" t="s">
        <v>1525</v>
      </c>
      <c r="C755">
        <v>1792</v>
      </c>
      <c r="D755">
        <v>736</v>
      </c>
      <c r="E755">
        <v>120</v>
      </c>
      <c r="F755">
        <v>1426</v>
      </c>
      <c r="G755">
        <v>1659</v>
      </c>
      <c r="H755">
        <v>164</v>
      </c>
      <c r="I755">
        <v>0</v>
      </c>
      <c r="J755">
        <f t="shared" si="33"/>
        <v>3.2198463860243609</v>
      </c>
      <c r="K755">
        <f t="shared" si="34"/>
        <v>2.8668778143374989</v>
      </c>
      <c r="L755">
        <f t="shared" si="35"/>
        <v>2.214843848047698</v>
      </c>
    </row>
    <row r="756" spans="1:12" x14ac:dyDescent="0.75">
      <c r="A756" t="s">
        <v>416</v>
      </c>
      <c r="B756" t="s">
        <v>1525</v>
      </c>
      <c r="C756">
        <v>1801</v>
      </c>
      <c r="D756">
        <v>725</v>
      </c>
      <c r="E756">
        <v>122</v>
      </c>
      <c r="F756">
        <v>1425</v>
      </c>
      <c r="G756">
        <v>1665</v>
      </c>
      <c r="H756">
        <v>169</v>
      </c>
      <c r="I756">
        <v>0</v>
      </c>
      <c r="J756">
        <f t="shared" si="33"/>
        <v>3.2214142378423385</v>
      </c>
      <c r="K756">
        <f t="shared" si="34"/>
        <v>2.8603380065709936</v>
      </c>
      <c r="L756">
        <f t="shared" si="35"/>
        <v>2.2278867046136734</v>
      </c>
    </row>
    <row r="757" spans="1:12" x14ac:dyDescent="0.75">
      <c r="A757" t="s">
        <v>417</v>
      </c>
      <c r="B757" t="s">
        <v>1525</v>
      </c>
      <c r="C757">
        <v>1748</v>
      </c>
      <c r="D757">
        <v>767</v>
      </c>
      <c r="E757">
        <v>142</v>
      </c>
      <c r="F757">
        <v>2292</v>
      </c>
      <c r="G757">
        <v>1659</v>
      </c>
      <c r="H757">
        <v>192</v>
      </c>
      <c r="I757">
        <v>0</v>
      </c>
      <c r="J757">
        <f t="shared" si="33"/>
        <v>3.2198463860243609</v>
      </c>
      <c r="K757">
        <f t="shared" si="34"/>
        <v>2.8847953639489812</v>
      </c>
      <c r="L757">
        <f t="shared" si="35"/>
        <v>2.2833012287035497</v>
      </c>
    </row>
    <row r="758" spans="1:12" x14ac:dyDescent="0.75">
      <c r="A758" t="s">
        <v>418</v>
      </c>
      <c r="B758" t="s">
        <v>1525</v>
      </c>
      <c r="C758">
        <v>3929</v>
      </c>
      <c r="D758">
        <v>441</v>
      </c>
      <c r="E758">
        <v>199</v>
      </c>
      <c r="F758">
        <v>3068</v>
      </c>
      <c r="G758">
        <v>953</v>
      </c>
      <c r="H758">
        <v>208</v>
      </c>
      <c r="I758">
        <v>1</v>
      </c>
      <c r="J758">
        <f t="shared" si="33"/>
        <v>2.9790929006383262</v>
      </c>
      <c r="K758">
        <f t="shared" si="34"/>
        <v>2.6444385894678386</v>
      </c>
      <c r="L758">
        <f t="shared" si="35"/>
        <v>2.3180633349627615</v>
      </c>
    </row>
    <row r="759" spans="1:12" x14ac:dyDescent="0.75">
      <c r="A759" t="s">
        <v>419</v>
      </c>
      <c r="B759" t="s">
        <v>1525</v>
      </c>
      <c r="C759">
        <v>3214</v>
      </c>
      <c r="D759">
        <v>468</v>
      </c>
      <c r="E759">
        <v>273</v>
      </c>
      <c r="F759">
        <v>3094</v>
      </c>
      <c r="G759">
        <v>914</v>
      </c>
      <c r="H759">
        <v>343</v>
      </c>
      <c r="I759">
        <v>5</v>
      </c>
      <c r="J759">
        <f t="shared" si="33"/>
        <v>2.9609461957338312</v>
      </c>
      <c r="K759">
        <f t="shared" si="34"/>
        <v>2.6702458530741242</v>
      </c>
      <c r="L759">
        <f t="shared" si="35"/>
        <v>2.5352941200427703</v>
      </c>
    </row>
    <row r="760" spans="1:12" x14ac:dyDescent="0.75">
      <c r="A760" t="s">
        <v>420</v>
      </c>
      <c r="B760" t="s">
        <v>1525</v>
      </c>
      <c r="C760">
        <v>3159</v>
      </c>
      <c r="D760">
        <v>503</v>
      </c>
      <c r="E760">
        <v>289</v>
      </c>
      <c r="F760">
        <v>3060</v>
      </c>
      <c r="G760">
        <v>902</v>
      </c>
      <c r="H760">
        <v>360</v>
      </c>
      <c r="I760">
        <v>17</v>
      </c>
      <c r="J760">
        <f t="shared" si="33"/>
        <v>2.9552065375419416</v>
      </c>
      <c r="K760">
        <f t="shared" si="34"/>
        <v>2.7015679850559273</v>
      </c>
      <c r="L760">
        <f t="shared" si="35"/>
        <v>2.5563025007672873</v>
      </c>
    </row>
    <row r="761" spans="1:12" x14ac:dyDescent="0.75">
      <c r="A761" t="s">
        <v>421</v>
      </c>
      <c r="B761" t="s">
        <v>1525</v>
      </c>
      <c r="C761">
        <v>2282</v>
      </c>
      <c r="D761">
        <v>753</v>
      </c>
      <c r="E761">
        <v>114</v>
      </c>
      <c r="F761">
        <v>1632</v>
      </c>
      <c r="G761">
        <v>1129</v>
      </c>
      <c r="H761">
        <v>150</v>
      </c>
      <c r="I761">
        <v>69</v>
      </c>
      <c r="J761">
        <f t="shared" si="33"/>
        <v>3.0526939419249679</v>
      </c>
      <c r="K761">
        <f t="shared" si="34"/>
        <v>2.8767949762007006</v>
      </c>
      <c r="L761">
        <f t="shared" si="35"/>
        <v>2.1760912590556813</v>
      </c>
    </row>
    <row r="762" spans="1:12" x14ac:dyDescent="0.75">
      <c r="A762" t="s">
        <v>422</v>
      </c>
      <c r="B762" t="s">
        <v>1525</v>
      </c>
      <c r="C762">
        <v>1930</v>
      </c>
      <c r="D762">
        <v>697</v>
      </c>
      <c r="E762">
        <v>126</v>
      </c>
      <c r="F762">
        <v>1702</v>
      </c>
      <c r="G762">
        <v>1089</v>
      </c>
      <c r="H762">
        <v>125</v>
      </c>
      <c r="I762">
        <v>29</v>
      </c>
      <c r="J762">
        <f t="shared" si="33"/>
        <v>3.037027879755775</v>
      </c>
      <c r="K762">
        <f t="shared" si="34"/>
        <v>2.8432327780980096</v>
      </c>
      <c r="L762">
        <f t="shared" si="35"/>
        <v>2.0969100130080562</v>
      </c>
    </row>
    <row r="763" spans="1:12" x14ac:dyDescent="0.75">
      <c r="A763" t="s">
        <v>423</v>
      </c>
      <c r="B763" t="s">
        <v>1525</v>
      </c>
      <c r="C763">
        <v>1801</v>
      </c>
      <c r="D763">
        <v>716</v>
      </c>
      <c r="E763">
        <v>136</v>
      </c>
      <c r="F763">
        <v>1673</v>
      </c>
      <c r="G763">
        <v>1104</v>
      </c>
      <c r="H763">
        <v>99</v>
      </c>
      <c r="I763">
        <v>13</v>
      </c>
      <c r="J763">
        <f t="shared" si="33"/>
        <v>3.0429690733931802</v>
      </c>
      <c r="K763">
        <f t="shared" si="34"/>
        <v>2.8549130223078554</v>
      </c>
      <c r="L763">
        <f t="shared" si="35"/>
        <v>1.9956351945975499</v>
      </c>
    </row>
    <row r="764" spans="1:12" x14ac:dyDescent="0.75">
      <c r="A764" t="s">
        <v>430</v>
      </c>
      <c r="B764" t="s">
        <v>1525</v>
      </c>
      <c r="C764">
        <v>1808</v>
      </c>
      <c r="D764">
        <v>935</v>
      </c>
      <c r="E764">
        <v>155</v>
      </c>
      <c r="F764">
        <v>1086</v>
      </c>
      <c r="G764">
        <v>1502</v>
      </c>
      <c r="H764">
        <v>163</v>
      </c>
      <c r="I764">
        <v>0</v>
      </c>
      <c r="J764">
        <f t="shared" si="33"/>
        <v>3.1766699326681498</v>
      </c>
      <c r="K764">
        <f t="shared" si="34"/>
        <v>2.9708116108725178</v>
      </c>
      <c r="L764">
        <f t="shared" si="35"/>
        <v>2.2121876044039577</v>
      </c>
    </row>
    <row r="765" spans="1:12" x14ac:dyDescent="0.75">
      <c r="A765" t="s">
        <v>434</v>
      </c>
      <c r="B765" t="s">
        <v>1525</v>
      </c>
      <c r="C765">
        <v>1748</v>
      </c>
      <c r="D765">
        <v>576</v>
      </c>
      <c r="E765">
        <v>319</v>
      </c>
      <c r="F765">
        <v>2018</v>
      </c>
      <c r="G765">
        <v>1426</v>
      </c>
      <c r="H765">
        <v>107</v>
      </c>
      <c r="I765">
        <v>0</v>
      </c>
      <c r="J765">
        <f t="shared" si="33"/>
        <v>3.154119525515847</v>
      </c>
      <c r="K765">
        <f t="shared" si="34"/>
        <v>2.7604224834232118</v>
      </c>
      <c r="L765">
        <f t="shared" si="35"/>
        <v>2.0293837776852097</v>
      </c>
    </row>
    <row r="766" spans="1:12" x14ac:dyDescent="0.75">
      <c r="A766" t="s">
        <v>435</v>
      </c>
      <c r="B766" t="s">
        <v>1525</v>
      </c>
      <c r="C766">
        <v>1497</v>
      </c>
      <c r="D766">
        <v>414</v>
      </c>
      <c r="E766">
        <v>1113</v>
      </c>
      <c r="F766">
        <v>2208</v>
      </c>
      <c r="G766">
        <v>1266</v>
      </c>
      <c r="H766">
        <v>9</v>
      </c>
      <c r="I766">
        <v>30</v>
      </c>
      <c r="J766">
        <f t="shared" si="33"/>
        <v>3.1024337056813365</v>
      </c>
      <c r="K766">
        <f t="shared" si="34"/>
        <v>2.6170003411208991</v>
      </c>
      <c r="L766">
        <f t="shared" si="35"/>
        <v>0.95424250943932487</v>
      </c>
    </row>
    <row r="767" spans="1:12" x14ac:dyDescent="0.75">
      <c r="A767" t="s">
        <v>436</v>
      </c>
      <c r="B767" t="s">
        <v>1525</v>
      </c>
      <c r="C767">
        <v>1525</v>
      </c>
      <c r="D767">
        <v>443</v>
      </c>
      <c r="E767">
        <v>1148</v>
      </c>
      <c r="F767">
        <v>2183</v>
      </c>
      <c r="G767">
        <v>1152</v>
      </c>
      <c r="H767">
        <v>38</v>
      </c>
      <c r="I767">
        <v>6</v>
      </c>
      <c r="J767">
        <f t="shared" si="33"/>
        <v>3.0614524790871931</v>
      </c>
      <c r="K767">
        <f t="shared" si="34"/>
        <v>2.6464037262230695</v>
      </c>
      <c r="L767">
        <f t="shared" si="35"/>
        <v>1.5797835966168101</v>
      </c>
    </row>
    <row r="768" spans="1:12" x14ac:dyDescent="0.75">
      <c r="A768" t="s">
        <v>437</v>
      </c>
      <c r="B768" t="s">
        <v>1525</v>
      </c>
      <c r="C768">
        <v>1795</v>
      </c>
      <c r="D768">
        <v>378</v>
      </c>
      <c r="E768">
        <v>958</v>
      </c>
      <c r="F768">
        <v>2335</v>
      </c>
      <c r="G768">
        <v>1142</v>
      </c>
      <c r="H768">
        <v>50</v>
      </c>
      <c r="I768">
        <v>9</v>
      </c>
      <c r="J768">
        <f t="shared" si="33"/>
        <v>3.0576661039098294</v>
      </c>
      <c r="K768">
        <f t="shared" si="34"/>
        <v>2.5774917998372255</v>
      </c>
      <c r="L768">
        <f t="shared" si="35"/>
        <v>1.6989700043360187</v>
      </c>
    </row>
    <row r="769" spans="1:12" x14ac:dyDescent="0.75">
      <c r="A769" t="s">
        <v>438</v>
      </c>
      <c r="B769" t="s">
        <v>1525</v>
      </c>
      <c r="C769">
        <v>3024</v>
      </c>
      <c r="D769">
        <v>705</v>
      </c>
      <c r="E769">
        <v>126</v>
      </c>
      <c r="F769">
        <v>2564</v>
      </c>
      <c r="G769">
        <v>1117</v>
      </c>
      <c r="H769">
        <v>329</v>
      </c>
      <c r="I769">
        <v>0</v>
      </c>
      <c r="J769">
        <f t="shared" si="33"/>
        <v>3.0480531731156089</v>
      </c>
      <c r="K769">
        <f t="shared" si="34"/>
        <v>2.8481891169913989</v>
      </c>
      <c r="L769">
        <f t="shared" si="35"/>
        <v>2.5171958979499744</v>
      </c>
    </row>
    <row r="770" spans="1:12" x14ac:dyDescent="0.75">
      <c r="A770" t="s">
        <v>439</v>
      </c>
      <c r="B770" t="s">
        <v>1525</v>
      </c>
      <c r="C770">
        <v>1838</v>
      </c>
      <c r="D770">
        <v>5285</v>
      </c>
      <c r="E770">
        <v>346</v>
      </c>
      <c r="F770">
        <v>417</v>
      </c>
      <c r="G770">
        <v>2856</v>
      </c>
      <c r="H770">
        <v>84</v>
      </c>
      <c r="I770">
        <v>0</v>
      </c>
      <c r="J770">
        <f t="shared" si="33"/>
        <v>3.4557582031041369</v>
      </c>
      <c r="K770">
        <f t="shared" si="34"/>
        <v>3.7230449916434449</v>
      </c>
      <c r="L770">
        <f t="shared" si="35"/>
        <v>1.9242792860618816</v>
      </c>
    </row>
    <row r="771" spans="1:12" x14ac:dyDescent="0.75">
      <c r="A771" t="s">
        <v>441</v>
      </c>
      <c r="B771" t="s">
        <v>1525</v>
      </c>
      <c r="C771">
        <v>1574</v>
      </c>
      <c r="D771">
        <v>590</v>
      </c>
      <c r="E771">
        <v>97</v>
      </c>
      <c r="F771">
        <v>2200</v>
      </c>
      <c r="G771">
        <v>994</v>
      </c>
      <c r="H771">
        <v>30</v>
      </c>
      <c r="I771">
        <v>0</v>
      </c>
      <c r="J771">
        <f t="shared" ref="J771:J834" si="36">IF(G771=0,"0",LOG10(G771))</f>
        <v>2.9973863843973132</v>
      </c>
      <c r="K771">
        <f t="shared" ref="K771:K834" si="37">IF(D771=0,"0",LOG10(D771))</f>
        <v>2.7708520116421442</v>
      </c>
      <c r="L771">
        <f t="shared" ref="L771:L834" si="38">IF(H771=0,"0",LOG10(H771))</f>
        <v>1.4771212547196624</v>
      </c>
    </row>
    <row r="772" spans="1:12" x14ac:dyDescent="0.75">
      <c r="A772" t="s">
        <v>447</v>
      </c>
      <c r="B772" t="s">
        <v>1525</v>
      </c>
      <c r="C772">
        <v>1632</v>
      </c>
      <c r="D772">
        <v>543</v>
      </c>
      <c r="E772">
        <v>150</v>
      </c>
      <c r="F772">
        <v>1440</v>
      </c>
      <c r="G772">
        <v>1198</v>
      </c>
      <c r="H772">
        <v>140</v>
      </c>
      <c r="I772">
        <v>0</v>
      </c>
      <c r="J772">
        <f t="shared" si="36"/>
        <v>3.0784568180532927</v>
      </c>
      <c r="K772">
        <f t="shared" si="37"/>
        <v>2.7347998295888472</v>
      </c>
      <c r="L772">
        <f t="shared" si="38"/>
        <v>2.1461280356782382</v>
      </c>
    </row>
    <row r="773" spans="1:12" x14ac:dyDescent="0.75">
      <c r="A773" t="s">
        <v>448</v>
      </c>
      <c r="B773" t="s">
        <v>1525</v>
      </c>
      <c r="C773">
        <v>2182</v>
      </c>
      <c r="D773">
        <v>795</v>
      </c>
      <c r="E773">
        <v>96</v>
      </c>
      <c r="F773">
        <v>1651</v>
      </c>
      <c r="G773">
        <v>2416</v>
      </c>
      <c r="H773">
        <v>162</v>
      </c>
      <c r="I773">
        <v>4</v>
      </c>
      <c r="J773">
        <f t="shared" si="36"/>
        <v>3.3830969299490943</v>
      </c>
      <c r="K773">
        <f t="shared" si="37"/>
        <v>2.9003671286564705</v>
      </c>
      <c r="L773">
        <f t="shared" si="38"/>
        <v>2.2095150145426308</v>
      </c>
    </row>
    <row r="774" spans="1:12" x14ac:dyDescent="0.75">
      <c r="A774" t="s">
        <v>450</v>
      </c>
      <c r="B774" t="s">
        <v>1525</v>
      </c>
      <c r="C774">
        <v>1838</v>
      </c>
      <c r="D774">
        <v>859</v>
      </c>
      <c r="E774">
        <v>246</v>
      </c>
      <c r="F774">
        <v>2305</v>
      </c>
      <c r="G774">
        <v>1319</v>
      </c>
      <c r="H774">
        <v>145</v>
      </c>
      <c r="I774">
        <v>0</v>
      </c>
      <c r="J774">
        <f t="shared" si="36"/>
        <v>3.1202447955463652</v>
      </c>
      <c r="K774">
        <f t="shared" si="37"/>
        <v>2.9339931638312424</v>
      </c>
      <c r="L774">
        <f t="shared" si="38"/>
        <v>2.1613680022349748</v>
      </c>
    </row>
    <row r="775" spans="1:12" x14ac:dyDescent="0.75">
      <c r="A775" t="s">
        <v>451</v>
      </c>
      <c r="B775" t="s">
        <v>1525</v>
      </c>
      <c r="C775">
        <v>811</v>
      </c>
      <c r="D775">
        <v>216</v>
      </c>
      <c r="E775">
        <v>9</v>
      </c>
      <c r="F775">
        <v>2227</v>
      </c>
      <c r="G775">
        <v>1213</v>
      </c>
      <c r="H775">
        <v>1008</v>
      </c>
      <c r="I775">
        <v>0</v>
      </c>
      <c r="J775">
        <f t="shared" si="36"/>
        <v>3.0838608008665731</v>
      </c>
      <c r="K775">
        <f t="shared" si="37"/>
        <v>2.3344537511509307</v>
      </c>
      <c r="L775">
        <f t="shared" si="38"/>
        <v>3.0034605321095067</v>
      </c>
    </row>
    <row r="776" spans="1:12" x14ac:dyDescent="0.75">
      <c r="A776" t="s">
        <v>453</v>
      </c>
      <c r="B776" t="s">
        <v>1525</v>
      </c>
      <c r="C776">
        <v>1816</v>
      </c>
      <c r="D776">
        <v>625</v>
      </c>
      <c r="E776">
        <v>148</v>
      </c>
      <c r="F776">
        <v>976</v>
      </c>
      <c r="G776">
        <v>1854</v>
      </c>
      <c r="H776">
        <v>130</v>
      </c>
      <c r="I776">
        <v>0</v>
      </c>
      <c r="J776">
        <f t="shared" si="36"/>
        <v>3.2681097298084785</v>
      </c>
      <c r="K776">
        <f t="shared" si="37"/>
        <v>2.7958800173440754</v>
      </c>
      <c r="L776">
        <f t="shared" si="38"/>
        <v>2.1139433523068369</v>
      </c>
    </row>
    <row r="777" spans="1:12" x14ac:dyDescent="0.75">
      <c r="A777" t="s">
        <v>454</v>
      </c>
      <c r="B777" t="s">
        <v>1525</v>
      </c>
      <c r="C777">
        <v>2350</v>
      </c>
      <c r="D777">
        <v>484</v>
      </c>
      <c r="E777">
        <v>90</v>
      </c>
      <c r="F777">
        <v>2257</v>
      </c>
      <c r="G777">
        <v>999</v>
      </c>
      <c r="H777">
        <v>59</v>
      </c>
      <c r="I777">
        <v>2</v>
      </c>
      <c r="J777">
        <f t="shared" si="36"/>
        <v>2.9995654882259823</v>
      </c>
      <c r="K777">
        <f t="shared" si="37"/>
        <v>2.6848453616444123</v>
      </c>
      <c r="L777">
        <f t="shared" si="38"/>
        <v>1.7708520116421442</v>
      </c>
    </row>
    <row r="778" spans="1:12" x14ac:dyDescent="0.75">
      <c r="A778" t="s">
        <v>455</v>
      </c>
      <c r="B778" t="s">
        <v>1525</v>
      </c>
      <c r="C778">
        <v>804</v>
      </c>
      <c r="D778">
        <v>70</v>
      </c>
      <c r="E778">
        <v>95</v>
      </c>
      <c r="F778">
        <v>1623</v>
      </c>
      <c r="G778">
        <v>542</v>
      </c>
      <c r="H778">
        <v>64</v>
      </c>
      <c r="I778">
        <v>30</v>
      </c>
      <c r="J778">
        <f t="shared" si="36"/>
        <v>2.7339992865383871</v>
      </c>
      <c r="K778">
        <f t="shared" si="37"/>
        <v>1.8450980400142569</v>
      </c>
      <c r="L778">
        <f t="shared" si="38"/>
        <v>1.8061799739838871</v>
      </c>
    </row>
    <row r="779" spans="1:12" x14ac:dyDescent="0.75">
      <c r="A779" t="s">
        <v>457</v>
      </c>
      <c r="B779" t="s">
        <v>1525</v>
      </c>
      <c r="C779">
        <v>131</v>
      </c>
      <c r="D779">
        <v>921</v>
      </c>
      <c r="E779">
        <v>9</v>
      </c>
      <c r="F779">
        <v>1235</v>
      </c>
      <c r="G779">
        <v>1328</v>
      </c>
      <c r="H779">
        <v>513</v>
      </c>
      <c r="I779">
        <v>0</v>
      </c>
      <c r="J779">
        <f t="shared" si="36"/>
        <v>3.1231980750319988</v>
      </c>
      <c r="K779">
        <f t="shared" si="37"/>
        <v>2.9642596301968491</v>
      </c>
      <c r="L779">
        <f t="shared" si="38"/>
        <v>2.7101173651118162</v>
      </c>
    </row>
    <row r="780" spans="1:12" x14ac:dyDescent="0.75">
      <c r="A780" t="s">
        <v>458</v>
      </c>
      <c r="B780" t="s">
        <v>1525</v>
      </c>
      <c r="C780">
        <v>152</v>
      </c>
      <c r="D780">
        <v>950</v>
      </c>
      <c r="E780">
        <v>4</v>
      </c>
      <c r="F780">
        <v>1416</v>
      </c>
      <c r="G780">
        <v>1597</v>
      </c>
      <c r="H780">
        <v>515</v>
      </c>
      <c r="I780">
        <v>0</v>
      </c>
      <c r="J780">
        <f t="shared" si="36"/>
        <v>3.203304916138483</v>
      </c>
      <c r="K780">
        <f t="shared" si="37"/>
        <v>2.9777236052888476</v>
      </c>
      <c r="L780">
        <f t="shared" si="38"/>
        <v>2.7118072290411912</v>
      </c>
    </row>
    <row r="781" spans="1:12" x14ac:dyDescent="0.75">
      <c r="A781" t="s">
        <v>459</v>
      </c>
      <c r="B781" t="s">
        <v>1525</v>
      </c>
      <c r="C781">
        <v>154</v>
      </c>
      <c r="D781">
        <v>966</v>
      </c>
      <c r="E781">
        <v>23</v>
      </c>
      <c r="F781">
        <v>1133</v>
      </c>
      <c r="G781">
        <v>1616</v>
      </c>
      <c r="H781">
        <v>497</v>
      </c>
      <c r="I781">
        <v>0</v>
      </c>
      <c r="J781">
        <f t="shared" si="36"/>
        <v>3.2084413564385672</v>
      </c>
      <c r="K781">
        <f t="shared" si="37"/>
        <v>2.9849771264154934</v>
      </c>
      <c r="L781">
        <f t="shared" si="38"/>
        <v>2.6963563887333319</v>
      </c>
    </row>
    <row r="782" spans="1:12" x14ac:dyDescent="0.75">
      <c r="A782" t="s">
        <v>460</v>
      </c>
      <c r="B782" t="s">
        <v>1525</v>
      </c>
      <c r="C782">
        <v>527</v>
      </c>
      <c r="D782">
        <v>645</v>
      </c>
      <c r="E782">
        <v>94</v>
      </c>
      <c r="F782">
        <v>1658</v>
      </c>
      <c r="G782">
        <v>1577</v>
      </c>
      <c r="H782">
        <v>556</v>
      </c>
      <c r="I782">
        <v>0</v>
      </c>
      <c r="J782">
        <f t="shared" si="36"/>
        <v>3.197831693328903</v>
      </c>
      <c r="K782">
        <f t="shared" si="37"/>
        <v>2.8095597146352675</v>
      </c>
      <c r="L782">
        <f t="shared" si="38"/>
        <v>2.7450747915820575</v>
      </c>
    </row>
    <row r="783" spans="1:12" x14ac:dyDescent="0.75">
      <c r="A783" t="s">
        <v>461</v>
      </c>
      <c r="B783" t="s">
        <v>1525</v>
      </c>
      <c r="C783">
        <v>6206</v>
      </c>
      <c r="D783">
        <v>348</v>
      </c>
      <c r="E783">
        <v>467</v>
      </c>
      <c r="F783">
        <v>4471</v>
      </c>
      <c r="G783">
        <v>1102</v>
      </c>
      <c r="H783">
        <v>783</v>
      </c>
      <c r="I783">
        <v>0</v>
      </c>
      <c r="J783">
        <f t="shared" si="36"/>
        <v>3.0421815945157662</v>
      </c>
      <c r="K783">
        <f t="shared" si="37"/>
        <v>2.5415792439465807</v>
      </c>
      <c r="L783">
        <f t="shared" si="38"/>
        <v>2.8937617620579434</v>
      </c>
    </row>
    <row r="784" spans="1:12" x14ac:dyDescent="0.75">
      <c r="A784" t="s">
        <v>462</v>
      </c>
      <c r="B784" t="s">
        <v>1525</v>
      </c>
      <c r="C784">
        <v>5861</v>
      </c>
      <c r="D784">
        <v>328</v>
      </c>
      <c r="E784">
        <v>490</v>
      </c>
      <c r="F784">
        <v>4336</v>
      </c>
      <c r="G784">
        <v>1073</v>
      </c>
      <c r="H784">
        <v>792</v>
      </c>
      <c r="I784">
        <v>0</v>
      </c>
      <c r="J784">
        <f t="shared" si="36"/>
        <v>3.0305997219659511</v>
      </c>
      <c r="K784">
        <f t="shared" si="37"/>
        <v>2.5158738437116792</v>
      </c>
      <c r="L784">
        <f t="shared" si="38"/>
        <v>2.8987251815894934</v>
      </c>
    </row>
    <row r="785" spans="1:12" x14ac:dyDescent="0.75">
      <c r="A785" t="s">
        <v>463</v>
      </c>
      <c r="B785" t="s">
        <v>1525</v>
      </c>
      <c r="C785">
        <v>6679</v>
      </c>
      <c r="D785">
        <v>345</v>
      </c>
      <c r="E785">
        <v>467</v>
      </c>
      <c r="F785">
        <v>4685</v>
      </c>
      <c r="G785">
        <v>1156</v>
      </c>
      <c r="H785">
        <v>515</v>
      </c>
      <c r="I785">
        <v>0</v>
      </c>
      <c r="J785">
        <f t="shared" si="36"/>
        <v>3.0629578340845103</v>
      </c>
      <c r="K785">
        <f t="shared" si="37"/>
        <v>2.537819095073274</v>
      </c>
      <c r="L785">
        <f t="shared" si="38"/>
        <v>2.7118072290411912</v>
      </c>
    </row>
    <row r="786" spans="1:12" x14ac:dyDescent="0.75">
      <c r="A786" t="s">
        <v>464</v>
      </c>
      <c r="B786" t="s">
        <v>1525</v>
      </c>
      <c r="C786">
        <v>997</v>
      </c>
      <c r="D786">
        <v>259</v>
      </c>
      <c r="E786">
        <v>97</v>
      </c>
      <c r="F786">
        <v>2855</v>
      </c>
      <c r="G786">
        <v>804</v>
      </c>
      <c r="H786">
        <v>720</v>
      </c>
      <c r="I786">
        <v>0</v>
      </c>
      <c r="J786">
        <f t="shared" si="36"/>
        <v>2.9052560487484511</v>
      </c>
      <c r="K786">
        <f t="shared" si="37"/>
        <v>2.4132997640812519</v>
      </c>
      <c r="L786">
        <f t="shared" si="38"/>
        <v>2.8573324964312685</v>
      </c>
    </row>
    <row r="787" spans="1:12" x14ac:dyDescent="0.75">
      <c r="A787" t="s">
        <v>465</v>
      </c>
      <c r="B787" t="s">
        <v>1525</v>
      </c>
      <c r="C787">
        <v>849</v>
      </c>
      <c r="D787">
        <v>232</v>
      </c>
      <c r="E787">
        <v>58</v>
      </c>
      <c r="F787">
        <v>3628</v>
      </c>
      <c r="G787">
        <v>917</v>
      </c>
      <c r="H787">
        <v>635</v>
      </c>
      <c r="I787">
        <v>0</v>
      </c>
      <c r="J787">
        <f t="shared" si="36"/>
        <v>2.9623693356700209</v>
      </c>
      <c r="K787">
        <f t="shared" si="37"/>
        <v>2.3654879848908998</v>
      </c>
      <c r="L787">
        <f t="shared" si="38"/>
        <v>2.8027737252919755</v>
      </c>
    </row>
    <row r="788" spans="1:12" x14ac:dyDescent="0.75">
      <c r="A788" t="s">
        <v>466</v>
      </c>
      <c r="B788" t="s">
        <v>1525</v>
      </c>
      <c r="C788">
        <v>930</v>
      </c>
      <c r="D788">
        <v>291</v>
      </c>
      <c r="E788">
        <v>15</v>
      </c>
      <c r="F788">
        <v>4017</v>
      </c>
      <c r="G788">
        <v>974</v>
      </c>
      <c r="H788">
        <v>701</v>
      </c>
      <c r="I788">
        <v>0</v>
      </c>
      <c r="J788">
        <f t="shared" si="36"/>
        <v>2.9885589568786157</v>
      </c>
      <c r="K788">
        <f t="shared" si="37"/>
        <v>2.4638929889859074</v>
      </c>
      <c r="L788">
        <f t="shared" si="38"/>
        <v>2.8457180179666586</v>
      </c>
    </row>
    <row r="789" spans="1:12" x14ac:dyDescent="0.75">
      <c r="A789" t="s">
        <v>467</v>
      </c>
      <c r="B789" t="s">
        <v>1525</v>
      </c>
      <c r="C789">
        <v>1041</v>
      </c>
      <c r="D789">
        <v>278</v>
      </c>
      <c r="E789">
        <v>82</v>
      </c>
      <c r="F789">
        <v>3733</v>
      </c>
      <c r="G789">
        <v>933</v>
      </c>
      <c r="H789">
        <v>760</v>
      </c>
      <c r="I789">
        <v>0</v>
      </c>
      <c r="J789">
        <f t="shared" si="36"/>
        <v>2.9698816437465001</v>
      </c>
      <c r="K789">
        <f t="shared" si="37"/>
        <v>2.4440447959180762</v>
      </c>
      <c r="L789">
        <f t="shared" si="38"/>
        <v>2.8808135922807914</v>
      </c>
    </row>
    <row r="790" spans="1:12" x14ac:dyDescent="0.75">
      <c r="A790" t="s">
        <v>468</v>
      </c>
      <c r="B790" t="s">
        <v>1525</v>
      </c>
      <c r="C790">
        <v>145</v>
      </c>
      <c r="D790">
        <v>557</v>
      </c>
      <c r="E790">
        <v>31</v>
      </c>
      <c r="F790">
        <v>965</v>
      </c>
      <c r="G790">
        <v>1883</v>
      </c>
      <c r="H790">
        <v>768</v>
      </c>
      <c r="I790">
        <v>0</v>
      </c>
      <c r="J790">
        <f t="shared" si="36"/>
        <v>3.274850320016665</v>
      </c>
      <c r="K790">
        <f t="shared" si="37"/>
        <v>2.7458551951737289</v>
      </c>
      <c r="L790">
        <f t="shared" si="38"/>
        <v>2.8853612200315122</v>
      </c>
    </row>
    <row r="791" spans="1:12" x14ac:dyDescent="0.75">
      <c r="A791" t="s">
        <v>469</v>
      </c>
      <c r="B791" t="s">
        <v>1525</v>
      </c>
      <c r="C791">
        <v>114</v>
      </c>
      <c r="D791">
        <v>569</v>
      </c>
      <c r="E791">
        <v>66</v>
      </c>
      <c r="F791">
        <v>1050</v>
      </c>
      <c r="G791">
        <v>1874</v>
      </c>
      <c r="H791">
        <v>706</v>
      </c>
      <c r="I791">
        <v>0</v>
      </c>
      <c r="J791">
        <f t="shared" si="36"/>
        <v>3.2727695865517594</v>
      </c>
      <c r="K791">
        <f t="shared" si="37"/>
        <v>2.7551122663950713</v>
      </c>
      <c r="L791">
        <f t="shared" si="38"/>
        <v>2.8488047010518036</v>
      </c>
    </row>
    <row r="792" spans="1:12" x14ac:dyDescent="0.75">
      <c r="A792" t="s">
        <v>470</v>
      </c>
      <c r="B792" t="s">
        <v>1525</v>
      </c>
      <c r="C792">
        <v>136</v>
      </c>
      <c r="D792">
        <v>571</v>
      </c>
      <c r="E792">
        <v>66</v>
      </c>
      <c r="F792">
        <v>1065</v>
      </c>
      <c r="G792">
        <v>1920</v>
      </c>
      <c r="H792">
        <v>468</v>
      </c>
      <c r="I792">
        <v>0</v>
      </c>
      <c r="J792">
        <f t="shared" si="36"/>
        <v>3.2833012287035497</v>
      </c>
      <c r="K792">
        <f t="shared" si="37"/>
        <v>2.7566361082458481</v>
      </c>
      <c r="L792">
        <f t="shared" si="38"/>
        <v>2.6702458530741242</v>
      </c>
    </row>
    <row r="793" spans="1:12" x14ac:dyDescent="0.75">
      <c r="A793" t="s">
        <v>471</v>
      </c>
      <c r="B793" t="s">
        <v>1525</v>
      </c>
      <c r="C793">
        <v>274</v>
      </c>
      <c r="D793">
        <v>533</v>
      </c>
      <c r="E793">
        <v>53</v>
      </c>
      <c r="F793">
        <v>1006</v>
      </c>
      <c r="G793">
        <v>1204</v>
      </c>
      <c r="H793">
        <v>437</v>
      </c>
      <c r="I793">
        <v>0</v>
      </c>
      <c r="J793">
        <f t="shared" si="36"/>
        <v>3.0806264869218056</v>
      </c>
      <c r="K793">
        <f t="shared" si="37"/>
        <v>2.7267272090265724</v>
      </c>
      <c r="L793">
        <f t="shared" si="38"/>
        <v>2.6404814369704219</v>
      </c>
    </row>
    <row r="794" spans="1:12" x14ac:dyDescent="0.75">
      <c r="A794" t="s">
        <v>475</v>
      </c>
      <c r="B794" t="s">
        <v>1525</v>
      </c>
      <c r="C794">
        <v>872</v>
      </c>
      <c r="D794">
        <v>44</v>
      </c>
      <c r="E794">
        <v>35</v>
      </c>
      <c r="F794">
        <v>3653</v>
      </c>
      <c r="G794">
        <v>784</v>
      </c>
      <c r="H794">
        <v>494</v>
      </c>
      <c r="I794">
        <v>0</v>
      </c>
      <c r="J794">
        <f t="shared" si="36"/>
        <v>2.8943160626844384</v>
      </c>
      <c r="K794">
        <f t="shared" si="37"/>
        <v>1.6434526764861874</v>
      </c>
      <c r="L794">
        <f t="shared" si="38"/>
        <v>2.6937269489236471</v>
      </c>
    </row>
    <row r="795" spans="1:12" x14ac:dyDescent="0.75">
      <c r="A795" t="s">
        <v>477</v>
      </c>
      <c r="B795" t="s">
        <v>1525</v>
      </c>
      <c r="C795">
        <v>1697</v>
      </c>
      <c r="D795">
        <v>322</v>
      </c>
      <c r="E795">
        <v>278</v>
      </c>
      <c r="F795">
        <v>2927</v>
      </c>
      <c r="G795">
        <v>1338</v>
      </c>
      <c r="H795">
        <v>691</v>
      </c>
      <c r="I795">
        <v>0</v>
      </c>
      <c r="J795">
        <f t="shared" si="36"/>
        <v>3.1264561134318045</v>
      </c>
      <c r="K795">
        <f t="shared" si="37"/>
        <v>2.5078558716958308</v>
      </c>
      <c r="L795">
        <f t="shared" si="38"/>
        <v>2.8394780473741985</v>
      </c>
    </row>
    <row r="796" spans="1:12" x14ac:dyDescent="0.75">
      <c r="A796" t="s">
        <v>478</v>
      </c>
      <c r="B796" t="s">
        <v>1525</v>
      </c>
      <c r="C796">
        <v>1949</v>
      </c>
      <c r="D796">
        <v>41</v>
      </c>
      <c r="E796">
        <v>13</v>
      </c>
      <c r="F796">
        <v>3843</v>
      </c>
      <c r="G796">
        <v>1474</v>
      </c>
      <c r="H796">
        <v>817</v>
      </c>
      <c r="I796">
        <v>0</v>
      </c>
      <c r="J796">
        <f t="shared" si="36"/>
        <v>3.1684974835230326</v>
      </c>
      <c r="K796">
        <f t="shared" si="37"/>
        <v>1.6127838567197355</v>
      </c>
      <c r="L796">
        <f t="shared" si="38"/>
        <v>2.9122220565324155</v>
      </c>
    </row>
    <row r="797" spans="1:12" x14ac:dyDescent="0.75">
      <c r="A797" t="s">
        <v>479</v>
      </c>
      <c r="B797" t="s">
        <v>1525</v>
      </c>
      <c r="C797">
        <v>112</v>
      </c>
      <c r="D797">
        <v>638</v>
      </c>
      <c r="E797">
        <v>54</v>
      </c>
      <c r="F797">
        <v>1899</v>
      </c>
      <c r="G797">
        <v>1722</v>
      </c>
      <c r="H797">
        <v>389</v>
      </c>
      <c r="I797">
        <v>0</v>
      </c>
      <c r="J797">
        <f t="shared" si="36"/>
        <v>3.2360331471176358</v>
      </c>
      <c r="K797">
        <f t="shared" si="37"/>
        <v>2.8048206787211623</v>
      </c>
      <c r="L797">
        <f t="shared" si="38"/>
        <v>2.5899496013257077</v>
      </c>
    </row>
    <row r="798" spans="1:12" x14ac:dyDescent="0.75">
      <c r="A798" t="s">
        <v>480</v>
      </c>
      <c r="B798" t="s">
        <v>1525</v>
      </c>
      <c r="C798">
        <v>2229</v>
      </c>
      <c r="D798">
        <v>211</v>
      </c>
      <c r="E798">
        <v>50</v>
      </c>
      <c r="F798">
        <v>4779</v>
      </c>
      <c r="G798">
        <v>655</v>
      </c>
      <c r="H798">
        <v>825</v>
      </c>
      <c r="I798">
        <v>0</v>
      </c>
      <c r="J798">
        <f t="shared" si="36"/>
        <v>2.8162412999917832</v>
      </c>
      <c r="K798">
        <f t="shared" si="37"/>
        <v>2.3242824552976926</v>
      </c>
      <c r="L798">
        <f t="shared" si="38"/>
        <v>2.916453948549925</v>
      </c>
    </row>
    <row r="799" spans="1:12" x14ac:dyDescent="0.75">
      <c r="A799" t="s">
        <v>481</v>
      </c>
      <c r="B799" t="s">
        <v>1525</v>
      </c>
      <c r="C799">
        <v>902</v>
      </c>
      <c r="D799">
        <v>256</v>
      </c>
      <c r="E799">
        <v>35</v>
      </c>
      <c r="F799">
        <v>2146</v>
      </c>
      <c r="G799">
        <v>665</v>
      </c>
      <c r="H799">
        <v>851</v>
      </c>
      <c r="I799">
        <v>0</v>
      </c>
      <c r="J799">
        <f t="shared" si="36"/>
        <v>2.8228216453031045</v>
      </c>
      <c r="K799">
        <f t="shared" si="37"/>
        <v>2.4082399653118496</v>
      </c>
      <c r="L799">
        <f t="shared" si="38"/>
        <v>2.929929560084588</v>
      </c>
    </row>
    <row r="800" spans="1:12" x14ac:dyDescent="0.75">
      <c r="A800" t="s">
        <v>482</v>
      </c>
      <c r="B800" t="s">
        <v>1525</v>
      </c>
      <c r="C800">
        <v>1748</v>
      </c>
      <c r="D800">
        <v>420</v>
      </c>
      <c r="E800">
        <v>141</v>
      </c>
      <c r="F800">
        <v>1755</v>
      </c>
      <c r="G800">
        <v>1973</v>
      </c>
      <c r="H800">
        <v>726</v>
      </c>
      <c r="I800">
        <v>0</v>
      </c>
      <c r="J800">
        <f t="shared" si="36"/>
        <v>3.295127085252191</v>
      </c>
      <c r="K800">
        <f t="shared" si="37"/>
        <v>2.6232492903979003</v>
      </c>
      <c r="L800">
        <f t="shared" si="38"/>
        <v>2.8609366207000937</v>
      </c>
    </row>
    <row r="801" spans="1:12" x14ac:dyDescent="0.75">
      <c r="A801" t="s">
        <v>483</v>
      </c>
      <c r="B801" t="s">
        <v>1525</v>
      </c>
      <c r="C801">
        <v>1171</v>
      </c>
      <c r="D801">
        <v>485</v>
      </c>
      <c r="E801">
        <v>115</v>
      </c>
      <c r="F801">
        <v>1370</v>
      </c>
      <c r="G801">
        <v>1585</v>
      </c>
      <c r="H801">
        <v>685</v>
      </c>
      <c r="I801">
        <v>0</v>
      </c>
      <c r="J801">
        <f t="shared" si="36"/>
        <v>3.2000292665537704</v>
      </c>
      <c r="K801">
        <f t="shared" si="37"/>
        <v>2.6857417386022635</v>
      </c>
      <c r="L801">
        <f t="shared" si="38"/>
        <v>2.8356905714924254</v>
      </c>
    </row>
    <row r="802" spans="1:12" x14ac:dyDescent="0.75">
      <c r="A802" t="s">
        <v>484</v>
      </c>
      <c r="B802" t="s">
        <v>1525</v>
      </c>
      <c r="C802">
        <v>999</v>
      </c>
      <c r="D802">
        <v>75</v>
      </c>
      <c r="E802">
        <v>35</v>
      </c>
      <c r="F802">
        <v>3723</v>
      </c>
      <c r="G802">
        <v>1778</v>
      </c>
      <c r="H802">
        <v>837</v>
      </c>
      <c r="I802">
        <v>0</v>
      </c>
      <c r="J802">
        <f t="shared" si="36"/>
        <v>3.249931756634195</v>
      </c>
      <c r="K802">
        <f t="shared" si="37"/>
        <v>1.8750612633917001</v>
      </c>
      <c r="L802">
        <f t="shared" si="38"/>
        <v>2.92272545799326</v>
      </c>
    </row>
    <row r="803" spans="1:12" x14ac:dyDescent="0.75">
      <c r="A803" t="s">
        <v>485</v>
      </c>
      <c r="B803" t="s">
        <v>1525</v>
      </c>
      <c r="C803">
        <v>918</v>
      </c>
      <c r="D803">
        <v>145</v>
      </c>
      <c r="E803">
        <v>121</v>
      </c>
      <c r="F803">
        <v>1758</v>
      </c>
      <c r="G803">
        <v>1642</v>
      </c>
      <c r="H803">
        <v>696</v>
      </c>
      <c r="I803">
        <v>0</v>
      </c>
      <c r="J803">
        <f t="shared" si="36"/>
        <v>3.215373152783422</v>
      </c>
      <c r="K803">
        <f t="shared" si="37"/>
        <v>2.1613680022349748</v>
      </c>
      <c r="L803">
        <f t="shared" si="38"/>
        <v>2.842609239610562</v>
      </c>
    </row>
    <row r="804" spans="1:12" x14ac:dyDescent="0.75">
      <c r="A804" t="s">
        <v>486</v>
      </c>
      <c r="B804" t="s">
        <v>1525</v>
      </c>
      <c r="C804">
        <v>1118</v>
      </c>
      <c r="D804">
        <v>229</v>
      </c>
      <c r="E804">
        <v>65</v>
      </c>
      <c r="F804">
        <v>3840</v>
      </c>
      <c r="G804">
        <v>559</v>
      </c>
      <c r="H804">
        <v>851</v>
      </c>
      <c r="I804">
        <v>0</v>
      </c>
      <c r="J804">
        <f t="shared" si="36"/>
        <v>2.7474118078864231</v>
      </c>
      <c r="K804">
        <f t="shared" si="37"/>
        <v>2.3598354823398879</v>
      </c>
      <c r="L804">
        <f t="shared" si="38"/>
        <v>2.929929560084588</v>
      </c>
    </row>
    <row r="805" spans="1:12" x14ac:dyDescent="0.75">
      <c r="A805" t="s">
        <v>487</v>
      </c>
      <c r="B805" t="s">
        <v>1525</v>
      </c>
      <c r="C805">
        <v>69</v>
      </c>
      <c r="D805">
        <v>681</v>
      </c>
      <c r="E805">
        <v>77</v>
      </c>
      <c r="F805">
        <v>1820</v>
      </c>
      <c r="G805">
        <v>1036</v>
      </c>
      <c r="H805">
        <v>640</v>
      </c>
      <c r="I805">
        <v>0</v>
      </c>
      <c r="J805">
        <f t="shared" si="36"/>
        <v>3.0153597554092144</v>
      </c>
      <c r="K805">
        <f t="shared" si="37"/>
        <v>2.8331471119127851</v>
      </c>
      <c r="L805">
        <f t="shared" si="38"/>
        <v>2.8061799739838871</v>
      </c>
    </row>
    <row r="806" spans="1:12" x14ac:dyDescent="0.75">
      <c r="A806" t="s">
        <v>488</v>
      </c>
      <c r="B806" t="s">
        <v>1525</v>
      </c>
      <c r="C806">
        <v>1570</v>
      </c>
      <c r="D806">
        <v>432</v>
      </c>
      <c r="E806">
        <v>158</v>
      </c>
      <c r="F806">
        <v>1917</v>
      </c>
      <c r="G806">
        <v>1068</v>
      </c>
      <c r="H806">
        <v>798</v>
      </c>
      <c r="I806">
        <v>0</v>
      </c>
      <c r="J806">
        <f t="shared" si="36"/>
        <v>3.0285712526925375</v>
      </c>
      <c r="K806">
        <f t="shared" si="37"/>
        <v>2.6354837468149119</v>
      </c>
      <c r="L806">
        <f t="shared" si="38"/>
        <v>2.9020028913507296</v>
      </c>
    </row>
    <row r="807" spans="1:12" x14ac:dyDescent="0.75">
      <c r="A807" t="s">
        <v>490</v>
      </c>
      <c r="B807" t="s">
        <v>1525</v>
      </c>
      <c r="C807">
        <v>545</v>
      </c>
      <c r="D807">
        <v>225</v>
      </c>
      <c r="E807">
        <v>106</v>
      </c>
      <c r="F807">
        <v>2391</v>
      </c>
      <c r="G807">
        <v>1141</v>
      </c>
      <c r="H807">
        <v>634</v>
      </c>
      <c r="I807">
        <v>0</v>
      </c>
      <c r="J807">
        <f t="shared" si="36"/>
        <v>3.0572856444182146</v>
      </c>
      <c r="K807">
        <f t="shared" si="37"/>
        <v>2.3521825181113627</v>
      </c>
      <c r="L807">
        <f t="shared" si="38"/>
        <v>2.8020892578817329</v>
      </c>
    </row>
    <row r="808" spans="1:12" x14ac:dyDescent="0.75">
      <c r="A808" t="s">
        <v>491</v>
      </c>
      <c r="B808" t="s">
        <v>1525</v>
      </c>
      <c r="C808">
        <v>185</v>
      </c>
      <c r="D808">
        <v>699</v>
      </c>
      <c r="E808">
        <v>113</v>
      </c>
      <c r="F808">
        <v>1798</v>
      </c>
      <c r="G808">
        <v>2054</v>
      </c>
      <c r="H808">
        <v>431</v>
      </c>
      <c r="I808">
        <v>0</v>
      </c>
      <c r="J808">
        <f t="shared" si="36"/>
        <v>3.3126004392612596</v>
      </c>
      <c r="K808">
        <f t="shared" si="37"/>
        <v>2.8444771757456815</v>
      </c>
      <c r="L808">
        <f t="shared" si="38"/>
        <v>2.6344772701607315</v>
      </c>
    </row>
    <row r="809" spans="1:12" x14ac:dyDescent="0.75">
      <c r="A809" t="s">
        <v>492</v>
      </c>
      <c r="B809" t="s">
        <v>1525</v>
      </c>
      <c r="C809">
        <v>3160</v>
      </c>
      <c r="D809">
        <v>346</v>
      </c>
      <c r="E809">
        <v>352</v>
      </c>
      <c r="F809">
        <v>3623</v>
      </c>
      <c r="G809">
        <v>850</v>
      </c>
      <c r="H809">
        <v>691</v>
      </c>
      <c r="I809">
        <v>0</v>
      </c>
      <c r="J809">
        <f t="shared" si="36"/>
        <v>2.9294189257142929</v>
      </c>
      <c r="K809">
        <f t="shared" si="37"/>
        <v>2.5390760987927767</v>
      </c>
      <c r="L809">
        <f t="shared" si="38"/>
        <v>2.8394780473741985</v>
      </c>
    </row>
    <row r="810" spans="1:12" x14ac:dyDescent="0.75">
      <c r="A810" t="s">
        <v>493</v>
      </c>
      <c r="B810" t="s">
        <v>1525</v>
      </c>
      <c r="C810">
        <v>1108</v>
      </c>
      <c r="D810">
        <v>247</v>
      </c>
      <c r="E810">
        <v>53</v>
      </c>
      <c r="F810">
        <v>3683</v>
      </c>
      <c r="G810">
        <v>451</v>
      </c>
      <c r="H810">
        <v>1782</v>
      </c>
      <c r="I810">
        <v>0</v>
      </c>
      <c r="J810">
        <f t="shared" si="36"/>
        <v>2.6541765418779604</v>
      </c>
      <c r="K810">
        <f t="shared" si="37"/>
        <v>2.3926969532596658</v>
      </c>
      <c r="L810">
        <f t="shared" si="38"/>
        <v>3.2509076997008561</v>
      </c>
    </row>
    <row r="811" spans="1:12" x14ac:dyDescent="0.75">
      <c r="A811" t="s">
        <v>494</v>
      </c>
      <c r="B811" t="s">
        <v>1525</v>
      </c>
      <c r="C811">
        <v>1218</v>
      </c>
      <c r="D811">
        <v>417</v>
      </c>
      <c r="E811">
        <v>168</v>
      </c>
      <c r="F811">
        <v>2182</v>
      </c>
      <c r="G811">
        <v>1073</v>
      </c>
      <c r="H811">
        <v>670</v>
      </c>
      <c r="I811">
        <v>0</v>
      </c>
      <c r="J811">
        <f t="shared" si="36"/>
        <v>3.0305997219659511</v>
      </c>
      <c r="K811">
        <f t="shared" si="37"/>
        <v>2.6201360549737576</v>
      </c>
      <c r="L811">
        <f t="shared" si="38"/>
        <v>2.8260748027008264</v>
      </c>
    </row>
    <row r="812" spans="1:12" x14ac:dyDescent="0.75">
      <c r="A812" t="s">
        <v>495</v>
      </c>
      <c r="B812" t="s">
        <v>1525</v>
      </c>
      <c r="C812">
        <v>1203</v>
      </c>
      <c r="D812">
        <v>57</v>
      </c>
      <c r="E812">
        <v>83</v>
      </c>
      <c r="F812">
        <v>5049</v>
      </c>
      <c r="G812">
        <v>535</v>
      </c>
      <c r="H812">
        <v>837</v>
      </c>
      <c r="I812">
        <v>0</v>
      </c>
      <c r="J812">
        <f t="shared" si="36"/>
        <v>2.7283537820212285</v>
      </c>
      <c r="K812">
        <f t="shared" si="37"/>
        <v>1.7558748556724915</v>
      </c>
      <c r="L812">
        <f t="shared" si="38"/>
        <v>2.92272545799326</v>
      </c>
    </row>
    <row r="813" spans="1:12" x14ac:dyDescent="0.75">
      <c r="A813" t="s">
        <v>496</v>
      </c>
      <c r="B813" t="s">
        <v>1525</v>
      </c>
      <c r="C813">
        <v>1113</v>
      </c>
      <c r="D813">
        <v>1010</v>
      </c>
      <c r="E813">
        <v>103</v>
      </c>
      <c r="F813">
        <v>1792</v>
      </c>
      <c r="G813">
        <v>1466</v>
      </c>
      <c r="H813">
        <v>160</v>
      </c>
      <c r="I813">
        <v>0</v>
      </c>
      <c r="J813">
        <f t="shared" si="36"/>
        <v>3.166133970305109</v>
      </c>
      <c r="K813">
        <f t="shared" si="37"/>
        <v>3.0043213737826426</v>
      </c>
      <c r="L813">
        <f t="shared" si="38"/>
        <v>2.2041199826559246</v>
      </c>
    </row>
    <row r="814" spans="1:12" x14ac:dyDescent="0.75">
      <c r="A814" t="s">
        <v>500</v>
      </c>
      <c r="B814" t="s">
        <v>1525</v>
      </c>
      <c r="C814">
        <v>9643</v>
      </c>
      <c r="D814">
        <v>196</v>
      </c>
      <c r="E814">
        <v>186</v>
      </c>
      <c r="F814">
        <v>6503</v>
      </c>
      <c r="G814">
        <v>3404</v>
      </c>
      <c r="H814">
        <v>168</v>
      </c>
      <c r="I814">
        <v>0</v>
      </c>
      <c r="J814">
        <f t="shared" si="36"/>
        <v>3.5319895514125501</v>
      </c>
      <c r="K814">
        <f t="shared" si="37"/>
        <v>2.2922560713564759</v>
      </c>
      <c r="L814">
        <f t="shared" si="38"/>
        <v>2.2253092817258628</v>
      </c>
    </row>
    <row r="815" spans="1:12" x14ac:dyDescent="0.75">
      <c r="A815" t="s">
        <v>501</v>
      </c>
      <c r="B815" t="s">
        <v>1525</v>
      </c>
      <c r="C815">
        <v>5887</v>
      </c>
      <c r="D815">
        <v>169</v>
      </c>
      <c r="E815">
        <v>175</v>
      </c>
      <c r="F815">
        <v>5201</v>
      </c>
      <c r="G815">
        <v>2917</v>
      </c>
      <c r="H815">
        <v>166</v>
      </c>
      <c r="I815">
        <v>0</v>
      </c>
      <c r="J815">
        <f t="shared" si="36"/>
        <v>3.4649364291217326</v>
      </c>
      <c r="K815">
        <f t="shared" si="37"/>
        <v>2.2278867046136734</v>
      </c>
      <c r="L815">
        <f t="shared" si="38"/>
        <v>2.220108088040055</v>
      </c>
    </row>
    <row r="816" spans="1:12" x14ac:dyDescent="0.75">
      <c r="A816" t="s">
        <v>502</v>
      </c>
      <c r="B816" t="s">
        <v>1525</v>
      </c>
      <c r="C816">
        <v>5706</v>
      </c>
      <c r="D816">
        <v>116</v>
      </c>
      <c r="E816">
        <v>201</v>
      </c>
      <c r="F816">
        <v>5007</v>
      </c>
      <c r="G816">
        <v>2907</v>
      </c>
      <c r="H816">
        <v>155</v>
      </c>
      <c r="I816">
        <v>0</v>
      </c>
      <c r="J816">
        <f t="shared" si="36"/>
        <v>3.4634450317704277</v>
      </c>
      <c r="K816">
        <f t="shared" si="37"/>
        <v>2.0644579892269186</v>
      </c>
      <c r="L816">
        <f t="shared" si="38"/>
        <v>2.1903316981702914</v>
      </c>
    </row>
    <row r="817" spans="1:12" x14ac:dyDescent="0.75">
      <c r="A817" t="s">
        <v>506</v>
      </c>
      <c r="B817" t="s">
        <v>1525</v>
      </c>
      <c r="C817">
        <v>1862</v>
      </c>
      <c r="D817">
        <v>497</v>
      </c>
      <c r="E817">
        <v>109</v>
      </c>
      <c r="F817">
        <v>2544</v>
      </c>
      <c r="G817">
        <v>1303</v>
      </c>
      <c r="H817">
        <v>78</v>
      </c>
      <c r="I817">
        <v>0</v>
      </c>
      <c r="J817">
        <f t="shared" si="36"/>
        <v>3.1149444157125847</v>
      </c>
      <c r="K817">
        <f t="shared" si="37"/>
        <v>2.6963563887333319</v>
      </c>
      <c r="L817">
        <f t="shared" si="38"/>
        <v>1.8920946026904804</v>
      </c>
    </row>
    <row r="818" spans="1:12" x14ac:dyDescent="0.75">
      <c r="A818" t="s">
        <v>507</v>
      </c>
      <c r="B818" t="s">
        <v>1525</v>
      </c>
      <c r="C818">
        <v>2298</v>
      </c>
      <c r="D818">
        <v>473</v>
      </c>
      <c r="E818">
        <v>65</v>
      </c>
      <c r="F818">
        <v>2708</v>
      </c>
      <c r="G818">
        <v>1402</v>
      </c>
      <c r="H818">
        <v>75</v>
      </c>
      <c r="I818">
        <v>0</v>
      </c>
      <c r="J818">
        <f t="shared" si="36"/>
        <v>3.1467480136306398</v>
      </c>
      <c r="K818">
        <f t="shared" si="37"/>
        <v>2.6748611407378116</v>
      </c>
      <c r="L818">
        <f t="shared" si="38"/>
        <v>1.8750612633917001</v>
      </c>
    </row>
    <row r="819" spans="1:12" x14ac:dyDescent="0.75">
      <c r="A819" t="s">
        <v>508</v>
      </c>
      <c r="B819" t="s">
        <v>1525</v>
      </c>
      <c r="C819">
        <v>1879</v>
      </c>
      <c r="D819">
        <v>450</v>
      </c>
      <c r="E819">
        <v>79</v>
      </c>
      <c r="F819">
        <v>2431</v>
      </c>
      <c r="G819">
        <v>1434</v>
      </c>
      <c r="H819">
        <v>60</v>
      </c>
      <c r="I819">
        <v>0</v>
      </c>
      <c r="J819">
        <f t="shared" si="36"/>
        <v>3.1565491513317814</v>
      </c>
      <c r="K819">
        <f t="shared" si="37"/>
        <v>2.6532125137753435</v>
      </c>
      <c r="L819">
        <f t="shared" si="38"/>
        <v>1.7781512503836436</v>
      </c>
    </row>
    <row r="820" spans="1:12" x14ac:dyDescent="0.75">
      <c r="A820" t="s">
        <v>509</v>
      </c>
      <c r="B820" t="s">
        <v>1525</v>
      </c>
      <c r="C820">
        <v>2017</v>
      </c>
      <c r="D820">
        <v>313</v>
      </c>
      <c r="E820">
        <v>82</v>
      </c>
      <c r="F820">
        <v>2145</v>
      </c>
      <c r="G820">
        <v>1298</v>
      </c>
      <c r="H820">
        <v>75</v>
      </c>
      <c r="I820">
        <v>0</v>
      </c>
      <c r="J820">
        <f t="shared" si="36"/>
        <v>3.1132746924643504</v>
      </c>
      <c r="K820">
        <f t="shared" si="37"/>
        <v>2.4955443375464483</v>
      </c>
      <c r="L820">
        <f t="shared" si="38"/>
        <v>1.8750612633917001</v>
      </c>
    </row>
    <row r="821" spans="1:12" x14ac:dyDescent="0.75">
      <c r="A821" t="s">
        <v>510</v>
      </c>
      <c r="B821" t="s">
        <v>1525</v>
      </c>
      <c r="C821">
        <v>1797</v>
      </c>
      <c r="D821">
        <v>209</v>
      </c>
      <c r="E821">
        <v>61</v>
      </c>
      <c r="F821">
        <v>2030</v>
      </c>
      <c r="G821">
        <v>1313</v>
      </c>
      <c r="H821">
        <v>63</v>
      </c>
      <c r="I821">
        <v>0</v>
      </c>
      <c r="J821">
        <f t="shared" si="36"/>
        <v>3.1182647260894791</v>
      </c>
      <c r="K821">
        <f t="shared" si="37"/>
        <v>2.3201462861110542</v>
      </c>
      <c r="L821">
        <f t="shared" si="38"/>
        <v>1.7993405494535817</v>
      </c>
    </row>
    <row r="822" spans="1:12" x14ac:dyDescent="0.75">
      <c r="A822" t="s">
        <v>511</v>
      </c>
      <c r="B822" t="s">
        <v>1525</v>
      </c>
      <c r="C822">
        <v>1899</v>
      </c>
      <c r="D822">
        <v>258</v>
      </c>
      <c r="E822">
        <v>70</v>
      </c>
      <c r="F822">
        <v>2432</v>
      </c>
      <c r="G822">
        <v>1344</v>
      </c>
      <c r="H822">
        <v>78</v>
      </c>
      <c r="I822">
        <v>0</v>
      </c>
      <c r="J822">
        <f t="shared" si="36"/>
        <v>3.1283992687178066</v>
      </c>
      <c r="K822">
        <f t="shared" si="37"/>
        <v>2.4116197059632301</v>
      </c>
      <c r="L822">
        <f t="shared" si="38"/>
        <v>1.8920946026904804</v>
      </c>
    </row>
    <row r="823" spans="1:12" x14ac:dyDescent="0.75">
      <c r="A823" t="s">
        <v>512</v>
      </c>
      <c r="B823" t="s">
        <v>1525</v>
      </c>
      <c r="C823">
        <v>864</v>
      </c>
      <c r="D823">
        <v>218</v>
      </c>
      <c r="E823">
        <v>96</v>
      </c>
      <c r="F823">
        <v>3540</v>
      </c>
      <c r="G823">
        <v>1124</v>
      </c>
      <c r="H823">
        <v>165</v>
      </c>
      <c r="I823">
        <v>0</v>
      </c>
      <c r="J823">
        <f t="shared" si="36"/>
        <v>3.0507663112330423</v>
      </c>
      <c r="K823">
        <f t="shared" si="37"/>
        <v>2.3384564936046046</v>
      </c>
      <c r="L823">
        <f t="shared" si="38"/>
        <v>2.2174839442139063</v>
      </c>
    </row>
    <row r="824" spans="1:12" x14ac:dyDescent="0.75">
      <c r="A824" t="s">
        <v>513</v>
      </c>
      <c r="B824" t="s">
        <v>1525</v>
      </c>
      <c r="C824">
        <v>340</v>
      </c>
      <c r="D824">
        <v>244</v>
      </c>
      <c r="E824">
        <v>51</v>
      </c>
      <c r="F824">
        <v>2078</v>
      </c>
      <c r="G824">
        <v>782</v>
      </c>
      <c r="H824">
        <v>104</v>
      </c>
      <c r="I824">
        <v>0</v>
      </c>
      <c r="J824">
        <f t="shared" si="36"/>
        <v>2.893206753059848</v>
      </c>
      <c r="K824">
        <f t="shared" si="37"/>
        <v>2.3873898263387292</v>
      </c>
      <c r="L824">
        <f t="shared" si="38"/>
        <v>2.0170333392987803</v>
      </c>
    </row>
    <row r="825" spans="1:12" x14ac:dyDescent="0.75">
      <c r="A825" t="s">
        <v>514</v>
      </c>
      <c r="B825" t="s">
        <v>1525</v>
      </c>
      <c r="C825">
        <v>485</v>
      </c>
      <c r="D825">
        <v>161</v>
      </c>
      <c r="E825">
        <v>102</v>
      </c>
      <c r="F825">
        <v>2202</v>
      </c>
      <c r="G825">
        <v>778</v>
      </c>
      <c r="H825">
        <v>113</v>
      </c>
      <c r="I825">
        <v>0</v>
      </c>
      <c r="J825">
        <f t="shared" si="36"/>
        <v>2.890979596989689</v>
      </c>
      <c r="K825">
        <f t="shared" si="37"/>
        <v>2.2068258760318495</v>
      </c>
      <c r="L825">
        <f t="shared" si="38"/>
        <v>2.0530784434834195</v>
      </c>
    </row>
    <row r="826" spans="1:12" x14ac:dyDescent="0.75">
      <c r="A826" t="s">
        <v>518</v>
      </c>
      <c r="B826" t="s">
        <v>1525</v>
      </c>
      <c r="C826">
        <v>1813</v>
      </c>
      <c r="D826">
        <v>357</v>
      </c>
      <c r="E826">
        <v>70</v>
      </c>
      <c r="F826">
        <v>2683</v>
      </c>
      <c r="G826">
        <v>907</v>
      </c>
      <c r="H826">
        <v>54</v>
      </c>
      <c r="I826">
        <v>0</v>
      </c>
      <c r="J826">
        <f t="shared" si="36"/>
        <v>2.9576072870600951</v>
      </c>
      <c r="K826">
        <f t="shared" si="37"/>
        <v>2.5526682161121932</v>
      </c>
      <c r="L826">
        <f t="shared" si="38"/>
        <v>1.7323937598229686</v>
      </c>
    </row>
    <row r="827" spans="1:12" x14ac:dyDescent="0.75">
      <c r="A827" t="s">
        <v>519</v>
      </c>
      <c r="B827" t="s">
        <v>1525</v>
      </c>
      <c r="C827">
        <v>2066</v>
      </c>
      <c r="D827">
        <v>373</v>
      </c>
      <c r="E827">
        <v>70</v>
      </c>
      <c r="F827">
        <v>2706</v>
      </c>
      <c r="G827">
        <v>1202</v>
      </c>
      <c r="H827">
        <v>66</v>
      </c>
      <c r="I827">
        <v>0</v>
      </c>
      <c r="J827">
        <f t="shared" si="36"/>
        <v>3.0799044676667209</v>
      </c>
      <c r="K827">
        <f t="shared" si="37"/>
        <v>2.5717088318086878</v>
      </c>
      <c r="L827">
        <f t="shared" si="38"/>
        <v>1.8195439355418688</v>
      </c>
    </row>
    <row r="828" spans="1:12" x14ac:dyDescent="0.75">
      <c r="A828" t="s">
        <v>520</v>
      </c>
      <c r="B828" t="s">
        <v>1525</v>
      </c>
      <c r="C828">
        <v>2486</v>
      </c>
      <c r="D828">
        <v>500</v>
      </c>
      <c r="E828">
        <v>51</v>
      </c>
      <c r="F828">
        <v>2946</v>
      </c>
      <c r="G828">
        <v>1154</v>
      </c>
      <c r="H828">
        <v>51</v>
      </c>
      <c r="I828">
        <v>0</v>
      </c>
      <c r="J828">
        <f t="shared" si="36"/>
        <v>3.0622058088197126</v>
      </c>
      <c r="K828">
        <f t="shared" si="37"/>
        <v>2.6989700043360187</v>
      </c>
      <c r="L828">
        <f t="shared" si="38"/>
        <v>1.7075701760979363</v>
      </c>
    </row>
    <row r="829" spans="1:12" x14ac:dyDescent="0.75">
      <c r="A829" t="s">
        <v>524</v>
      </c>
      <c r="B829" t="s">
        <v>1525</v>
      </c>
      <c r="C829">
        <v>1978</v>
      </c>
      <c r="D829">
        <v>313</v>
      </c>
      <c r="E829">
        <v>70</v>
      </c>
      <c r="F829">
        <v>2848</v>
      </c>
      <c r="G829">
        <v>685</v>
      </c>
      <c r="H829">
        <v>75</v>
      </c>
      <c r="I829">
        <v>0</v>
      </c>
      <c r="J829">
        <f t="shared" si="36"/>
        <v>2.8356905714924254</v>
      </c>
      <c r="K829">
        <f t="shared" si="37"/>
        <v>2.4955443375464483</v>
      </c>
      <c r="L829">
        <f t="shared" si="38"/>
        <v>1.8750612633917001</v>
      </c>
    </row>
    <row r="830" spans="1:12" x14ac:dyDescent="0.75">
      <c r="A830" t="s">
        <v>525</v>
      </c>
      <c r="B830" t="s">
        <v>1525</v>
      </c>
      <c r="C830">
        <v>1840</v>
      </c>
      <c r="D830">
        <v>328</v>
      </c>
      <c r="E830">
        <v>98</v>
      </c>
      <c r="F830">
        <v>2605</v>
      </c>
      <c r="G830">
        <v>732</v>
      </c>
      <c r="H830">
        <v>45</v>
      </c>
      <c r="I830">
        <v>0</v>
      </c>
      <c r="J830">
        <f t="shared" si="36"/>
        <v>2.8645110810583918</v>
      </c>
      <c r="K830">
        <f t="shared" si="37"/>
        <v>2.5158738437116792</v>
      </c>
      <c r="L830">
        <f t="shared" si="38"/>
        <v>1.6532125137753437</v>
      </c>
    </row>
    <row r="831" spans="1:12" x14ac:dyDescent="0.75">
      <c r="A831" t="s">
        <v>526</v>
      </c>
      <c r="B831" t="s">
        <v>1525</v>
      </c>
      <c r="C831">
        <v>2344</v>
      </c>
      <c r="D831">
        <v>300</v>
      </c>
      <c r="E831">
        <v>76</v>
      </c>
      <c r="F831">
        <v>3087</v>
      </c>
      <c r="G831">
        <v>695</v>
      </c>
      <c r="H831">
        <v>48</v>
      </c>
      <c r="I831">
        <v>0</v>
      </c>
      <c r="J831">
        <f t="shared" si="36"/>
        <v>2.8419848045901137</v>
      </c>
      <c r="K831">
        <f t="shared" si="37"/>
        <v>2.4771212547196626</v>
      </c>
      <c r="L831">
        <f t="shared" si="38"/>
        <v>1.6812412373755872</v>
      </c>
    </row>
    <row r="832" spans="1:12" x14ac:dyDescent="0.75">
      <c r="A832" t="s">
        <v>527</v>
      </c>
      <c r="B832" t="s">
        <v>1525</v>
      </c>
      <c r="C832">
        <v>2525</v>
      </c>
      <c r="D832">
        <v>272</v>
      </c>
      <c r="E832">
        <v>76</v>
      </c>
      <c r="F832">
        <v>2218</v>
      </c>
      <c r="G832">
        <v>1427</v>
      </c>
      <c r="H832">
        <v>86</v>
      </c>
      <c r="I832">
        <v>0</v>
      </c>
      <c r="J832">
        <f t="shared" si="36"/>
        <v>3.1544239731146471</v>
      </c>
      <c r="K832">
        <f t="shared" si="37"/>
        <v>2.4345689040341987</v>
      </c>
      <c r="L832">
        <f t="shared" si="38"/>
        <v>1.9344984512435677</v>
      </c>
    </row>
    <row r="833" spans="1:12" x14ac:dyDescent="0.75">
      <c r="A833" t="s">
        <v>528</v>
      </c>
      <c r="B833" t="s">
        <v>1525</v>
      </c>
      <c r="C833">
        <v>1753</v>
      </c>
      <c r="D833">
        <v>302</v>
      </c>
      <c r="E833">
        <v>82</v>
      </c>
      <c r="F833">
        <v>2314</v>
      </c>
      <c r="G833">
        <v>1043</v>
      </c>
      <c r="H833">
        <v>76</v>
      </c>
      <c r="I833">
        <v>0</v>
      </c>
      <c r="J833">
        <f t="shared" si="36"/>
        <v>3.0182843084265309</v>
      </c>
      <c r="K833">
        <f t="shared" si="37"/>
        <v>2.4800069429571505</v>
      </c>
      <c r="L833">
        <f t="shared" si="38"/>
        <v>1.8808135922807914</v>
      </c>
    </row>
    <row r="834" spans="1:12" x14ac:dyDescent="0.75">
      <c r="A834" t="s">
        <v>529</v>
      </c>
      <c r="B834" t="s">
        <v>1525</v>
      </c>
      <c r="C834">
        <v>1529</v>
      </c>
      <c r="D834">
        <v>450</v>
      </c>
      <c r="E834">
        <v>44</v>
      </c>
      <c r="F834">
        <v>3233</v>
      </c>
      <c r="G834">
        <v>629</v>
      </c>
      <c r="H834">
        <v>81</v>
      </c>
      <c r="I834">
        <v>0</v>
      </c>
      <c r="J834">
        <f t="shared" si="36"/>
        <v>2.7986506454452691</v>
      </c>
      <c r="K834">
        <f t="shared" si="37"/>
        <v>2.6532125137753435</v>
      </c>
      <c r="L834">
        <f t="shared" si="38"/>
        <v>1.9084850188786497</v>
      </c>
    </row>
    <row r="835" spans="1:12" x14ac:dyDescent="0.75">
      <c r="A835" t="s">
        <v>530</v>
      </c>
      <c r="B835" t="s">
        <v>1525</v>
      </c>
      <c r="C835">
        <v>1084</v>
      </c>
      <c r="D835">
        <v>169</v>
      </c>
      <c r="E835">
        <v>80</v>
      </c>
      <c r="F835">
        <v>2469</v>
      </c>
      <c r="G835">
        <v>656</v>
      </c>
      <c r="H835">
        <v>98</v>
      </c>
      <c r="I835">
        <v>0</v>
      </c>
      <c r="J835">
        <f t="shared" ref="J835:J898" si="39">IF(G835=0,"0",LOG10(G835))</f>
        <v>2.8169038393756605</v>
      </c>
      <c r="K835">
        <f t="shared" ref="K835:K898" si="40">IF(D835=0,"0",LOG10(D835))</f>
        <v>2.2278867046136734</v>
      </c>
      <c r="L835">
        <f t="shared" ref="L835:L898" si="41">IF(H835=0,"0",LOG10(H835))</f>
        <v>1.9912260756924949</v>
      </c>
    </row>
    <row r="836" spans="1:12" x14ac:dyDescent="0.75">
      <c r="A836" t="s">
        <v>531</v>
      </c>
      <c r="B836" t="s">
        <v>1525</v>
      </c>
      <c r="C836">
        <v>1599</v>
      </c>
      <c r="D836">
        <v>1407</v>
      </c>
      <c r="E836">
        <v>58</v>
      </c>
      <c r="F836">
        <v>1332</v>
      </c>
      <c r="G836">
        <v>1905</v>
      </c>
      <c r="H836">
        <v>91</v>
      </c>
      <c r="I836">
        <v>0</v>
      </c>
      <c r="J836">
        <f t="shared" si="39"/>
        <v>3.2798949800116382</v>
      </c>
      <c r="K836">
        <f t="shared" si="40"/>
        <v>3.1482940974347455</v>
      </c>
      <c r="L836">
        <f t="shared" si="41"/>
        <v>1.9590413923210936</v>
      </c>
    </row>
    <row r="837" spans="1:12" x14ac:dyDescent="0.75">
      <c r="A837" t="s">
        <v>533</v>
      </c>
      <c r="B837" t="s">
        <v>1525</v>
      </c>
      <c r="C837">
        <v>4238</v>
      </c>
      <c r="D837">
        <v>387</v>
      </c>
      <c r="E837">
        <v>35</v>
      </c>
      <c r="F837">
        <v>3380</v>
      </c>
      <c r="G837">
        <v>1311</v>
      </c>
      <c r="H837">
        <v>76</v>
      </c>
      <c r="I837">
        <v>0</v>
      </c>
      <c r="J837">
        <f t="shared" si="39"/>
        <v>3.1176026916900841</v>
      </c>
      <c r="K837">
        <f t="shared" si="40"/>
        <v>2.5877109650189114</v>
      </c>
      <c r="L837">
        <f t="shared" si="41"/>
        <v>1.8808135922807914</v>
      </c>
    </row>
    <row r="838" spans="1:12" x14ac:dyDescent="0.75">
      <c r="A838" t="s">
        <v>534</v>
      </c>
      <c r="B838" t="s">
        <v>1525</v>
      </c>
      <c r="C838">
        <v>231</v>
      </c>
      <c r="D838">
        <v>331</v>
      </c>
      <c r="E838">
        <v>7</v>
      </c>
      <c r="F838">
        <v>1312</v>
      </c>
      <c r="G838">
        <v>1723</v>
      </c>
      <c r="H838">
        <v>232</v>
      </c>
      <c r="I838">
        <v>0</v>
      </c>
      <c r="J838">
        <f t="shared" si="39"/>
        <v>3.2362852774480286</v>
      </c>
      <c r="K838">
        <f t="shared" si="40"/>
        <v>2.5198279937757189</v>
      </c>
      <c r="L838">
        <f t="shared" si="41"/>
        <v>2.3654879848908998</v>
      </c>
    </row>
    <row r="839" spans="1:12" x14ac:dyDescent="0.75">
      <c r="A839" t="s">
        <v>537</v>
      </c>
      <c r="B839" t="s">
        <v>1525</v>
      </c>
      <c r="C839">
        <v>2941</v>
      </c>
      <c r="D839">
        <v>437</v>
      </c>
      <c r="E839">
        <v>76</v>
      </c>
      <c r="F839">
        <v>2231</v>
      </c>
      <c r="G839">
        <v>1502</v>
      </c>
      <c r="H839">
        <v>102</v>
      </c>
      <c r="I839">
        <v>0</v>
      </c>
      <c r="J839">
        <f t="shared" si="39"/>
        <v>3.1766699326681498</v>
      </c>
      <c r="K839">
        <f t="shared" si="40"/>
        <v>2.6404814369704219</v>
      </c>
      <c r="L839">
        <f t="shared" si="41"/>
        <v>2.0086001717619175</v>
      </c>
    </row>
    <row r="840" spans="1:12" x14ac:dyDescent="0.75">
      <c r="A840" t="s">
        <v>538</v>
      </c>
      <c r="B840" t="s">
        <v>1525</v>
      </c>
      <c r="C840">
        <v>2484</v>
      </c>
      <c r="D840">
        <v>459</v>
      </c>
      <c r="E840">
        <v>64</v>
      </c>
      <c r="F840">
        <v>1083</v>
      </c>
      <c r="G840">
        <v>2671</v>
      </c>
      <c r="H840">
        <v>98</v>
      </c>
      <c r="I840">
        <v>0</v>
      </c>
      <c r="J840">
        <f t="shared" si="39"/>
        <v>3.426673888021373</v>
      </c>
      <c r="K840">
        <f t="shared" si="40"/>
        <v>2.661812685537261</v>
      </c>
      <c r="L840">
        <f t="shared" si="41"/>
        <v>1.9912260756924949</v>
      </c>
    </row>
    <row r="841" spans="1:12" x14ac:dyDescent="0.75">
      <c r="A841" t="s">
        <v>539</v>
      </c>
      <c r="B841" t="s">
        <v>1525</v>
      </c>
      <c r="C841">
        <v>2128</v>
      </c>
      <c r="D841">
        <v>257</v>
      </c>
      <c r="E841">
        <v>59</v>
      </c>
      <c r="F841">
        <v>3005</v>
      </c>
      <c r="G841">
        <v>1109</v>
      </c>
      <c r="H841">
        <v>65</v>
      </c>
      <c r="I841">
        <v>0</v>
      </c>
      <c r="J841">
        <f t="shared" si="39"/>
        <v>3.0449315461491602</v>
      </c>
      <c r="K841">
        <f t="shared" si="40"/>
        <v>2.4099331233312946</v>
      </c>
      <c r="L841">
        <f t="shared" si="41"/>
        <v>1.8129133566428555</v>
      </c>
    </row>
    <row r="842" spans="1:12" x14ac:dyDescent="0.75">
      <c r="A842" t="s">
        <v>540</v>
      </c>
      <c r="B842" t="s">
        <v>1525</v>
      </c>
      <c r="C842">
        <v>1887</v>
      </c>
      <c r="D842">
        <v>602</v>
      </c>
      <c r="E842">
        <v>109</v>
      </c>
      <c r="F842">
        <v>2742</v>
      </c>
      <c r="G842">
        <v>916</v>
      </c>
      <c r="H842">
        <v>36</v>
      </c>
      <c r="I842">
        <v>0</v>
      </c>
      <c r="J842">
        <f t="shared" si="39"/>
        <v>2.9618954736678504</v>
      </c>
      <c r="K842">
        <f t="shared" si="40"/>
        <v>2.7795964912578244</v>
      </c>
      <c r="L842">
        <f t="shared" si="41"/>
        <v>1.5563025007672873</v>
      </c>
    </row>
    <row r="843" spans="1:12" x14ac:dyDescent="0.75">
      <c r="A843" t="s">
        <v>542</v>
      </c>
      <c r="B843" t="s">
        <v>1525</v>
      </c>
      <c r="C843">
        <v>1636</v>
      </c>
      <c r="D843">
        <v>207</v>
      </c>
      <c r="E843">
        <v>31</v>
      </c>
      <c r="F843">
        <v>2789</v>
      </c>
      <c r="G843">
        <v>1086</v>
      </c>
      <c r="H843">
        <v>42</v>
      </c>
      <c r="I843">
        <v>0</v>
      </c>
      <c r="J843">
        <f t="shared" si="39"/>
        <v>3.035829825252828</v>
      </c>
      <c r="K843">
        <f t="shared" si="40"/>
        <v>2.3159703454569178</v>
      </c>
      <c r="L843">
        <f t="shared" si="41"/>
        <v>1.6232492903979006</v>
      </c>
    </row>
    <row r="844" spans="1:12" x14ac:dyDescent="0.75">
      <c r="A844" t="s">
        <v>543</v>
      </c>
      <c r="B844" t="s">
        <v>1525</v>
      </c>
      <c r="C844">
        <v>2190</v>
      </c>
      <c r="D844">
        <v>430</v>
      </c>
      <c r="E844">
        <v>85</v>
      </c>
      <c r="F844">
        <v>2651</v>
      </c>
      <c r="G844">
        <v>1007</v>
      </c>
      <c r="H844">
        <v>66</v>
      </c>
      <c r="I844">
        <v>0</v>
      </c>
      <c r="J844">
        <f t="shared" si="39"/>
        <v>3.003029470553618</v>
      </c>
      <c r="K844">
        <f t="shared" si="40"/>
        <v>2.6334684555795866</v>
      </c>
      <c r="L844">
        <f t="shared" si="41"/>
        <v>1.8195439355418688</v>
      </c>
    </row>
    <row r="845" spans="1:12" x14ac:dyDescent="0.75">
      <c r="A845" t="s">
        <v>544</v>
      </c>
      <c r="B845" t="s">
        <v>1525</v>
      </c>
      <c r="C845">
        <v>2365</v>
      </c>
      <c r="D845">
        <v>297</v>
      </c>
      <c r="E845">
        <v>72</v>
      </c>
      <c r="F845">
        <v>2455</v>
      </c>
      <c r="G845">
        <v>1888</v>
      </c>
      <c r="H845">
        <v>73</v>
      </c>
      <c r="I845">
        <v>0</v>
      </c>
      <c r="J845">
        <f t="shared" si="39"/>
        <v>3.2760019899620501</v>
      </c>
      <c r="K845">
        <f t="shared" si="40"/>
        <v>2.4727564493172123</v>
      </c>
      <c r="L845">
        <f t="shared" si="41"/>
        <v>1.8633228601204559</v>
      </c>
    </row>
    <row r="846" spans="1:12" x14ac:dyDescent="0.75">
      <c r="A846" t="s">
        <v>545</v>
      </c>
      <c r="B846" t="s">
        <v>1525</v>
      </c>
      <c r="C846">
        <v>1759</v>
      </c>
      <c r="D846">
        <v>428</v>
      </c>
      <c r="E846">
        <v>154</v>
      </c>
      <c r="F846">
        <v>1070</v>
      </c>
      <c r="G846">
        <v>1279</v>
      </c>
      <c r="H846">
        <v>129</v>
      </c>
      <c r="I846">
        <v>0</v>
      </c>
      <c r="J846">
        <f t="shared" si="39"/>
        <v>3.106870544478654</v>
      </c>
      <c r="K846">
        <f t="shared" si="40"/>
        <v>2.6314437690131722</v>
      </c>
      <c r="L846">
        <f t="shared" si="41"/>
        <v>2.1105897102992488</v>
      </c>
    </row>
    <row r="847" spans="1:12" x14ac:dyDescent="0.75">
      <c r="A847" t="s">
        <v>546</v>
      </c>
      <c r="B847" t="s">
        <v>1525</v>
      </c>
      <c r="C847">
        <v>1729</v>
      </c>
      <c r="D847">
        <v>1217</v>
      </c>
      <c r="E847">
        <v>87</v>
      </c>
      <c r="F847">
        <v>1422</v>
      </c>
      <c r="G847">
        <v>1165</v>
      </c>
      <c r="H847">
        <v>98</v>
      </c>
      <c r="I847">
        <v>0</v>
      </c>
      <c r="J847">
        <f t="shared" si="39"/>
        <v>3.0663259253620376</v>
      </c>
      <c r="K847">
        <f t="shared" si="40"/>
        <v>3.0852905782300648</v>
      </c>
      <c r="L847">
        <f t="shared" si="41"/>
        <v>1.9912260756924949</v>
      </c>
    </row>
    <row r="848" spans="1:12" x14ac:dyDescent="0.75">
      <c r="A848" t="s">
        <v>547</v>
      </c>
      <c r="B848" t="s">
        <v>1525</v>
      </c>
      <c r="C848">
        <v>592</v>
      </c>
      <c r="D848">
        <v>1391</v>
      </c>
      <c r="E848">
        <v>443</v>
      </c>
      <c r="F848">
        <v>920</v>
      </c>
      <c r="G848">
        <v>4681</v>
      </c>
      <c r="H848">
        <v>654</v>
      </c>
      <c r="I848">
        <v>0</v>
      </c>
      <c r="J848">
        <f t="shared" si="39"/>
        <v>3.6703386411274419</v>
      </c>
      <c r="K848">
        <f t="shared" si="40"/>
        <v>3.1433271299920462</v>
      </c>
      <c r="L848">
        <f t="shared" si="41"/>
        <v>2.8155777483242672</v>
      </c>
    </row>
    <row r="849" spans="1:12" x14ac:dyDescent="0.75">
      <c r="A849" t="s">
        <v>548</v>
      </c>
      <c r="B849" t="s">
        <v>1525</v>
      </c>
      <c r="C849">
        <v>714</v>
      </c>
      <c r="D849">
        <v>1418</v>
      </c>
      <c r="E849">
        <v>413</v>
      </c>
      <c r="F849">
        <v>1003</v>
      </c>
      <c r="G849">
        <v>4741</v>
      </c>
      <c r="H849">
        <v>602</v>
      </c>
      <c r="I849">
        <v>0</v>
      </c>
      <c r="J849">
        <f t="shared" si="39"/>
        <v>3.6758699553189564</v>
      </c>
      <c r="K849">
        <f t="shared" si="40"/>
        <v>3.1516762308470478</v>
      </c>
      <c r="L849">
        <f t="shared" si="41"/>
        <v>2.7795964912578244</v>
      </c>
    </row>
    <row r="850" spans="1:12" x14ac:dyDescent="0.75">
      <c r="A850" t="s">
        <v>549</v>
      </c>
      <c r="B850" t="s">
        <v>1525</v>
      </c>
      <c r="C850">
        <v>1178</v>
      </c>
      <c r="D850">
        <v>1419</v>
      </c>
      <c r="E850">
        <v>394</v>
      </c>
      <c r="F850">
        <v>1065</v>
      </c>
      <c r="G850">
        <v>4957</v>
      </c>
      <c r="H850">
        <v>532</v>
      </c>
      <c r="I850">
        <v>0</v>
      </c>
      <c r="J850">
        <f t="shared" si="39"/>
        <v>3.6952189189051508</v>
      </c>
      <c r="K850">
        <f t="shared" si="40"/>
        <v>3.1519823954574742</v>
      </c>
      <c r="L850">
        <f t="shared" si="41"/>
        <v>2.7259116322950483</v>
      </c>
    </row>
    <row r="851" spans="1:12" x14ac:dyDescent="0.75">
      <c r="A851" t="s">
        <v>550</v>
      </c>
      <c r="B851" t="s">
        <v>1525</v>
      </c>
      <c r="C851">
        <v>3554</v>
      </c>
      <c r="D851">
        <v>325</v>
      </c>
      <c r="E851">
        <v>314</v>
      </c>
      <c r="F851">
        <v>3224</v>
      </c>
      <c r="G851">
        <v>780</v>
      </c>
      <c r="H851">
        <v>808</v>
      </c>
      <c r="I851">
        <v>0</v>
      </c>
      <c r="J851">
        <f t="shared" si="39"/>
        <v>2.8920946026904804</v>
      </c>
      <c r="K851">
        <f t="shared" si="40"/>
        <v>2.5118833609788744</v>
      </c>
      <c r="L851">
        <f t="shared" si="41"/>
        <v>2.907411360774586</v>
      </c>
    </row>
    <row r="852" spans="1:12" x14ac:dyDescent="0.75">
      <c r="A852" t="s">
        <v>551</v>
      </c>
      <c r="B852" t="s">
        <v>1525</v>
      </c>
      <c r="C852">
        <v>3520</v>
      </c>
      <c r="D852">
        <v>335</v>
      </c>
      <c r="E852">
        <v>309</v>
      </c>
      <c r="F852">
        <v>4173</v>
      </c>
      <c r="G852">
        <v>775</v>
      </c>
      <c r="H852">
        <v>719</v>
      </c>
      <c r="I852">
        <v>0</v>
      </c>
      <c r="J852">
        <f t="shared" si="39"/>
        <v>2.8893017025063101</v>
      </c>
      <c r="K852">
        <f t="shared" si="40"/>
        <v>2.5250448070368452</v>
      </c>
      <c r="L852">
        <f t="shared" si="41"/>
        <v>2.8567288903828825</v>
      </c>
    </row>
    <row r="853" spans="1:12" x14ac:dyDescent="0.75">
      <c r="A853" t="s">
        <v>552</v>
      </c>
      <c r="B853" t="s">
        <v>1525</v>
      </c>
      <c r="C853">
        <v>3350</v>
      </c>
      <c r="D853">
        <v>299</v>
      </c>
      <c r="E853">
        <v>312</v>
      </c>
      <c r="F853">
        <v>3048</v>
      </c>
      <c r="G853">
        <v>773</v>
      </c>
      <c r="H853">
        <v>708</v>
      </c>
      <c r="I853">
        <v>0</v>
      </c>
      <c r="J853">
        <f t="shared" si="39"/>
        <v>2.888179493918325</v>
      </c>
      <c r="K853">
        <f t="shared" si="40"/>
        <v>2.4756711883244296</v>
      </c>
      <c r="L853">
        <f t="shared" si="41"/>
        <v>2.8500332576897689</v>
      </c>
    </row>
    <row r="854" spans="1:12" x14ac:dyDescent="0.75">
      <c r="A854" t="s">
        <v>553</v>
      </c>
      <c r="B854" t="s">
        <v>1525</v>
      </c>
      <c r="C854">
        <v>294</v>
      </c>
      <c r="D854">
        <v>60</v>
      </c>
      <c r="E854">
        <v>17</v>
      </c>
      <c r="F854">
        <v>2458</v>
      </c>
      <c r="G854">
        <v>1108</v>
      </c>
      <c r="H854">
        <v>340</v>
      </c>
      <c r="I854">
        <v>0</v>
      </c>
      <c r="J854">
        <f t="shared" si="39"/>
        <v>3.0445397603924111</v>
      </c>
      <c r="K854">
        <f t="shared" si="40"/>
        <v>1.7781512503836436</v>
      </c>
      <c r="L854">
        <f t="shared" si="41"/>
        <v>2.5314789170422549</v>
      </c>
    </row>
    <row r="855" spans="1:12" x14ac:dyDescent="0.75">
      <c r="A855" t="s">
        <v>554</v>
      </c>
      <c r="B855" t="s">
        <v>1525</v>
      </c>
      <c r="C855">
        <v>289</v>
      </c>
      <c r="D855">
        <v>55</v>
      </c>
      <c r="E855">
        <v>26</v>
      </c>
      <c r="F855">
        <v>2890</v>
      </c>
      <c r="G855">
        <v>1194</v>
      </c>
      <c r="H855">
        <v>344</v>
      </c>
      <c r="I855">
        <v>0</v>
      </c>
      <c r="J855">
        <f t="shared" si="39"/>
        <v>3.0770043267933502</v>
      </c>
      <c r="K855">
        <f t="shared" si="40"/>
        <v>1.7403626894942439</v>
      </c>
      <c r="L855">
        <f t="shared" si="41"/>
        <v>2.53655844257153</v>
      </c>
    </row>
    <row r="856" spans="1:12" x14ac:dyDescent="0.75">
      <c r="A856" t="s">
        <v>555</v>
      </c>
      <c r="B856" t="s">
        <v>1525</v>
      </c>
      <c r="C856">
        <v>330</v>
      </c>
      <c r="D856">
        <v>63</v>
      </c>
      <c r="E856">
        <v>0</v>
      </c>
      <c r="F856">
        <v>3155</v>
      </c>
      <c r="G856">
        <v>792</v>
      </c>
      <c r="H856">
        <v>364</v>
      </c>
      <c r="I856">
        <v>0</v>
      </c>
      <c r="J856">
        <f t="shared" si="39"/>
        <v>2.8987251815894934</v>
      </c>
      <c r="K856">
        <f t="shared" si="40"/>
        <v>1.7993405494535817</v>
      </c>
      <c r="L856">
        <f t="shared" si="41"/>
        <v>2.5611013836490559</v>
      </c>
    </row>
    <row r="857" spans="1:12" x14ac:dyDescent="0.75">
      <c r="A857" t="s">
        <v>556</v>
      </c>
      <c r="B857" t="s">
        <v>1525</v>
      </c>
      <c r="C857">
        <v>43</v>
      </c>
      <c r="D857">
        <v>1068</v>
      </c>
      <c r="E857">
        <v>23</v>
      </c>
      <c r="F857">
        <v>1230</v>
      </c>
      <c r="G857">
        <v>1467</v>
      </c>
      <c r="H857">
        <v>106</v>
      </c>
      <c r="I857">
        <v>0</v>
      </c>
      <c r="J857">
        <f t="shared" si="39"/>
        <v>3.1664301138432829</v>
      </c>
      <c r="K857">
        <f t="shared" si="40"/>
        <v>3.0285712526925375</v>
      </c>
      <c r="L857">
        <f t="shared" si="41"/>
        <v>2.0253058652647704</v>
      </c>
    </row>
    <row r="858" spans="1:12" x14ac:dyDescent="0.75">
      <c r="A858" t="s">
        <v>557</v>
      </c>
      <c r="B858" t="s">
        <v>1525</v>
      </c>
      <c r="C858">
        <v>1831</v>
      </c>
      <c r="D858">
        <v>1111</v>
      </c>
      <c r="E858">
        <v>130</v>
      </c>
      <c r="F858">
        <v>1006</v>
      </c>
      <c r="G858">
        <v>1458</v>
      </c>
      <c r="H858">
        <v>184</v>
      </c>
      <c r="I858">
        <v>0</v>
      </c>
      <c r="J858">
        <f t="shared" si="39"/>
        <v>3.163757523981956</v>
      </c>
      <c r="K858">
        <f t="shared" si="40"/>
        <v>3.0457140589408676</v>
      </c>
      <c r="L858">
        <f t="shared" si="41"/>
        <v>2.2648178230095364</v>
      </c>
    </row>
    <row r="859" spans="1:12" x14ac:dyDescent="0.75">
      <c r="A859" t="s">
        <v>558</v>
      </c>
      <c r="B859" t="s">
        <v>1525</v>
      </c>
      <c r="C859">
        <v>1885</v>
      </c>
      <c r="D859">
        <v>1115</v>
      </c>
      <c r="E859">
        <v>108</v>
      </c>
      <c r="F859">
        <v>1070</v>
      </c>
      <c r="G859">
        <v>1453</v>
      </c>
      <c r="H859">
        <v>214</v>
      </c>
      <c r="I859">
        <v>0</v>
      </c>
      <c r="J859">
        <f t="shared" si="39"/>
        <v>3.1622656142980214</v>
      </c>
      <c r="K859">
        <f t="shared" si="40"/>
        <v>3.0472748673841794</v>
      </c>
      <c r="L859">
        <f t="shared" si="41"/>
        <v>2.330413773349191</v>
      </c>
    </row>
    <row r="860" spans="1:12" x14ac:dyDescent="0.75">
      <c r="A860" t="s">
        <v>559</v>
      </c>
      <c r="B860" t="s">
        <v>1525</v>
      </c>
      <c r="C860">
        <v>1778</v>
      </c>
      <c r="D860">
        <v>962</v>
      </c>
      <c r="E860">
        <v>147</v>
      </c>
      <c r="F860">
        <v>1058</v>
      </c>
      <c r="G860">
        <v>1506</v>
      </c>
      <c r="H860">
        <v>133</v>
      </c>
      <c r="I860">
        <v>0</v>
      </c>
      <c r="J860">
        <f t="shared" si="39"/>
        <v>3.1778249718646818</v>
      </c>
      <c r="K860">
        <f t="shared" si="40"/>
        <v>2.9831750720378132</v>
      </c>
      <c r="L860">
        <f t="shared" si="41"/>
        <v>2.1238516409670858</v>
      </c>
    </row>
    <row r="861" spans="1:12" x14ac:dyDescent="0.75">
      <c r="A861" t="s">
        <v>560</v>
      </c>
      <c r="B861" t="s">
        <v>1525</v>
      </c>
      <c r="C861">
        <v>1388</v>
      </c>
      <c r="D861">
        <v>78</v>
      </c>
      <c r="E861">
        <v>83</v>
      </c>
      <c r="F861">
        <v>3991</v>
      </c>
      <c r="G861">
        <v>945</v>
      </c>
      <c r="H861">
        <v>760</v>
      </c>
      <c r="I861">
        <v>0</v>
      </c>
      <c r="J861">
        <f t="shared" si="39"/>
        <v>2.975431808509263</v>
      </c>
      <c r="K861">
        <f t="shared" si="40"/>
        <v>1.8920946026904804</v>
      </c>
      <c r="L861">
        <f t="shared" si="41"/>
        <v>2.8808135922807914</v>
      </c>
    </row>
    <row r="862" spans="1:12" x14ac:dyDescent="0.75">
      <c r="A862" t="s">
        <v>561</v>
      </c>
      <c r="B862" t="s">
        <v>1525</v>
      </c>
      <c r="C862">
        <v>2219</v>
      </c>
      <c r="D862">
        <v>405</v>
      </c>
      <c r="E862">
        <v>301</v>
      </c>
      <c r="F862">
        <v>3170</v>
      </c>
      <c r="G862">
        <v>901</v>
      </c>
      <c r="H862">
        <v>229</v>
      </c>
      <c r="I862">
        <v>0</v>
      </c>
      <c r="J862">
        <f t="shared" si="39"/>
        <v>2.9547247909790628</v>
      </c>
      <c r="K862">
        <f t="shared" si="40"/>
        <v>2.6074550232146687</v>
      </c>
      <c r="L862">
        <f t="shared" si="41"/>
        <v>2.3598354823398879</v>
      </c>
    </row>
    <row r="863" spans="1:12" x14ac:dyDescent="0.75">
      <c r="A863" t="s">
        <v>562</v>
      </c>
      <c r="B863" t="s">
        <v>1525</v>
      </c>
      <c r="C863">
        <v>2340</v>
      </c>
      <c r="D863">
        <v>429</v>
      </c>
      <c r="E863">
        <v>215</v>
      </c>
      <c r="F863">
        <v>3157</v>
      </c>
      <c r="G863">
        <v>990</v>
      </c>
      <c r="H863">
        <v>324</v>
      </c>
      <c r="I863">
        <v>0</v>
      </c>
      <c r="J863">
        <f t="shared" si="39"/>
        <v>2.9956351945975501</v>
      </c>
      <c r="K863">
        <f t="shared" si="40"/>
        <v>2.6324572921847245</v>
      </c>
      <c r="L863">
        <f t="shared" si="41"/>
        <v>2.510545010206612</v>
      </c>
    </row>
    <row r="864" spans="1:12" x14ac:dyDescent="0.75">
      <c r="A864" t="s">
        <v>563</v>
      </c>
      <c r="B864" t="s">
        <v>1525</v>
      </c>
      <c r="C864">
        <v>2289</v>
      </c>
      <c r="D864">
        <v>425</v>
      </c>
      <c r="E864">
        <v>238</v>
      </c>
      <c r="F864">
        <v>3231</v>
      </c>
      <c r="G864">
        <v>1018</v>
      </c>
      <c r="H864">
        <v>254</v>
      </c>
      <c r="I864">
        <v>0</v>
      </c>
      <c r="J864">
        <f t="shared" si="39"/>
        <v>3.00774777800074</v>
      </c>
      <c r="K864">
        <f t="shared" si="40"/>
        <v>2.6283889300503116</v>
      </c>
      <c r="L864">
        <f t="shared" si="41"/>
        <v>2.4048337166199381</v>
      </c>
    </row>
    <row r="865" spans="1:12" x14ac:dyDescent="0.75">
      <c r="A865" t="s">
        <v>564</v>
      </c>
      <c r="B865" t="s">
        <v>1525</v>
      </c>
      <c r="C865">
        <v>710</v>
      </c>
      <c r="D865">
        <v>40</v>
      </c>
      <c r="E865">
        <v>0</v>
      </c>
      <c r="F865">
        <v>4637</v>
      </c>
      <c r="G865">
        <v>334</v>
      </c>
      <c r="H865">
        <v>520</v>
      </c>
      <c r="I865">
        <v>3302</v>
      </c>
      <c r="J865">
        <f t="shared" si="39"/>
        <v>2.5237464668115646</v>
      </c>
      <c r="K865">
        <f t="shared" si="40"/>
        <v>1.6020599913279623</v>
      </c>
      <c r="L865">
        <f t="shared" si="41"/>
        <v>2.716003343634799</v>
      </c>
    </row>
    <row r="866" spans="1:12" x14ac:dyDescent="0.75">
      <c r="A866" t="s">
        <v>565</v>
      </c>
      <c r="B866" t="s">
        <v>1525</v>
      </c>
      <c r="C866">
        <v>2244</v>
      </c>
      <c r="D866">
        <v>443</v>
      </c>
      <c r="E866">
        <v>471</v>
      </c>
      <c r="F866">
        <v>23475</v>
      </c>
      <c r="G866">
        <v>642</v>
      </c>
      <c r="H866">
        <v>229</v>
      </c>
      <c r="I866">
        <v>0</v>
      </c>
      <c r="J866">
        <f t="shared" si="39"/>
        <v>2.8075350280688531</v>
      </c>
      <c r="K866">
        <f t="shared" si="40"/>
        <v>2.6464037262230695</v>
      </c>
      <c r="L866">
        <f t="shared" si="41"/>
        <v>2.3598354823398879</v>
      </c>
    </row>
    <row r="867" spans="1:12" x14ac:dyDescent="0.75">
      <c r="A867" t="s">
        <v>566</v>
      </c>
      <c r="B867" t="s">
        <v>1525</v>
      </c>
      <c r="C867">
        <v>2482</v>
      </c>
      <c r="D867">
        <v>398</v>
      </c>
      <c r="E867">
        <v>466</v>
      </c>
      <c r="F867">
        <v>2131</v>
      </c>
      <c r="G867">
        <v>702</v>
      </c>
      <c r="H867">
        <v>228</v>
      </c>
      <c r="I867">
        <v>0</v>
      </c>
      <c r="J867">
        <f t="shared" si="39"/>
        <v>2.8463371121298051</v>
      </c>
      <c r="K867">
        <f t="shared" si="40"/>
        <v>2.5998830720736876</v>
      </c>
      <c r="L867">
        <f t="shared" si="41"/>
        <v>2.357934847000454</v>
      </c>
    </row>
    <row r="868" spans="1:12" x14ac:dyDescent="0.75">
      <c r="A868" t="s">
        <v>567</v>
      </c>
      <c r="B868" t="s">
        <v>1525</v>
      </c>
      <c r="C868">
        <v>2351</v>
      </c>
      <c r="D868">
        <v>423</v>
      </c>
      <c r="E868">
        <v>610</v>
      </c>
      <c r="F868">
        <v>2341</v>
      </c>
      <c r="G868">
        <v>635</v>
      </c>
      <c r="H868">
        <v>218</v>
      </c>
      <c r="I868">
        <v>0</v>
      </c>
      <c r="J868">
        <f t="shared" si="39"/>
        <v>2.8027737252919755</v>
      </c>
      <c r="K868">
        <f t="shared" si="40"/>
        <v>2.6263403673750423</v>
      </c>
      <c r="L868">
        <f t="shared" si="41"/>
        <v>2.3384564936046046</v>
      </c>
    </row>
    <row r="869" spans="1:12" x14ac:dyDescent="0.75">
      <c r="A869" t="s">
        <v>571</v>
      </c>
      <c r="B869" t="s">
        <v>1525</v>
      </c>
      <c r="C869">
        <v>5975</v>
      </c>
      <c r="D869">
        <v>1196</v>
      </c>
      <c r="E869">
        <v>190</v>
      </c>
      <c r="F869">
        <v>2438</v>
      </c>
      <c r="G869">
        <v>2997</v>
      </c>
      <c r="H869">
        <v>590</v>
      </c>
      <c r="I869">
        <v>0</v>
      </c>
      <c r="J869">
        <f t="shared" si="39"/>
        <v>3.4766867429456449</v>
      </c>
      <c r="K869">
        <f t="shared" si="40"/>
        <v>3.0777311796523921</v>
      </c>
      <c r="L869">
        <f t="shared" si="41"/>
        <v>2.7708520116421442</v>
      </c>
    </row>
    <row r="870" spans="1:12" x14ac:dyDescent="0.75">
      <c r="A870" t="s">
        <v>572</v>
      </c>
      <c r="B870" t="s">
        <v>1525</v>
      </c>
      <c r="C870">
        <v>791</v>
      </c>
      <c r="D870">
        <v>491</v>
      </c>
      <c r="E870">
        <v>63</v>
      </c>
      <c r="F870">
        <v>1258</v>
      </c>
      <c r="G870">
        <v>3168</v>
      </c>
      <c r="H870">
        <v>3365</v>
      </c>
      <c r="I870">
        <v>0</v>
      </c>
      <c r="J870">
        <f t="shared" si="39"/>
        <v>3.5007851729174559</v>
      </c>
      <c r="K870">
        <f t="shared" si="40"/>
        <v>2.6910814921229687</v>
      </c>
      <c r="L870">
        <f t="shared" si="41"/>
        <v>3.5269850685599957</v>
      </c>
    </row>
    <row r="871" spans="1:12" x14ac:dyDescent="0.75">
      <c r="A871" t="s">
        <v>573</v>
      </c>
      <c r="B871" t="s">
        <v>1525</v>
      </c>
      <c r="C871">
        <v>920</v>
      </c>
      <c r="D871">
        <v>1552</v>
      </c>
      <c r="E871">
        <v>10</v>
      </c>
      <c r="F871">
        <v>2224</v>
      </c>
      <c r="G871">
        <v>668</v>
      </c>
      <c r="H871">
        <v>122</v>
      </c>
      <c r="I871">
        <v>0</v>
      </c>
      <c r="J871">
        <f t="shared" si="39"/>
        <v>2.8247764624755458</v>
      </c>
      <c r="K871">
        <f t="shared" si="40"/>
        <v>3.1908917169221698</v>
      </c>
      <c r="L871">
        <f t="shared" si="41"/>
        <v>2.0863598306747484</v>
      </c>
    </row>
    <row r="872" spans="1:12" x14ac:dyDescent="0.75">
      <c r="A872" t="s">
        <v>574</v>
      </c>
      <c r="B872" t="s">
        <v>1525</v>
      </c>
      <c r="C872">
        <v>3575</v>
      </c>
      <c r="D872">
        <v>785</v>
      </c>
      <c r="E872">
        <v>124</v>
      </c>
      <c r="F872">
        <v>3117</v>
      </c>
      <c r="G872">
        <v>1549</v>
      </c>
      <c r="H872">
        <v>248</v>
      </c>
      <c r="I872">
        <v>0</v>
      </c>
      <c r="J872">
        <f t="shared" si="39"/>
        <v>3.1900514177592059</v>
      </c>
      <c r="K872">
        <f t="shared" si="40"/>
        <v>2.8948696567452528</v>
      </c>
      <c r="L872">
        <f t="shared" si="41"/>
        <v>2.3944516808262164</v>
      </c>
    </row>
    <row r="873" spans="1:12" x14ac:dyDescent="0.75">
      <c r="A873" t="s">
        <v>575</v>
      </c>
      <c r="B873" t="s">
        <v>1525</v>
      </c>
      <c r="C873">
        <v>1133</v>
      </c>
      <c r="D873">
        <v>435</v>
      </c>
      <c r="E873">
        <v>34</v>
      </c>
      <c r="F873">
        <v>2310</v>
      </c>
      <c r="G873">
        <v>1251</v>
      </c>
      <c r="H873">
        <v>135</v>
      </c>
      <c r="I873">
        <v>0</v>
      </c>
      <c r="J873">
        <f t="shared" si="39"/>
        <v>3.0972573096934202</v>
      </c>
      <c r="K873">
        <f t="shared" si="40"/>
        <v>2.6384892569546374</v>
      </c>
      <c r="L873">
        <f t="shared" si="41"/>
        <v>2.1303337684950061</v>
      </c>
    </row>
    <row r="874" spans="1:12" x14ac:dyDescent="0.75">
      <c r="A874" t="s">
        <v>576</v>
      </c>
      <c r="B874" t="s">
        <v>1525</v>
      </c>
      <c r="C874">
        <v>1932</v>
      </c>
      <c r="D874">
        <v>658</v>
      </c>
      <c r="E874">
        <v>158</v>
      </c>
      <c r="F874">
        <v>1784</v>
      </c>
      <c r="G874">
        <v>1167</v>
      </c>
      <c r="H874">
        <v>199</v>
      </c>
      <c r="I874">
        <v>0</v>
      </c>
      <c r="J874">
        <f t="shared" si="39"/>
        <v>3.0670708560453703</v>
      </c>
      <c r="K874">
        <f t="shared" si="40"/>
        <v>2.8182258936139557</v>
      </c>
      <c r="L874">
        <f t="shared" si="41"/>
        <v>2.2988530764097068</v>
      </c>
    </row>
    <row r="875" spans="1:12" x14ac:dyDescent="0.75">
      <c r="A875" t="s">
        <v>577</v>
      </c>
      <c r="B875" t="s">
        <v>1525</v>
      </c>
      <c r="C875">
        <v>1875</v>
      </c>
      <c r="D875">
        <v>396</v>
      </c>
      <c r="E875">
        <v>1850</v>
      </c>
      <c r="F875">
        <v>3056</v>
      </c>
      <c r="G875">
        <v>882</v>
      </c>
      <c r="H875">
        <v>154</v>
      </c>
      <c r="I875">
        <v>0</v>
      </c>
      <c r="J875">
        <f t="shared" si="39"/>
        <v>2.9454685851318199</v>
      </c>
      <c r="K875">
        <f t="shared" si="40"/>
        <v>2.5976951859255122</v>
      </c>
      <c r="L875">
        <f t="shared" si="41"/>
        <v>2.1875207208364631</v>
      </c>
    </row>
    <row r="876" spans="1:12" x14ac:dyDescent="0.75">
      <c r="A876" t="s">
        <v>578</v>
      </c>
      <c r="B876" t="s">
        <v>1525</v>
      </c>
      <c r="C876">
        <v>308</v>
      </c>
      <c r="D876">
        <v>406</v>
      </c>
      <c r="E876">
        <v>59</v>
      </c>
      <c r="F876">
        <v>2114</v>
      </c>
      <c r="G876">
        <v>1759</v>
      </c>
      <c r="H876">
        <v>67</v>
      </c>
      <c r="I876">
        <v>0</v>
      </c>
      <c r="J876">
        <f t="shared" si="39"/>
        <v>3.2452658394574612</v>
      </c>
      <c r="K876">
        <f t="shared" si="40"/>
        <v>2.6085260335771943</v>
      </c>
      <c r="L876">
        <f t="shared" si="41"/>
        <v>1.8260748027008264</v>
      </c>
    </row>
    <row r="877" spans="1:12" x14ac:dyDescent="0.75">
      <c r="A877" t="s">
        <v>579</v>
      </c>
      <c r="B877" t="s">
        <v>1525</v>
      </c>
      <c r="C877">
        <v>2803</v>
      </c>
      <c r="D877">
        <v>424</v>
      </c>
      <c r="E877">
        <v>56</v>
      </c>
      <c r="F877">
        <v>1434</v>
      </c>
      <c r="G877">
        <v>1018</v>
      </c>
      <c r="H877">
        <v>5420</v>
      </c>
      <c r="I877">
        <v>0</v>
      </c>
      <c r="J877">
        <f t="shared" si="39"/>
        <v>3.00774777800074</v>
      </c>
      <c r="K877">
        <f t="shared" si="40"/>
        <v>2.6273658565927325</v>
      </c>
      <c r="L877">
        <f t="shared" si="41"/>
        <v>3.7339992865383871</v>
      </c>
    </row>
    <row r="878" spans="1:12" x14ac:dyDescent="0.75">
      <c r="A878" t="s">
        <v>580</v>
      </c>
      <c r="B878" t="s">
        <v>1525</v>
      </c>
      <c r="C878">
        <v>754</v>
      </c>
      <c r="D878">
        <v>204</v>
      </c>
      <c r="E878">
        <v>0</v>
      </c>
      <c r="F878">
        <v>3109</v>
      </c>
      <c r="G878">
        <v>618</v>
      </c>
      <c r="H878">
        <v>53</v>
      </c>
      <c r="I878">
        <v>0</v>
      </c>
      <c r="J878">
        <f t="shared" si="39"/>
        <v>2.7909884750888159</v>
      </c>
      <c r="K878">
        <f t="shared" si="40"/>
        <v>2.3096301674258988</v>
      </c>
      <c r="L878">
        <f t="shared" si="41"/>
        <v>1.7242758696007889</v>
      </c>
    </row>
    <row r="879" spans="1:12" x14ac:dyDescent="0.75">
      <c r="A879" t="s">
        <v>581</v>
      </c>
      <c r="B879" t="s">
        <v>1525</v>
      </c>
      <c r="C879">
        <v>1678</v>
      </c>
      <c r="D879">
        <v>498</v>
      </c>
      <c r="E879">
        <v>91</v>
      </c>
      <c r="F879">
        <v>2085</v>
      </c>
      <c r="G879">
        <v>967</v>
      </c>
      <c r="H879">
        <v>50</v>
      </c>
      <c r="I879">
        <v>0</v>
      </c>
      <c r="J879">
        <f t="shared" si="39"/>
        <v>2.9854264740830017</v>
      </c>
      <c r="K879">
        <f t="shared" si="40"/>
        <v>2.6972293427597176</v>
      </c>
      <c r="L879">
        <f t="shared" si="41"/>
        <v>1.6989700043360187</v>
      </c>
    </row>
    <row r="880" spans="1:12" x14ac:dyDescent="0.75">
      <c r="A880" t="s">
        <v>582</v>
      </c>
      <c r="B880" t="s">
        <v>1525</v>
      </c>
      <c r="C880">
        <v>8686</v>
      </c>
      <c r="D880">
        <v>1591</v>
      </c>
      <c r="E880">
        <v>128</v>
      </c>
      <c r="F880">
        <v>10494</v>
      </c>
      <c r="G880">
        <v>1848</v>
      </c>
      <c r="H880">
        <v>626</v>
      </c>
      <c r="I880">
        <v>0</v>
      </c>
      <c r="J880">
        <f t="shared" si="39"/>
        <v>3.2667019668840878</v>
      </c>
      <c r="K880">
        <f t="shared" si="40"/>
        <v>3.2016701796465816</v>
      </c>
      <c r="L880">
        <f t="shared" si="41"/>
        <v>2.7965743332104296</v>
      </c>
    </row>
    <row r="881" spans="1:12" x14ac:dyDescent="0.75">
      <c r="A881" t="s">
        <v>583</v>
      </c>
      <c r="B881" t="s">
        <v>1525</v>
      </c>
      <c r="C881">
        <v>287</v>
      </c>
      <c r="D881">
        <v>8</v>
      </c>
      <c r="E881">
        <v>13</v>
      </c>
      <c r="F881">
        <v>2788</v>
      </c>
      <c r="G881">
        <v>597</v>
      </c>
      <c r="H881">
        <v>79</v>
      </c>
      <c r="I881">
        <v>0</v>
      </c>
      <c r="J881">
        <f t="shared" si="39"/>
        <v>2.775974331129369</v>
      </c>
      <c r="K881">
        <f t="shared" si="40"/>
        <v>0.90308998699194354</v>
      </c>
      <c r="L881">
        <f t="shared" si="41"/>
        <v>1.8976270912904414</v>
      </c>
    </row>
    <row r="882" spans="1:12" x14ac:dyDescent="0.75">
      <c r="A882" t="s">
        <v>584</v>
      </c>
      <c r="B882" t="s">
        <v>1525</v>
      </c>
      <c r="C882">
        <v>750</v>
      </c>
      <c r="D882">
        <v>1244</v>
      </c>
      <c r="E882">
        <v>11</v>
      </c>
      <c r="F882">
        <v>652</v>
      </c>
      <c r="G882">
        <v>5335</v>
      </c>
      <c r="H882">
        <v>3169</v>
      </c>
      <c r="I882">
        <v>0</v>
      </c>
      <c r="J882">
        <f t="shared" si="39"/>
        <v>3.7271344237604889</v>
      </c>
      <c r="K882">
        <f t="shared" si="40"/>
        <v>3.0948203803548</v>
      </c>
      <c r="L882">
        <f t="shared" si="41"/>
        <v>3.5009222391903005</v>
      </c>
    </row>
    <row r="883" spans="1:12" x14ac:dyDescent="0.75">
      <c r="A883" t="s">
        <v>585</v>
      </c>
      <c r="B883" t="s">
        <v>1525</v>
      </c>
      <c r="C883">
        <v>2677</v>
      </c>
      <c r="D883">
        <v>967</v>
      </c>
      <c r="E883">
        <v>95</v>
      </c>
      <c r="F883">
        <v>803</v>
      </c>
      <c r="G883">
        <v>2784</v>
      </c>
      <c r="H883">
        <v>4010</v>
      </c>
      <c r="I883">
        <v>0</v>
      </c>
      <c r="J883">
        <f t="shared" si="39"/>
        <v>3.4446692309385245</v>
      </c>
      <c r="K883">
        <f t="shared" si="40"/>
        <v>2.9854264740830017</v>
      </c>
      <c r="L883">
        <f t="shared" si="41"/>
        <v>3.6031443726201822</v>
      </c>
    </row>
    <row r="884" spans="1:12" x14ac:dyDescent="0.75">
      <c r="A884" t="s">
        <v>586</v>
      </c>
      <c r="B884" t="s">
        <v>1525</v>
      </c>
      <c r="C884">
        <v>4454</v>
      </c>
      <c r="D884">
        <v>642</v>
      </c>
      <c r="E884">
        <v>258</v>
      </c>
      <c r="F884">
        <v>3096</v>
      </c>
      <c r="G884">
        <v>1221</v>
      </c>
      <c r="H884">
        <v>753</v>
      </c>
      <c r="I884">
        <v>0</v>
      </c>
      <c r="J884">
        <f t="shared" si="39"/>
        <v>3.0867156639448825</v>
      </c>
      <c r="K884">
        <f t="shared" si="40"/>
        <v>2.8075350280688531</v>
      </c>
      <c r="L884">
        <f t="shared" si="41"/>
        <v>2.8767949762007006</v>
      </c>
    </row>
    <row r="885" spans="1:12" x14ac:dyDescent="0.75">
      <c r="A885" t="s">
        <v>587</v>
      </c>
      <c r="B885" t="s">
        <v>1525</v>
      </c>
      <c r="C885">
        <v>1203</v>
      </c>
      <c r="D885">
        <v>3468</v>
      </c>
      <c r="E885">
        <v>60</v>
      </c>
      <c r="F885">
        <v>1527</v>
      </c>
      <c r="G885">
        <v>1253</v>
      </c>
      <c r="H885">
        <v>4144</v>
      </c>
      <c r="I885">
        <v>0</v>
      </c>
      <c r="J885">
        <f t="shared" si="39"/>
        <v>3.0979510709941498</v>
      </c>
      <c r="K885">
        <f t="shared" si="40"/>
        <v>3.5400790888041729</v>
      </c>
      <c r="L885">
        <f t="shared" si="41"/>
        <v>3.6174197467371765</v>
      </c>
    </row>
    <row r="886" spans="1:12" x14ac:dyDescent="0.75">
      <c r="A886" t="s">
        <v>588</v>
      </c>
      <c r="B886" t="s">
        <v>1525</v>
      </c>
      <c r="C886">
        <v>3175</v>
      </c>
      <c r="D886">
        <v>4627</v>
      </c>
      <c r="E886">
        <v>135</v>
      </c>
      <c r="F886">
        <v>1667</v>
      </c>
      <c r="G886">
        <v>1693</v>
      </c>
      <c r="H886">
        <v>6503</v>
      </c>
      <c r="I886">
        <v>0</v>
      </c>
      <c r="J886">
        <f t="shared" si="39"/>
        <v>3.2286569581089353</v>
      </c>
      <c r="K886">
        <f t="shared" si="40"/>
        <v>3.6652994994998971</v>
      </c>
      <c r="L886">
        <f t="shared" si="41"/>
        <v>3.8131137540078988</v>
      </c>
    </row>
    <row r="887" spans="1:12" x14ac:dyDescent="0.75">
      <c r="A887" t="s">
        <v>589</v>
      </c>
      <c r="B887" t="s">
        <v>1525</v>
      </c>
      <c r="C887">
        <v>904</v>
      </c>
      <c r="D887">
        <v>737</v>
      </c>
      <c r="E887">
        <v>109</v>
      </c>
      <c r="F887">
        <v>2372</v>
      </c>
      <c r="G887">
        <v>2792</v>
      </c>
      <c r="H887">
        <v>2974</v>
      </c>
      <c r="I887">
        <v>0</v>
      </c>
      <c r="J887">
        <f t="shared" si="39"/>
        <v>3.4459154139511234</v>
      </c>
      <c r="K887">
        <f t="shared" si="40"/>
        <v>2.8674674878590514</v>
      </c>
      <c r="L887">
        <f t="shared" si="41"/>
        <v>3.4733409641859354</v>
      </c>
    </row>
    <row r="888" spans="1:12" x14ac:dyDescent="0.75">
      <c r="A888" t="s">
        <v>590</v>
      </c>
      <c r="B888" t="s">
        <v>1525</v>
      </c>
      <c r="C888">
        <v>4036</v>
      </c>
      <c r="D888">
        <v>277</v>
      </c>
      <c r="E888">
        <v>458</v>
      </c>
      <c r="F888">
        <v>3593</v>
      </c>
      <c r="G888">
        <v>761</v>
      </c>
      <c r="H888">
        <v>423</v>
      </c>
      <c r="I888">
        <v>0</v>
      </c>
      <c r="J888">
        <f t="shared" si="39"/>
        <v>2.8813846567705728</v>
      </c>
      <c r="K888">
        <f t="shared" si="40"/>
        <v>2.4424797690644486</v>
      </c>
      <c r="L888">
        <f t="shared" si="41"/>
        <v>2.6263403673750423</v>
      </c>
    </row>
    <row r="889" spans="1:12" x14ac:dyDescent="0.75">
      <c r="A889" t="s">
        <v>591</v>
      </c>
      <c r="B889" t="s">
        <v>1525</v>
      </c>
      <c r="C889">
        <v>1778</v>
      </c>
      <c r="D889">
        <v>537</v>
      </c>
      <c r="E889">
        <v>49</v>
      </c>
      <c r="F889">
        <v>2131</v>
      </c>
      <c r="G889">
        <v>966</v>
      </c>
      <c r="H889">
        <v>786</v>
      </c>
      <c r="I889">
        <v>0</v>
      </c>
      <c r="J889">
        <f t="shared" si="39"/>
        <v>2.9849771264154934</v>
      </c>
      <c r="K889">
        <f t="shared" si="40"/>
        <v>2.7299742856995555</v>
      </c>
      <c r="L889">
        <f t="shared" si="41"/>
        <v>2.8954225460394079</v>
      </c>
    </row>
    <row r="890" spans="1:12" x14ac:dyDescent="0.75">
      <c r="A890" t="s">
        <v>592</v>
      </c>
      <c r="B890" t="s">
        <v>1525</v>
      </c>
      <c r="C890">
        <v>1843</v>
      </c>
      <c r="D890">
        <v>60</v>
      </c>
      <c r="E890">
        <v>1564</v>
      </c>
      <c r="F890">
        <v>3875</v>
      </c>
      <c r="G890">
        <v>434</v>
      </c>
      <c r="H890">
        <v>56</v>
      </c>
      <c r="I890">
        <v>0</v>
      </c>
      <c r="J890">
        <f t="shared" si="39"/>
        <v>2.6374897295125108</v>
      </c>
      <c r="K890">
        <f t="shared" si="40"/>
        <v>1.7781512503836436</v>
      </c>
      <c r="L890">
        <f t="shared" si="41"/>
        <v>1.7481880270062005</v>
      </c>
    </row>
    <row r="891" spans="1:12" x14ac:dyDescent="0.75">
      <c r="A891" t="s">
        <v>593</v>
      </c>
      <c r="B891" t="s">
        <v>1525</v>
      </c>
      <c r="C891">
        <v>2300</v>
      </c>
      <c r="D891">
        <v>88</v>
      </c>
      <c r="E891">
        <v>1558</v>
      </c>
      <c r="F891">
        <v>3304</v>
      </c>
      <c r="G891">
        <v>423</v>
      </c>
      <c r="H891">
        <v>6</v>
      </c>
      <c r="I891">
        <v>0</v>
      </c>
      <c r="J891">
        <f t="shared" si="39"/>
        <v>2.6263403673750423</v>
      </c>
      <c r="K891">
        <f t="shared" si="40"/>
        <v>1.9444826721501687</v>
      </c>
      <c r="L891">
        <f t="shared" si="41"/>
        <v>0.77815125038364363</v>
      </c>
    </row>
    <row r="892" spans="1:12" x14ac:dyDescent="0.75">
      <c r="A892" t="s">
        <v>594</v>
      </c>
      <c r="B892" t="s">
        <v>1525</v>
      </c>
      <c r="C892">
        <v>3481</v>
      </c>
      <c r="D892">
        <v>104</v>
      </c>
      <c r="E892">
        <v>1801</v>
      </c>
      <c r="F892">
        <v>4450</v>
      </c>
      <c r="G892">
        <v>405</v>
      </c>
      <c r="H892">
        <v>44</v>
      </c>
      <c r="I892">
        <v>0</v>
      </c>
      <c r="J892">
        <f t="shared" si="39"/>
        <v>2.6074550232146687</v>
      </c>
      <c r="K892">
        <f t="shared" si="40"/>
        <v>2.0170333392987803</v>
      </c>
      <c r="L892">
        <f t="shared" si="41"/>
        <v>1.6434526764861874</v>
      </c>
    </row>
    <row r="893" spans="1:12" x14ac:dyDescent="0.75">
      <c r="A893" t="s">
        <v>595</v>
      </c>
      <c r="B893" t="s">
        <v>1525</v>
      </c>
      <c r="C893">
        <v>1488</v>
      </c>
      <c r="D893">
        <v>241</v>
      </c>
      <c r="E893">
        <v>306</v>
      </c>
      <c r="F893">
        <v>2445</v>
      </c>
      <c r="G893">
        <v>470</v>
      </c>
      <c r="H893">
        <v>12</v>
      </c>
      <c r="I893">
        <v>0</v>
      </c>
      <c r="J893">
        <f t="shared" si="39"/>
        <v>2.6720978579357175</v>
      </c>
      <c r="K893">
        <f t="shared" si="40"/>
        <v>2.3820170425748683</v>
      </c>
      <c r="L893">
        <f t="shared" si="41"/>
        <v>1.0791812460476249</v>
      </c>
    </row>
    <row r="894" spans="1:12" x14ac:dyDescent="0.75">
      <c r="A894" t="s">
        <v>596</v>
      </c>
      <c r="B894" t="s">
        <v>1525</v>
      </c>
      <c r="C894">
        <v>2705</v>
      </c>
      <c r="D894">
        <v>265</v>
      </c>
      <c r="E894">
        <v>423</v>
      </c>
      <c r="F894">
        <v>20832</v>
      </c>
      <c r="G894">
        <v>498</v>
      </c>
      <c r="H894">
        <v>35</v>
      </c>
      <c r="I894">
        <v>0</v>
      </c>
      <c r="J894">
        <f t="shared" si="39"/>
        <v>2.6972293427597176</v>
      </c>
      <c r="K894">
        <f t="shared" si="40"/>
        <v>2.4232458739368079</v>
      </c>
      <c r="L894">
        <f t="shared" si="41"/>
        <v>1.5440680443502757</v>
      </c>
    </row>
    <row r="895" spans="1:12" x14ac:dyDescent="0.75">
      <c r="A895" t="s">
        <v>597</v>
      </c>
      <c r="B895" t="s">
        <v>1525</v>
      </c>
      <c r="C895">
        <v>2312</v>
      </c>
      <c r="D895">
        <v>194</v>
      </c>
      <c r="E895">
        <v>367</v>
      </c>
      <c r="F895">
        <v>3286</v>
      </c>
      <c r="G895">
        <v>508</v>
      </c>
      <c r="H895">
        <v>49</v>
      </c>
      <c r="I895">
        <v>0</v>
      </c>
      <c r="J895">
        <f t="shared" si="39"/>
        <v>2.7058637122839193</v>
      </c>
      <c r="K895">
        <f t="shared" si="40"/>
        <v>2.287801729930226</v>
      </c>
      <c r="L895">
        <f t="shared" si="41"/>
        <v>1.6901960800285136</v>
      </c>
    </row>
    <row r="896" spans="1:12" x14ac:dyDescent="0.75">
      <c r="A896" t="s">
        <v>604</v>
      </c>
      <c r="B896" t="s">
        <v>1525</v>
      </c>
      <c r="C896">
        <v>779</v>
      </c>
      <c r="D896">
        <v>6285</v>
      </c>
      <c r="E896">
        <v>20</v>
      </c>
      <c r="F896">
        <v>652</v>
      </c>
      <c r="G896">
        <v>937</v>
      </c>
      <c r="H896">
        <v>133</v>
      </c>
      <c r="I896">
        <v>0</v>
      </c>
      <c r="J896">
        <f t="shared" si="39"/>
        <v>2.9717395908877782</v>
      </c>
      <c r="K896">
        <f t="shared" si="40"/>
        <v>3.7983052820219765</v>
      </c>
      <c r="L896">
        <f t="shared" si="41"/>
        <v>2.1238516409670858</v>
      </c>
    </row>
    <row r="897" spans="1:12" x14ac:dyDescent="0.75">
      <c r="A897" t="s">
        <v>605</v>
      </c>
      <c r="B897" t="s">
        <v>1525</v>
      </c>
      <c r="C897">
        <v>1110</v>
      </c>
      <c r="D897">
        <v>6893</v>
      </c>
      <c r="E897">
        <v>53</v>
      </c>
      <c r="F897">
        <v>689</v>
      </c>
      <c r="G897">
        <v>918</v>
      </c>
      <c r="H897">
        <v>144</v>
      </c>
      <c r="I897">
        <v>0</v>
      </c>
      <c r="J897">
        <f t="shared" si="39"/>
        <v>2.9628426812012423</v>
      </c>
      <c r="K897">
        <f t="shared" si="40"/>
        <v>3.8384082784941866</v>
      </c>
      <c r="L897">
        <f t="shared" si="41"/>
        <v>2.1583624920952498</v>
      </c>
    </row>
    <row r="898" spans="1:12" x14ac:dyDescent="0.75">
      <c r="A898" t="s">
        <v>606</v>
      </c>
      <c r="B898" t="s">
        <v>1525</v>
      </c>
      <c r="C898">
        <v>956</v>
      </c>
      <c r="D898">
        <v>6759</v>
      </c>
      <c r="E898">
        <v>64</v>
      </c>
      <c r="F898">
        <v>689</v>
      </c>
      <c r="G898">
        <v>1154</v>
      </c>
      <c r="H898">
        <v>118</v>
      </c>
      <c r="I898">
        <v>0</v>
      </c>
      <c r="J898">
        <f t="shared" si="39"/>
        <v>3.0622058088197126</v>
      </c>
      <c r="K898">
        <f t="shared" si="40"/>
        <v>3.8298824464434933</v>
      </c>
      <c r="L898">
        <f t="shared" si="41"/>
        <v>2.0718820073061255</v>
      </c>
    </row>
    <row r="899" spans="1:12" x14ac:dyDescent="0.75">
      <c r="A899" t="s">
        <v>607</v>
      </c>
      <c r="B899" t="s">
        <v>1525</v>
      </c>
      <c r="C899">
        <v>1248</v>
      </c>
      <c r="D899">
        <v>282</v>
      </c>
      <c r="E899">
        <v>1352</v>
      </c>
      <c r="F899">
        <v>1559</v>
      </c>
      <c r="G899">
        <v>1914</v>
      </c>
      <c r="H899">
        <v>113</v>
      </c>
      <c r="I899">
        <v>6</v>
      </c>
      <c r="J899">
        <f t="shared" ref="J899:J962" si="42">IF(G899=0,"0",LOG10(G899))</f>
        <v>3.2819419334408249</v>
      </c>
      <c r="K899">
        <f t="shared" ref="K899:K962" si="43">IF(D899=0,"0",LOG10(D899))</f>
        <v>2.4502491083193609</v>
      </c>
      <c r="L899">
        <f t="shared" ref="L899:L962" si="44">IF(H899=0,"0",LOG10(H899))</f>
        <v>2.0530784434834195</v>
      </c>
    </row>
    <row r="900" spans="1:12" x14ac:dyDescent="0.75">
      <c r="A900" t="s">
        <v>608</v>
      </c>
      <c r="B900" t="s">
        <v>1525</v>
      </c>
      <c r="C900">
        <v>1285</v>
      </c>
      <c r="D900">
        <v>360</v>
      </c>
      <c r="E900">
        <v>1371</v>
      </c>
      <c r="F900">
        <v>1546</v>
      </c>
      <c r="G900">
        <v>1941</v>
      </c>
      <c r="H900">
        <v>85</v>
      </c>
      <c r="I900">
        <v>14</v>
      </c>
      <c r="J900">
        <f t="shared" si="42"/>
        <v>3.2880255353883627</v>
      </c>
      <c r="K900">
        <f t="shared" si="43"/>
        <v>2.5563025007672873</v>
      </c>
      <c r="L900">
        <f t="shared" si="44"/>
        <v>1.9294189257142926</v>
      </c>
    </row>
    <row r="901" spans="1:12" x14ac:dyDescent="0.75">
      <c r="A901" t="s">
        <v>609</v>
      </c>
      <c r="B901" t="s">
        <v>1525</v>
      </c>
      <c r="C901">
        <v>1174</v>
      </c>
      <c r="D901">
        <v>901</v>
      </c>
      <c r="E901">
        <v>1303</v>
      </c>
      <c r="F901">
        <v>1211</v>
      </c>
      <c r="G901">
        <v>1795</v>
      </c>
      <c r="H901">
        <v>93</v>
      </c>
      <c r="I901">
        <v>12</v>
      </c>
      <c r="J901">
        <f t="shared" si="42"/>
        <v>3.2540644529143381</v>
      </c>
      <c r="K901">
        <f t="shared" si="43"/>
        <v>2.9547247909790628</v>
      </c>
      <c r="L901">
        <f t="shared" si="44"/>
        <v>1.968482948553935</v>
      </c>
    </row>
    <row r="902" spans="1:12" x14ac:dyDescent="0.75">
      <c r="A902" t="s">
        <v>613</v>
      </c>
      <c r="B902" t="s">
        <v>1525</v>
      </c>
      <c r="C902">
        <v>1483</v>
      </c>
      <c r="D902">
        <v>142</v>
      </c>
      <c r="E902">
        <v>92</v>
      </c>
      <c r="F902">
        <v>2175</v>
      </c>
      <c r="G902">
        <v>466</v>
      </c>
      <c r="H902">
        <v>102</v>
      </c>
      <c r="I902">
        <v>23</v>
      </c>
      <c r="J902">
        <f t="shared" si="42"/>
        <v>2.6683859166900001</v>
      </c>
      <c r="K902">
        <f t="shared" si="43"/>
        <v>2.1522883443830563</v>
      </c>
      <c r="L902">
        <f t="shared" si="44"/>
        <v>2.0086001717619175</v>
      </c>
    </row>
    <row r="903" spans="1:12" x14ac:dyDescent="0.75">
      <c r="A903" t="s">
        <v>614</v>
      </c>
      <c r="B903" t="s">
        <v>1525</v>
      </c>
      <c r="C903">
        <v>1664</v>
      </c>
      <c r="D903">
        <v>562</v>
      </c>
      <c r="E903">
        <v>196</v>
      </c>
      <c r="F903">
        <v>2248</v>
      </c>
      <c r="G903">
        <v>1349</v>
      </c>
      <c r="H903">
        <v>59</v>
      </c>
      <c r="I903">
        <v>0</v>
      </c>
      <c r="J903">
        <f t="shared" si="42"/>
        <v>3.1300119496719043</v>
      </c>
      <c r="K903">
        <f t="shared" si="43"/>
        <v>2.7497363155690611</v>
      </c>
      <c r="L903">
        <f t="shared" si="44"/>
        <v>1.7708520116421442</v>
      </c>
    </row>
    <row r="904" spans="1:12" x14ac:dyDescent="0.75">
      <c r="A904" t="s">
        <v>615</v>
      </c>
      <c r="B904" t="s">
        <v>1525</v>
      </c>
      <c r="C904">
        <v>1859</v>
      </c>
      <c r="D904">
        <v>564</v>
      </c>
      <c r="E904">
        <v>170</v>
      </c>
      <c r="F904">
        <v>2231</v>
      </c>
      <c r="G904">
        <v>1285</v>
      </c>
      <c r="H904">
        <v>65</v>
      </c>
      <c r="I904">
        <v>0</v>
      </c>
      <c r="J904">
        <f t="shared" si="42"/>
        <v>3.1089031276673134</v>
      </c>
      <c r="K904">
        <f t="shared" si="43"/>
        <v>2.7512791039833422</v>
      </c>
      <c r="L904">
        <f t="shared" si="44"/>
        <v>1.8129133566428555</v>
      </c>
    </row>
    <row r="905" spans="1:12" x14ac:dyDescent="0.75">
      <c r="A905" t="s">
        <v>616</v>
      </c>
      <c r="B905" t="s">
        <v>1525</v>
      </c>
      <c r="C905">
        <v>1955</v>
      </c>
      <c r="D905">
        <v>694</v>
      </c>
      <c r="E905">
        <v>237</v>
      </c>
      <c r="F905">
        <v>2374</v>
      </c>
      <c r="G905">
        <v>1420</v>
      </c>
      <c r="H905">
        <v>36</v>
      </c>
      <c r="I905">
        <v>0</v>
      </c>
      <c r="J905">
        <f t="shared" si="42"/>
        <v>3.1522883443830563</v>
      </c>
      <c r="K905">
        <f t="shared" si="43"/>
        <v>2.8413594704548548</v>
      </c>
      <c r="L905">
        <f t="shared" si="44"/>
        <v>1.5563025007672873</v>
      </c>
    </row>
    <row r="906" spans="1:12" x14ac:dyDescent="0.75">
      <c r="A906" t="s">
        <v>617</v>
      </c>
      <c r="B906" t="s">
        <v>1525</v>
      </c>
      <c r="C906">
        <v>881</v>
      </c>
      <c r="D906">
        <v>101</v>
      </c>
      <c r="E906">
        <v>158</v>
      </c>
      <c r="F906">
        <v>1903</v>
      </c>
      <c r="G906">
        <v>960</v>
      </c>
      <c r="H906">
        <v>82</v>
      </c>
      <c r="I906">
        <v>0</v>
      </c>
      <c r="J906">
        <f t="shared" si="42"/>
        <v>2.9822712330395684</v>
      </c>
      <c r="K906">
        <f t="shared" si="43"/>
        <v>2.0043213737826426</v>
      </c>
      <c r="L906">
        <f t="shared" si="44"/>
        <v>1.9138138523837167</v>
      </c>
    </row>
    <row r="907" spans="1:12" x14ac:dyDescent="0.75">
      <c r="A907" t="s">
        <v>618</v>
      </c>
      <c r="B907" t="s">
        <v>1525</v>
      </c>
      <c r="C907">
        <v>1428</v>
      </c>
      <c r="D907">
        <v>55</v>
      </c>
      <c r="E907">
        <v>159</v>
      </c>
      <c r="F907">
        <v>2136</v>
      </c>
      <c r="G907">
        <v>986</v>
      </c>
      <c r="H907">
        <v>42</v>
      </c>
      <c r="I907">
        <v>9</v>
      </c>
      <c r="J907">
        <f t="shared" si="42"/>
        <v>2.993876914941211</v>
      </c>
      <c r="K907">
        <f t="shared" si="43"/>
        <v>1.7403626894942439</v>
      </c>
      <c r="L907">
        <f t="shared" si="44"/>
        <v>1.6232492903979006</v>
      </c>
    </row>
    <row r="908" spans="1:12" x14ac:dyDescent="0.75">
      <c r="A908" t="s">
        <v>619</v>
      </c>
      <c r="B908" t="s">
        <v>1525</v>
      </c>
      <c r="C908">
        <v>1362</v>
      </c>
      <c r="D908">
        <v>51</v>
      </c>
      <c r="E908">
        <v>132</v>
      </c>
      <c r="F908">
        <v>2243</v>
      </c>
      <c r="G908">
        <v>1011</v>
      </c>
      <c r="H908">
        <v>84</v>
      </c>
      <c r="I908">
        <v>9</v>
      </c>
      <c r="J908">
        <f t="shared" si="42"/>
        <v>3.0047511555910011</v>
      </c>
      <c r="K908">
        <f t="shared" si="43"/>
        <v>1.7075701760979363</v>
      </c>
      <c r="L908">
        <f t="shared" si="44"/>
        <v>1.9242792860618816</v>
      </c>
    </row>
    <row r="909" spans="1:12" x14ac:dyDescent="0.75">
      <c r="A909" t="s">
        <v>620</v>
      </c>
      <c r="B909" t="s">
        <v>1525</v>
      </c>
      <c r="C909">
        <v>2338</v>
      </c>
      <c r="D909">
        <v>135</v>
      </c>
      <c r="E909">
        <v>1749</v>
      </c>
      <c r="F909">
        <v>5807</v>
      </c>
      <c r="G909">
        <v>932</v>
      </c>
      <c r="H909">
        <v>51</v>
      </c>
      <c r="I909">
        <v>10</v>
      </c>
      <c r="J909">
        <f t="shared" si="42"/>
        <v>2.9694159123539814</v>
      </c>
      <c r="K909">
        <f t="shared" si="43"/>
        <v>2.1303337684950061</v>
      </c>
      <c r="L909">
        <f t="shared" si="44"/>
        <v>1.7075701760979363</v>
      </c>
    </row>
    <row r="910" spans="1:12" x14ac:dyDescent="0.75">
      <c r="A910" t="s">
        <v>621</v>
      </c>
      <c r="B910" t="s">
        <v>1525</v>
      </c>
      <c r="C910">
        <v>1565</v>
      </c>
      <c r="D910">
        <v>441</v>
      </c>
      <c r="E910">
        <v>327</v>
      </c>
      <c r="F910">
        <v>1712</v>
      </c>
      <c r="G910">
        <v>1278</v>
      </c>
      <c r="H910">
        <v>102</v>
      </c>
      <c r="I910">
        <v>0</v>
      </c>
      <c r="J910">
        <f t="shared" si="42"/>
        <v>3.1065308538223815</v>
      </c>
      <c r="K910">
        <f t="shared" si="43"/>
        <v>2.6444385894678386</v>
      </c>
      <c r="L910">
        <f t="shared" si="44"/>
        <v>2.0086001717619175</v>
      </c>
    </row>
    <row r="911" spans="1:12" x14ac:dyDescent="0.75">
      <c r="A911" t="s">
        <v>622</v>
      </c>
      <c r="B911" t="s">
        <v>1525</v>
      </c>
      <c r="C911">
        <v>1671</v>
      </c>
      <c r="D911">
        <v>446</v>
      </c>
      <c r="E911">
        <v>132</v>
      </c>
      <c r="F911">
        <v>2161</v>
      </c>
      <c r="G911">
        <v>859</v>
      </c>
      <c r="H911">
        <v>9</v>
      </c>
      <c r="I911">
        <v>0</v>
      </c>
      <c r="J911">
        <f t="shared" si="42"/>
        <v>2.9339931638312424</v>
      </c>
      <c r="K911">
        <f t="shared" si="43"/>
        <v>2.6493348587121419</v>
      </c>
      <c r="L911">
        <f t="shared" si="44"/>
        <v>0.95424250943932487</v>
      </c>
    </row>
    <row r="912" spans="1:12" x14ac:dyDescent="0.75">
      <c r="A912" t="s">
        <v>623</v>
      </c>
      <c r="B912" t="s">
        <v>1525</v>
      </c>
      <c r="C912">
        <v>374</v>
      </c>
      <c r="D912">
        <v>233</v>
      </c>
      <c r="E912">
        <v>70</v>
      </c>
      <c r="F912">
        <v>1756</v>
      </c>
      <c r="G912">
        <v>848</v>
      </c>
      <c r="H912">
        <v>30</v>
      </c>
      <c r="I912">
        <v>0</v>
      </c>
      <c r="J912">
        <f t="shared" si="42"/>
        <v>2.9283958522567137</v>
      </c>
      <c r="K912">
        <f t="shared" si="43"/>
        <v>2.3673559210260189</v>
      </c>
      <c r="L912">
        <f t="shared" si="44"/>
        <v>1.4771212547196624</v>
      </c>
    </row>
    <row r="913" spans="1:12" x14ac:dyDescent="0.75">
      <c r="A913" t="s">
        <v>624</v>
      </c>
      <c r="B913" t="s">
        <v>1525</v>
      </c>
      <c r="C913">
        <v>1176</v>
      </c>
      <c r="D913">
        <v>167</v>
      </c>
      <c r="E913">
        <v>398</v>
      </c>
      <c r="F913">
        <v>1614</v>
      </c>
      <c r="G913">
        <v>1708</v>
      </c>
      <c r="H913">
        <v>81</v>
      </c>
      <c r="I913">
        <v>0</v>
      </c>
      <c r="J913">
        <f t="shared" si="42"/>
        <v>3.2324878663529861</v>
      </c>
      <c r="K913">
        <f t="shared" si="43"/>
        <v>2.2227164711475833</v>
      </c>
      <c r="L913">
        <f t="shared" si="44"/>
        <v>1.9084850188786497</v>
      </c>
    </row>
    <row r="914" spans="1:12" x14ac:dyDescent="0.75">
      <c r="A914" t="s">
        <v>626</v>
      </c>
      <c r="B914" t="s">
        <v>1525</v>
      </c>
      <c r="C914">
        <v>1444</v>
      </c>
      <c r="D914">
        <v>265</v>
      </c>
      <c r="E914">
        <v>239</v>
      </c>
      <c r="F914">
        <v>1233</v>
      </c>
      <c r="G914">
        <v>1938</v>
      </c>
      <c r="H914">
        <v>137</v>
      </c>
      <c r="I914">
        <v>78</v>
      </c>
      <c r="J914">
        <f t="shared" si="42"/>
        <v>3.2873537727147464</v>
      </c>
      <c r="K914">
        <f t="shared" si="43"/>
        <v>2.4232458739368079</v>
      </c>
      <c r="L914">
        <f t="shared" si="44"/>
        <v>2.1367205671564067</v>
      </c>
    </row>
    <row r="915" spans="1:12" x14ac:dyDescent="0.75">
      <c r="A915" t="s">
        <v>627</v>
      </c>
      <c r="B915" t="s">
        <v>1525</v>
      </c>
      <c r="C915">
        <v>1982</v>
      </c>
      <c r="D915">
        <v>511</v>
      </c>
      <c r="E915">
        <v>250</v>
      </c>
      <c r="F915">
        <v>2291</v>
      </c>
      <c r="G915">
        <v>744</v>
      </c>
      <c r="H915">
        <v>42</v>
      </c>
      <c r="I915">
        <v>0</v>
      </c>
      <c r="J915">
        <f t="shared" si="42"/>
        <v>2.8715729355458786</v>
      </c>
      <c r="K915">
        <f t="shared" si="43"/>
        <v>2.7084209001347128</v>
      </c>
      <c r="L915">
        <f t="shared" si="44"/>
        <v>1.6232492903979006</v>
      </c>
    </row>
    <row r="916" spans="1:12" x14ac:dyDescent="0.75">
      <c r="A916" t="s">
        <v>631</v>
      </c>
      <c r="B916" t="s">
        <v>1525</v>
      </c>
      <c r="C916">
        <v>1739</v>
      </c>
      <c r="D916">
        <v>150</v>
      </c>
      <c r="E916">
        <v>120</v>
      </c>
      <c r="F916">
        <v>1614</v>
      </c>
      <c r="G916">
        <v>1184</v>
      </c>
      <c r="H916">
        <v>107</v>
      </c>
      <c r="I916">
        <v>61</v>
      </c>
      <c r="J916">
        <f t="shared" si="42"/>
        <v>3.0733517023869008</v>
      </c>
      <c r="K916">
        <f t="shared" si="43"/>
        <v>2.1760912590556813</v>
      </c>
      <c r="L916">
        <f t="shared" si="44"/>
        <v>2.0293837776852097</v>
      </c>
    </row>
    <row r="917" spans="1:12" x14ac:dyDescent="0.75">
      <c r="A917" t="s">
        <v>632</v>
      </c>
      <c r="B917" t="s">
        <v>1525</v>
      </c>
      <c r="C917">
        <v>1776</v>
      </c>
      <c r="D917">
        <v>362</v>
      </c>
      <c r="E917">
        <v>98</v>
      </c>
      <c r="F917">
        <v>2272</v>
      </c>
      <c r="G917">
        <v>1069</v>
      </c>
      <c r="H917">
        <v>33</v>
      </c>
      <c r="I917">
        <v>0</v>
      </c>
      <c r="J917">
        <f t="shared" si="42"/>
        <v>3.0289777052087778</v>
      </c>
      <c r="K917">
        <f t="shared" si="43"/>
        <v>2.5587085705331658</v>
      </c>
      <c r="L917">
        <f t="shared" si="44"/>
        <v>1.5185139398778875</v>
      </c>
    </row>
    <row r="918" spans="1:12" x14ac:dyDescent="0.75">
      <c r="A918" t="s">
        <v>633</v>
      </c>
      <c r="B918" t="s">
        <v>1525</v>
      </c>
      <c r="C918">
        <v>1280</v>
      </c>
      <c r="D918">
        <v>590</v>
      </c>
      <c r="E918">
        <v>90</v>
      </c>
      <c r="F918">
        <v>1929</v>
      </c>
      <c r="G918">
        <v>1045</v>
      </c>
      <c r="H918">
        <v>18</v>
      </c>
      <c r="I918">
        <v>0</v>
      </c>
      <c r="J918">
        <f t="shared" si="42"/>
        <v>3.019116290447073</v>
      </c>
      <c r="K918">
        <f t="shared" si="43"/>
        <v>2.7708520116421442</v>
      </c>
      <c r="L918">
        <f t="shared" si="44"/>
        <v>1.255272505103306</v>
      </c>
    </row>
    <row r="919" spans="1:12" x14ac:dyDescent="0.75">
      <c r="A919" t="s">
        <v>634</v>
      </c>
      <c r="B919" t="s">
        <v>1525</v>
      </c>
      <c r="C919">
        <v>1908</v>
      </c>
      <c r="D919">
        <v>840</v>
      </c>
      <c r="E919">
        <v>205</v>
      </c>
      <c r="F919">
        <v>1302</v>
      </c>
      <c r="G919">
        <v>1727</v>
      </c>
      <c r="H919">
        <v>93</v>
      </c>
      <c r="I919">
        <v>37</v>
      </c>
      <c r="J919">
        <f t="shared" si="42"/>
        <v>3.2372923375674589</v>
      </c>
      <c r="K919">
        <f t="shared" si="43"/>
        <v>2.9242792860618816</v>
      </c>
      <c r="L919">
        <f t="shared" si="44"/>
        <v>1.968482948553935</v>
      </c>
    </row>
    <row r="920" spans="1:12" x14ac:dyDescent="0.75">
      <c r="A920" t="s">
        <v>636</v>
      </c>
      <c r="B920" t="s">
        <v>1525</v>
      </c>
      <c r="C920">
        <v>1585</v>
      </c>
      <c r="D920">
        <v>413</v>
      </c>
      <c r="E920">
        <v>160</v>
      </c>
      <c r="F920">
        <v>2433</v>
      </c>
      <c r="G920">
        <v>691</v>
      </c>
      <c r="H920">
        <v>42</v>
      </c>
      <c r="I920">
        <v>0</v>
      </c>
      <c r="J920">
        <f t="shared" si="42"/>
        <v>2.8394780473741985</v>
      </c>
      <c r="K920">
        <f t="shared" si="43"/>
        <v>2.6159500516564012</v>
      </c>
      <c r="L920">
        <f t="shared" si="44"/>
        <v>1.6232492903979006</v>
      </c>
    </row>
    <row r="921" spans="1:12" x14ac:dyDescent="0.75">
      <c r="A921" t="s">
        <v>643</v>
      </c>
      <c r="B921" t="s">
        <v>1525</v>
      </c>
      <c r="C921">
        <v>1858</v>
      </c>
      <c r="D921">
        <v>470</v>
      </c>
      <c r="E921">
        <v>364</v>
      </c>
      <c r="F921">
        <v>1995</v>
      </c>
      <c r="G921">
        <v>1128</v>
      </c>
      <c r="H921">
        <v>52</v>
      </c>
      <c r="I921">
        <v>0</v>
      </c>
      <c r="J921">
        <f t="shared" si="42"/>
        <v>3.0523090996473234</v>
      </c>
      <c r="K921">
        <f t="shared" si="43"/>
        <v>2.6720978579357175</v>
      </c>
      <c r="L921">
        <f t="shared" si="44"/>
        <v>1.7160033436347992</v>
      </c>
    </row>
    <row r="922" spans="1:12" x14ac:dyDescent="0.75">
      <c r="A922" t="s">
        <v>644</v>
      </c>
      <c r="B922" t="s">
        <v>1525</v>
      </c>
      <c r="C922">
        <v>1631</v>
      </c>
      <c r="D922">
        <v>458</v>
      </c>
      <c r="E922">
        <v>358</v>
      </c>
      <c r="F922">
        <v>1810</v>
      </c>
      <c r="G922">
        <v>1104</v>
      </c>
      <c r="H922">
        <v>70</v>
      </c>
      <c r="I922">
        <v>0</v>
      </c>
      <c r="J922">
        <f t="shared" si="42"/>
        <v>3.0429690733931802</v>
      </c>
      <c r="K922">
        <f t="shared" si="43"/>
        <v>2.6608654780038692</v>
      </c>
      <c r="L922">
        <f t="shared" si="44"/>
        <v>1.8450980400142569</v>
      </c>
    </row>
    <row r="923" spans="1:12" x14ac:dyDescent="0.75">
      <c r="A923" t="s">
        <v>645</v>
      </c>
      <c r="B923" t="s">
        <v>1525</v>
      </c>
      <c r="C923">
        <v>1651</v>
      </c>
      <c r="D923">
        <v>600</v>
      </c>
      <c r="E923">
        <v>382</v>
      </c>
      <c r="F923">
        <v>1556</v>
      </c>
      <c r="G923">
        <v>1029</v>
      </c>
      <c r="H923">
        <v>38</v>
      </c>
      <c r="I923">
        <v>0</v>
      </c>
      <c r="J923">
        <f t="shared" si="42"/>
        <v>3.0124153747624329</v>
      </c>
      <c r="K923">
        <f t="shared" si="43"/>
        <v>2.7781512503836434</v>
      </c>
      <c r="L923">
        <f t="shared" si="44"/>
        <v>1.5797835966168101</v>
      </c>
    </row>
    <row r="924" spans="1:12" x14ac:dyDescent="0.75">
      <c r="A924" t="s">
        <v>649</v>
      </c>
      <c r="B924" t="s">
        <v>1525</v>
      </c>
      <c r="C924">
        <v>1325</v>
      </c>
      <c r="D924">
        <v>6449</v>
      </c>
      <c r="E924">
        <v>108</v>
      </c>
      <c r="F924">
        <v>582</v>
      </c>
      <c r="G924">
        <v>868</v>
      </c>
      <c r="H924">
        <v>70</v>
      </c>
      <c r="I924">
        <v>0</v>
      </c>
      <c r="J924">
        <f t="shared" si="42"/>
        <v>2.9385197251764921</v>
      </c>
      <c r="K924">
        <f t="shared" si="43"/>
        <v>3.8094923769373419</v>
      </c>
      <c r="L924">
        <f t="shared" si="44"/>
        <v>1.8450980400142569</v>
      </c>
    </row>
    <row r="925" spans="1:12" x14ac:dyDescent="0.75">
      <c r="A925" t="s">
        <v>650</v>
      </c>
      <c r="B925" t="s">
        <v>1525</v>
      </c>
      <c r="C925">
        <v>1267</v>
      </c>
      <c r="D925">
        <v>5910</v>
      </c>
      <c r="E925">
        <v>80</v>
      </c>
      <c r="F925">
        <v>616</v>
      </c>
      <c r="G925">
        <v>989</v>
      </c>
      <c r="H925">
        <v>60</v>
      </c>
      <c r="I925">
        <v>0</v>
      </c>
      <c r="J925">
        <f t="shared" si="42"/>
        <v>2.9951962915971793</v>
      </c>
      <c r="K925">
        <f t="shared" si="43"/>
        <v>3.7715874808812555</v>
      </c>
      <c r="L925">
        <f t="shared" si="44"/>
        <v>1.7781512503836436</v>
      </c>
    </row>
    <row r="926" spans="1:12" x14ac:dyDescent="0.75">
      <c r="A926" t="s">
        <v>651</v>
      </c>
      <c r="B926" t="s">
        <v>1525</v>
      </c>
      <c r="C926">
        <v>1906</v>
      </c>
      <c r="D926">
        <v>5862</v>
      </c>
      <c r="E926">
        <v>115</v>
      </c>
      <c r="F926">
        <v>762</v>
      </c>
      <c r="G926">
        <v>1228</v>
      </c>
      <c r="H926">
        <v>147</v>
      </c>
      <c r="I926">
        <v>0</v>
      </c>
      <c r="J926">
        <f t="shared" si="42"/>
        <v>3.089198366805149</v>
      </c>
      <c r="K926">
        <f t="shared" si="43"/>
        <v>3.7680458141024169</v>
      </c>
      <c r="L926">
        <f t="shared" si="44"/>
        <v>2.167317334748176</v>
      </c>
    </row>
    <row r="927" spans="1:12" x14ac:dyDescent="0.75">
      <c r="A927" t="s">
        <v>652</v>
      </c>
      <c r="B927" t="s">
        <v>1525</v>
      </c>
      <c r="C927">
        <v>1061</v>
      </c>
      <c r="D927">
        <v>483</v>
      </c>
      <c r="E927">
        <v>217</v>
      </c>
      <c r="F927">
        <v>1967</v>
      </c>
      <c r="G927">
        <v>630</v>
      </c>
      <c r="H927">
        <v>6</v>
      </c>
      <c r="I927">
        <v>0</v>
      </c>
      <c r="J927">
        <f t="shared" si="42"/>
        <v>2.7993405494535817</v>
      </c>
      <c r="K927">
        <f t="shared" si="43"/>
        <v>2.6839471307515121</v>
      </c>
      <c r="L927">
        <f t="shared" si="44"/>
        <v>0.77815125038364363</v>
      </c>
    </row>
    <row r="928" spans="1:12" x14ac:dyDescent="0.75">
      <c r="A928" t="s">
        <v>653</v>
      </c>
      <c r="B928" t="s">
        <v>1525</v>
      </c>
      <c r="C928">
        <v>768</v>
      </c>
      <c r="D928">
        <v>595</v>
      </c>
      <c r="E928">
        <v>132</v>
      </c>
      <c r="F928">
        <v>1724</v>
      </c>
      <c r="G928">
        <v>497</v>
      </c>
      <c r="H928">
        <v>0</v>
      </c>
      <c r="I928">
        <v>0</v>
      </c>
      <c r="J928">
        <f t="shared" si="42"/>
        <v>2.6963563887333319</v>
      </c>
      <c r="K928">
        <f t="shared" si="43"/>
        <v>2.7745169657285498</v>
      </c>
      <c r="L928" t="str">
        <f t="shared" si="44"/>
        <v>0</v>
      </c>
    </row>
    <row r="929" spans="1:12" x14ac:dyDescent="0.75">
      <c r="A929" t="s">
        <v>654</v>
      </c>
      <c r="B929" t="s">
        <v>1525</v>
      </c>
      <c r="C929">
        <v>1377</v>
      </c>
      <c r="D929">
        <v>429</v>
      </c>
      <c r="E929">
        <v>218</v>
      </c>
      <c r="F929">
        <v>1983</v>
      </c>
      <c r="G929">
        <v>634</v>
      </c>
      <c r="H929">
        <v>21</v>
      </c>
      <c r="I929">
        <v>0</v>
      </c>
      <c r="J929">
        <f t="shared" si="42"/>
        <v>2.8020892578817329</v>
      </c>
      <c r="K929">
        <f t="shared" si="43"/>
        <v>2.6324572921847245</v>
      </c>
      <c r="L929">
        <f t="shared" si="44"/>
        <v>1.3222192947339193</v>
      </c>
    </row>
    <row r="930" spans="1:12" x14ac:dyDescent="0.75">
      <c r="A930" t="s">
        <v>655</v>
      </c>
      <c r="B930" t="s">
        <v>1525</v>
      </c>
      <c r="C930">
        <v>2089</v>
      </c>
      <c r="D930">
        <v>254</v>
      </c>
      <c r="E930">
        <v>384</v>
      </c>
      <c r="F930">
        <v>3121</v>
      </c>
      <c r="G930">
        <v>808</v>
      </c>
      <c r="H930">
        <v>42</v>
      </c>
      <c r="I930">
        <v>0</v>
      </c>
      <c r="J930">
        <f t="shared" si="42"/>
        <v>2.907411360774586</v>
      </c>
      <c r="K930">
        <f t="shared" si="43"/>
        <v>2.4048337166199381</v>
      </c>
      <c r="L930">
        <f t="shared" si="44"/>
        <v>1.6232492903979006</v>
      </c>
    </row>
    <row r="931" spans="1:12" x14ac:dyDescent="0.75">
      <c r="A931" t="s">
        <v>656</v>
      </c>
      <c r="B931" t="s">
        <v>1525</v>
      </c>
      <c r="C931">
        <v>2077</v>
      </c>
      <c r="D931">
        <v>267</v>
      </c>
      <c r="E931">
        <v>396</v>
      </c>
      <c r="F931">
        <v>3035</v>
      </c>
      <c r="G931">
        <v>802</v>
      </c>
      <c r="H931">
        <v>15</v>
      </c>
      <c r="I931">
        <v>0</v>
      </c>
      <c r="J931">
        <f t="shared" si="42"/>
        <v>2.9041743682841634</v>
      </c>
      <c r="K931">
        <f t="shared" si="43"/>
        <v>2.4265112613645754</v>
      </c>
      <c r="L931">
        <f t="shared" si="44"/>
        <v>1.1760912590556813</v>
      </c>
    </row>
    <row r="932" spans="1:12" x14ac:dyDescent="0.75">
      <c r="A932" t="s">
        <v>657</v>
      </c>
      <c r="B932" t="s">
        <v>1525</v>
      </c>
      <c r="C932">
        <v>1516</v>
      </c>
      <c r="D932">
        <v>326</v>
      </c>
      <c r="E932">
        <v>428</v>
      </c>
      <c r="F932">
        <v>2515</v>
      </c>
      <c r="G932">
        <v>729</v>
      </c>
      <c r="H932">
        <v>75</v>
      </c>
      <c r="I932">
        <v>0</v>
      </c>
      <c r="J932">
        <f t="shared" si="42"/>
        <v>2.8627275283179747</v>
      </c>
      <c r="K932">
        <f t="shared" si="43"/>
        <v>2.5132176000679389</v>
      </c>
      <c r="L932">
        <f t="shared" si="44"/>
        <v>1.8750612633917001</v>
      </c>
    </row>
    <row r="933" spans="1:12" x14ac:dyDescent="0.75">
      <c r="A933" t="s">
        <v>664</v>
      </c>
      <c r="B933" t="s">
        <v>1525</v>
      </c>
      <c r="C933">
        <v>2013</v>
      </c>
      <c r="D933">
        <v>404</v>
      </c>
      <c r="E933">
        <v>58</v>
      </c>
      <c r="F933">
        <v>2881</v>
      </c>
      <c r="G933">
        <v>752</v>
      </c>
      <c r="H933">
        <v>107</v>
      </c>
      <c r="I933">
        <v>0</v>
      </c>
      <c r="J933">
        <f t="shared" si="42"/>
        <v>2.8762178405916421</v>
      </c>
      <c r="K933">
        <f t="shared" si="43"/>
        <v>2.6063813651106051</v>
      </c>
      <c r="L933">
        <f t="shared" si="44"/>
        <v>2.0293837776852097</v>
      </c>
    </row>
    <row r="934" spans="1:12" x14ac:dyDescent="0.75">
      <c r="A934" t="s">
        <v>665</v>
      </c>
      <c r="B934" t="s">
        <v>1525</v>
      </c>
      <c r="C934">
        <v>1671</v>
      </c>
      <c r="D934">
        <v>463</v>
      </c>
      <c r="E934">
        <v>120</v>
      </c>
      <c r="F934">
        <v>2521</v>
      </c>
      <c r="G934">
        <v>803</v>
      </c>
      <c r="H934">
        <v>107</v>
      </c>
      <c r="I934">
        <v>0</v>
      </c>
      <c r="J934">
        <f t="shared" si="42"/>
        <v>2.9047155452786808</v>
      </c>
      <c r="K934">
        <f t="shared" si="43"/>
        <v>2.6655809910179533</v>
      </c>
      <c r="L934">
        <f t="shared" si="44"/>
        <v>2.0293837776852097</v>
      </c>
    </row>
    <row r="935" spans="1:12" x14ac:dyDescent="0.75">
      <c r="A935" t="s">
        <v>666</v>
      </c>
      <c r="B935" t="s">
        <v>1525</v>
      </c>
      <c r="C935">
        <v>2052</v>
      </c>
      <c r="D935">
        <v>491</v>
      </c>
      <c r="E935">
        <v>112</v>
      </c>
      <c r="F935">
        <v>2518</v>
      </c>
      <c r="G935">
        <v>929</v>
      </c>
      <c r="H935">
        <v>181</v>
      </c>
      <c r="I935">
        <v>0</v>
      </c>
      <c r="J935">
        <f t="shared" si="42"/>
        <v>2.9680157139936418</v>
      </c>
      <c r="K935">
        <f t="shared" si="43"/>
        <v>2.6910814921229687</v>
      </c>
      <c r="L935">
        <f t="shared" si="44"/>
        <v>2.2576785748691846</v>
      </c>
    </row>
    <row r="936" spans="1:12" x14ac:dyDescent="0.75">
      <c r="A936" t="s">
        <v>668</v>
      </c>
      <c r="B936" t="s">
        <v>1525</v>
      </c>
      <c r="C936">
        <v>1370</v>
      </c>
      <c r="D936">
        <v>404</v>
      </c>
      <c r="E936">
        <v>60</v>
      </c>
      <c r="F936">
        <v>2006</v>
      </c>
      <c r="G936">
        <v>1165</v>
      </c>
      <c r="H936">
        <v>59</v>
      </c>
      <c r="I936">
        <v>0</v>
      </c>
      <c r="J936">
        <f t="shared" si="42"/>
        <v>3.0663259253620376</v>
      </c>
      <c r="K936">
        <f t="shared" si="43"/>
        <v>2.6063813651106051</v>
      </c>
      <c r="L936">
        <f t="shared" si="44"/>
        <v>1.7708520116421442</v>
      </c>
    </row>
    <row r="937" spans="1:12" x14ac:dyDescent="0.75">
      <c r="A937" t="s">
        <v>671</v>
      </c>
      <c r="B937" t="s">
        <v>1525</v>
      </c>
      <c r="C937">
        <v>1136</v>
      </c>
      <c r="D937">
        <v>402</v>
      </c>
      <c r="E937">
        <v>56</v>
      </c>
      <c r="F937">
        <v>1427</v>
      </c>
      <c r="G937">
        <v>1439</v>
      </c>
      <c r="H937">
        <v>35</v>
      </c>
      <c r="I937">
        <v>0</v>
      </c>
      <c r="J937">
        <f t="shared" si="42"/>
        <v>3.1580607939366052</v>
      </c>
      <c r="K937">
        <f t="shared" si="43"/>
        <v>2.6042260530844699</v>
      </c>
      <c r="L937">
        <f t="shared" si="44"/>
        <v>1.5440680443502757</v>
      </c>
    </row>
    <row r="938" spans="1:12" x14ac:dyDescent="0.75">
      <c r="A938" t="s">
        <v>672</v>
      </c>
      <c r="B938" t="s">
        <v>1525</v>
      </c>
      <c r="C938">
        <v>1476</v>
      </c>
      <c r="D938">
        <v>634</v>
      </c>
      <c r="E938">
        <v>102</v>
      </c>
      <c r="F938">
        <v>1346</v>
      </c>
      <c r="G938">
        <v>769</v>
      </c>
      <c r="H938">
        <v>29</v>
      </c>
      <c r="I938">
        <v>0</v>
      </c>
      <c r="J938">
        <f t="shared" si="42"/>
        <v>2.885926339801431</v>
      </c>
      <c r="K938">
        <f t="shared" si="43"/>
        <v>2.8020892578817329</v>
      </c>
      <c r="L938">
        <f t="shared" si="44"/>
        <v>1.4623979978989561</v>
      </c>
    </row>
    <row r="939" spans="1:12" x14ac:dyDescent="0.75">
      <c r="A939" t="s">
        <v>673</v>
      </c>
      <c r="B939" t="s">
        <v>1525</v>
      </c>
      <c r="C939">
        <v>1532</v>
      </c>
      <c r="D939">
        <v>738</v>
      </c>
      <c r="E939">
        <v>90</v>
      </c>
      <c r="F939">
        <v>1685</v>
      </c>
      <c r="G939">
        <v>1065</v>
      </c>
      <c r="H939">
        <v>21</v>
      </c>
      <c r="I939">
        <v>0</v>
      </c>
      <c r="J939">
        <f t="shared" si="42"/>
        <v>3.0273496077747564</v>
      </c>
      <c r="K939">
        <f t="shared" si="43"/>
        <v>2.8680563618230415</v>
      </c>
      <c r="L939">
        <f t="shared" si="44"/>
        <v>1.3222192947339193</v>
      </c>
    </row>
    <row r="940" spans="1:12" x14ac:dyDescent="0.75">
      <c r="A940" t="s">
        <v>675</v>
      </c>
      <c r="B940" t="s">
        <v>1525</v>
      </c>
      <c r="C940">
        <v>1717</v>
      </c>
      <c r="D940">
        <v>614</v>
      </c>
      <c r="E940">
        <v>126</v>
      </c>
      <c r="F940">
        <v>2195</v>
      </c>
      <c r="G940">
        <v>1513</v>
      </c>
      <c r="H940">
        <v>85</v>
      </c>
      <c r="I940">
        <v>0</v>
      </c>
      <c r="J940">
        <f t="shared" si="42"/>
        <v>3.1798389280231869</v>
      </c>
      <c r="K940">
        <f t="shared" si="43"/>
        <v>2.7881683711411678</v>
      </c>
      <c r="L940">
        <f t="shared" si="44"/>
        <v>1.9294189257142926</v>
      </c>
    </row>
    <row r="941" spans="1:12" x14ac:dyDescent="0.75">
      <c r="A941" t="s">
        <v>677</v>
      </c>
      <c r="B941" t="s">
        <v>1525</v>
      </c>
      <c r="C941">
        <v>1773</v>
      </c>
      <c r="D941">
        <v>522</v>
      </c>
      <c r="E941">
        <v>93</v>
      </c>
      <c r="F941">
        <v>2636</v>
      </c>
      <c r="G941">
        <v>1057</v>
      </c>
      <c r="H941">
        <v>91</v>
      </c>
      <c r="I941">
        <v>0</v>
      </c>
      <c r="J941">
        <f t="shared" si="42"/>
        <v>3.0240749873074262</v>
      </c>
      <c r="K941">
        <f t="shared" si="43"/>
        <v>2.7176705030022621</v>
      </c>
      <c r="L941">
        <f t="shared" si="44"/>
        <v>1.9590413923210936</v>
      </c>
    </row>
    <row r="942" spans="1:12" x14ac:dyDescent="0.75">
      <c r="A942" t="s">
        <v>679</v>
      </c>
      <c r="B942" t="s">
        <v>1525</v>
      </c>
      <c r="C942">
        <v>2111</v>
      </c>
      <c r="D942">
        <v>506</v>
      </c>
      <c r="E942">
        <v>306</v>
      </c>
      <c r="F942">
        <v>1753</v>
      </c>
      <c r="G942">
        <v>1661</v>
      </c>
      <c r="H942">
        <v>119</v>
      </c>
      <c r="I942">
        <v>0</v>
      </c>
      <c r="J942">
        <f t="shared" si="42"/>
        <v>3.2203696324513946</v>
      </c>
      <c r="K942">
        <f t="shared" si="43"/>
        <v>2.7041505168397992</v>
      </c>
      <c r="L942">
        <f t="shared" si="44"/>
        <v>2.0755469613925306</v>
      </c>
    </row>
    <row r="943" spans="1:12" x14ac:dyDescent="0.75">
      <c r="A943" t="s">
        <v>680</v>
      </c>
      <c r="B943" t="s">
        <v>1525</v>
      </c>
      <c r="C943">
        <v>1638</v>
      </c>
      <c r="D943">
        <v>934</v>
      </c>
      <c r="E943">
        <v>363</v>
      </c>
      <c r="F943">
        <v>1339</v>
      </c>
      <c r="G943">
        <v>3307</v>
      </c>
      <c r="H943">
        <v>118</v>
      </c>
      <c r="I943">
        <v>0</v>
      </c>
      <c r="J943">
        <f t="shared" si="42"/>
        <v>3.5194341949137029</v>
      </c>
      <c r="K943">
        <f t="shared" si="43"/>
        <v>2.9703468762300935</v>
      </c>
      <c r="L943">
        <f t="shared" si="44"/>
        <v>2.0718820073061255</v>
      </c>
    </row>
    <row r="944" spans="1:12" x14ac:dyDescent="0.75">
      <c r="A944" t="s">
        <v>682</v>
      </c>
      <c r="B944" t="s">
        <v>1525</v>
      </c>
      <c r="C944">
        <v>1936</v>
      </c>
      <c r="D944">
        <v>462</v>
      </c>
      <c r="E944">
        <v>300</v>
      </c>
      <c r="F944">
        <v>2249</v>
      </c>
      <c r="G944">
        <v>1137</v>
      </c>
      <c r="H944">
        <v>59</v>
      </c>
      <c r="I944">
        <v>0</v>
      </c>
      <c r="J944">
        <f t="shared" si="42"/>
        <v>3.0557604646877348</v>
      </c>
      <c r="K944">
        <f t="shared" si="43"/>
        <v>2.6646419755561257</v>
      </c>
      <c r="L944">
        <f t="shared" si="44"/>
        <v>1.7708520116421442</v>
      </c>
    </row>
    <row r="945" spans="1:12" x14ac:dyDescent="0.75">
      <c r="A945" t="s">
        <v>684</v>
      </c>
      <c r="B945" t="s">
        <v>1525</v>
      </c>
      <c r="C945">
        <v>1336</v>
      </c>
      <c r="D945">
        <v>324</v>
      </c>
      <c r="E945">
        <v>55</v>
      </c>
      <c r="F945">
        <v>2110</v>
      </c>
      <c r="G945">
        <v>1224</v>
      </c>
      <c r="H945">
        <v>47</v>
      </c>
      <c r="I945">
        <v>0</v>
      </c>
      <c r="J945">
        <f t="shared" si="42"/>
        <v>3.0877814178095422</v>
      </c>
      <c r="K945">
        <f t="shared" si="43"/>
        <v>2.510545010206612</v>
      </c>
      <c r="L945">
        <f t="shared" si="44"/>
        <v>1.6720978579357175</v>
      </c>
    </row>
    <row r="946" spans="1:12" x14ac:dyDescent="0.75">
      <c r="A946" t="s">
        <v>685</v>
      </c>
      <c r="B946" t="s">
        <v>1525</v>
      </c>
      <c r="C946">
        <v>1875</v>
      </c>
      <c r="D946">
        <v>133</v>
      </c>
      <c r="E946">
        <v>176</v>
      </c>
      <c r="F946">
        <v>2512</v>
      </c>
      <c r="G946">
        <v>644</v>
      </c>
      <c r="H946">
        <v>18</v>
      </c>
      <c r="I946">
        <v>0</v>
      </c>
      <c r="J946">
        <f t="shared" si="42"/>
        <v>2.808885867359812</v>
      </c>
      <c r="K946">
        <f t="shared" si="43"/>
        <v>2.1238516409670858</v>
      </c>
      <c r="L946">
        <f t="shared" si="44"/>
        <v>1.255272505103306</v>
      </c>
    </row>
    <row r="947" spans="1:12" x14ac:dyDescent="0.75">
      <c r="A947" t="s">
        <v>688</v>
      </c>
      <c r="B947" t="s">
        <v>1525</v>
      </c>
      <c r="C947">
        <v>1849</v>
      </c>
      <c r="D947">
        <v>30173</v>
      </c>
      <c r="E947">
        <v>19141</v>
      </c>
      <c r="F947">
        <v>8977</v>
      </c>
      <c r="G947">
        <v>8969</v>
      </c>
      <c r="H947">
        <v>569</v>
      </c>
      <c r="I947">
        <v>0</v>
      </c>
      <c r="J947">
        <f t="shared" si="42"/>
        <v>3.9527440240148985</v>
      </c>
      <c r="K947">
        <f t="shared" si="43"/>
        <v>4.4796184927627545</v>
      </c>
      <c r="L947">
        <f t="shared" si="44"/>
        <v>2.7551122663950713</v>
      </c>
    </row>
    <row r="948" spans="1:12" x14ac:dyDescent="0.75">
      <c r="A948" t="s">
        <v>689</v>
      </c>
      <c r="B948" t="s">
        <v>1525</v>
      </c>
      <c r="C948">
        <v>1290</v>
      </c>
      <c r="D948">
        <v>23605</v>
      </c>
      <c r="E948">
        <v>14178</v>
      </c>
      <c r="F948">
        <v>4124</v>
      </c>
      <c r="G948">
        <v>6231</v>
      </c>
      <c r="H948">
        <v>374</v>
      </c>
      <c r="I948">
        <v>0</v>
      </c>
      <c r="J948">
        <f t="shared" si="42"/>
        <v>3.7945577512547617</v>
      </c>
      <c r="K948">
        <f t="shared" si="43"/>
        <v>4.3730040047672736</v>
      </c>
      <c r="L948">
        <f t="shared" si="44"/>
        <v>2.5728716022004803</v>
      </c>
    </row>
    <row r="949" spans="1:12" x14ac:dyDescent="0.75">
      <c r="A949" t="s">
        <v>690</v>
      </c>
      <c r="B949" t="s">
        <v>1525</v>
      </c>
      <c r="C949">
        <v>1680</v>
      </c>
      <c r="D949">
        <v>17652</v>
      </c>
      <c r="E949">
        <v>14966</v>
      </c>
      <c r="F949">
        <v>8987</v>
      </c>
      <c r="G949">
        <v>7938</v>
      </c>
      <c r="H949">
        <v>410</v>
      </c>
      <c r="I949">
        <v>0</v>
      </c>
      <c r="J949">
        <f t="shared" si="42"/>
        <v>3.8997110945711446</v>
      </c>
      <c r="K949">
        <f t="shared" si="43"/>
        <v>4.2467939187751549</v>
      </c>
      <c r="L949">
        <f t="shared" si="44"/>
        <v>2.6127838567197355</v>
      </c>
    </row>
    <row r="950" spans="1:12" x14ac:dyDescent="0.75">
      <c r="A950" t="s">
        <v>691</v>
      </c>
      <c r="B950" t="s">
        <v>1525</v>
      </c>
      <c r="C950">
        <v>2686</v>
      </c>
      <c r="D950">
        <v>1523</v>
      </c>
      <c r="E950">
        <v>5604</v>
      </c>
      <c r="F950">
        <v>14225</v>
      </c>
      <c r="G950">
        <v>1124</v>
      </c>
      <c r="H950">
        <v>289</v>
      </c>
      <c r="I950">
        <v>0</v>
      </c>
      <c r="J950">
        <f t="shared" si="42"/>
        <v>3.0507663112330423</v>
      </c>
      <c r="K950">
        <f t="shared" si="43"/>
        <v>3.1826999033360424</v>
      </c>
      <c r="L950">
        <f t="shared" si="44"/>
        <v>2.4608978427565478</v>
      </c>
    </row>
    <row r="951" spans="1:12" x14ac:dyDescent="0.75">
      <c r="A951" t="s">
        <v>692</v>
      </c>
      <c r="B951" t="s">
        <v>1525</v>
      </c>
      <c r="C951">
        <v>3043</v>
      </c>
      <c r="D951">
        <v>1927</v>
      </c>
      <c r="E951">
        <v>4052</v>
      </c>
      <c r="F951">
        <v>12981</v>
      </c>
      <c r="G951">
        <v>1006</v>
      </c>
      <c r="H951">
        <v>285</v>
      </c>
      <c r="I951">
        <v>0</v>
      </c>
      <c r="J951">
        <f t="shared" si="42"/>
        <v>3.0025979807199086</v>
      </c>
      <c r="K951">
        <f t="shared" si="43"/>
        <v>3.284881714655453</v>
      </c>
      <c r="L951">
        <f t="shared" si="44"/>
        <v>2.4548448600085102</v>
      </c>
    </row>
    <row r="952" spans="1:12" x14ac:dyDescent="0.75">
      <c r="A952" t="s">
        <v>693</v>
      </c>
      <c r="B952" t="s">
        <v>1525</v>
      </c>
      <c r="C952">
        <v>310</v>
      </c>
      <c r="D952">
        <v>2431</v>
      </c>
      <c r="E952">
        <v>5655</v>
      </c>
      <c r="F952">
        <v>8975</v>
      </c>
      <c r="G952">
        <v>3760</v>
      </c>
      <c r="H952">
        <v>38</v>
      </c>
      <c r="I952">
        <v>0</v>
      </c>
      <c r="J952">
        <f t="shared" si="42"/>
        <v>3.5751878449276608</v>
      </c>
      <c r="K952">
        <f t="shared" si="43"/>
        <v>3.3857849588433355</v>
      </c>
      <c r="L952">
        <f t="shared" si="44"/>
        <v>1.5797835966168101</v>
      </c>
    </row>
    <row r="953" spans="1:12" x14ac:dyDescent="0.75">
      <c r="A953" t="s">
        <v>703</v>
      </c>
      <c r="B953" t="s">
        <v>1525</v>
      </c>
      <c r="C953">
        <v>1378</v>
      </c>
      <c r="D953">
        <v>2904</v>
      </c>
      <c r="E953">
        <v>10555</v>
      </c>
      <c r="F953">
        <v>1886</v>
      </c>
      <c r="G953">
        <v>3889</v>
      </c>
      <c r="H953">
        <v>82</v>
      </c>
      <c r="I953">
        <v>0</v>
      </c>
      <c r="J953">
        <f t="shared" si="42"/>
        <v>3.5898379431474599</v>
      </c>
      <c r="K953">
        <f t="shared" si="43"/>
        <v>3.4629966120280562</v>
      </c>
      <c r="L953">
        <f t="shared" si="44"/>
        <v>1.9138138523837167</v>
      </c>
    </row>
    <row r="954" spans="1:12" x14ac:dyDescent="0.75">
      <c r="A954" t="s">
        <v>704</v>
      </c>
      <c r="B954" t="s">
        <v>1525</v>
      </c>
      <c r="C954">
        <v>1789</v>
      </c>
      <c r="D954">
        <v>4768</v>
      </c>
      <c r="E954">
        <v>13706</v>
      </c>
      <c r="F954">
        <v>3571</v>
      </c>
      <c r="G954">
        <v>5415</v>
      </c>
      <c r="H954">
        <v>184</v>
      </c>
      <c r="I954">
        <v>14</v>
      </c>
      <c r="J954">
        <f t="shared" si="42"/>
        <v>3.7335984609613391</v>
      </c>
      <c r="K954">
        <f t="shared" si="43"/>
        <v>3.6783362467321798</v>
      </c>
      <c r="L954">
        <f t="shared" si="44"/>
        <v>2.2648178230095364</v>
      </c>
    </row>
    <row r="955" spans="1:12" x14ac:dyDescent="0.75">
      <c r="A955" t="s">
        <v>705</v>
      </c>
      <c r="B955" t="s">
        <v>1525</v>
      </c>
      <c r="C955">
        <v>1899</v>
      </c>
      <c r="D955">
        <v>6189</v>
      </c>
      <c r="E955">
        <v>17880</v>
      </c>
      <c r="F955">
        <v>6679</v>
      </c>
      <c r="G955">
        <v>4573</v>
      </c>
      <c r="H955">
        <v>281</v>
      </c>
      <c r="I955">
        <v>0</v>
      </c>
      <c r="J955">
        <f t="shared" si="42"/>
        <v>3.6602012013806817</v>
      </c>
      <c r="K955">
        <f t="shared" si="43"/>
        <v>3.7916204826928142</v>
      </c>
      <c r="L955">
        <f t="shared" si="44"/>
        <v>2.4487063199050798</v>
      </c>
    </row>
    <row r="956" spans="1:12" x14ac:dyDescent="0.75">
      <c r="A956" t="s">
        <v>706</v>
      </c>
      <c r="B956" t="s">
        <v>1525</v>
      </c>
      <c r="C956">
        <v>521</v>
      </c>
      <c r="D956">
        <v>1943</v>
      </c>
      <c r="E956">
        <v>21897</v>
      </c>
      <c r="F956">
        <v>10027</v>
      </c>
      <c r="G956">
        <v>2396</v>
      </c>
      <c r="H956">
        <v>247</v>
      </c>
      <c r="I956">
        <v>0</v>
      </c>
      <c r="J956">
        <f t="shared" si="42"/>
        <v>3.3794868137172736</v>
      </c>
      <c r="K956">
        <f t="shared" si="43"/>
        <v>3.2884728005997825</v>
      </c>
      <c r="L956">
        <f t="shared" si="44"/>
        <v>2.3926969532596658</v>
      </c>
    </row>
    <row r="957" spans="1:12" x14ac:dyDescent="0.75">
      <c r="A957" t="s">
        <v>707</v>
      </c>
      <c r="B957" t="s">
        <v>1525</v>
      </c>
      <c r="C957">
        <v>294</v>
      </c>
      <c r="D957">
        <v>1546</v>
      </c>
      <c r="E957">
        <v>14887</v>
      </c>
      <c r="F957">
        <v>5252</v>
      </c>
      <c r="G957">
        <v>2240</v>
      </c>
      <c r="H957">
        <v>143</v>
      </c>
      <c r="I957">
        <v>0</v>
      </c>
      <c r="J957">
        <f t="shared" si="42"/>
        <v>3.3502480183341627</v>
      </c>
      <c r="K957">
        <f t="shared" si="43"/>
        <v>3.1892094895823062</v>
      </c>
      <c r="L957">
        <f t="shared" si="44"/>
        <v>2.1553360374650619</v>
      </c>
    </row>
    <row r="958" spans="1:12" x14ac:dyDescent="0.75">
      <c r="A958" t="s">
        <v>708</v>
      </c>
      <c r="B958" t="s">
        <v>1525</v>
      </c>
      <c r="C958">
        <v>542</v>
      </c>
      <c r="D958">
        <v>3565</v>
      </c>
      <c r="E958">
        <v>19849</v>
      </c>
      <c r="F958">
        <v>11893</v>
      </c>
      <c r="G958">
        <v>5423</v>
      </c>
      <c r="H958">
        <v>337</v>
      </c>
      <c r="I958">
        <v>0</v>
      </c>
      <c r="J958">
        <f t="shared" si="42"/>
        <v>3.7342396044354551</v>
      </c>
      <c r="K958">
        <f t="shared" si="43"/>
        <v>3.5520595341878844</v>
      </c>
      <c r="L958">
        <f t="shared" si="44"/>
        <v>2.5276299008713385</v>
      </c>
    </row>
    <row r="959" spans="1:12" x14ac:dyDescent="0.75">
      <c r="A959" t="s">
        <v>712</v>
      </c>
      <c r="B959" t="s">
        <v>1525</v>
      </c>
      <c r="C959">
        <v>560</v>
      </c>
      <c r="D959">
        <v>4048</v>
      </c>
      <c r="E959">
        <v>7206</v>
      </c>
      <c r="F959">
        <v>3391</v>
      </c>
      <c r="G959">
        <v>1691</v>
      </c>
      <c r="H959">
        <v>6</v>
      </c>
      <c r="I959">
        <v>0</v>
      </c>
      <c r="J959">
        <f t="shared" si="42"/>
        <v>3.2281436075977417</v>
      </c>
      <c r="K959">
        <f t="shared" si="43"/>
        <v>3.6072405038317426</v>
      </c>
      <c r="L959">
        <f t="shared" si="44"/>
        <v>0.77815125038364363</v>
      </c>
    </row>
    <row r="960" spans="1:12" x14ac:dyDescent="0.75">
      <c r="A960" t="s">
        <v>713</v>
      </c>
      <c r="B960" t="s">
        <v>1525</v>
      </c>
      <c r="C960">
        <v>697</v>
      </c>
      <c r="D960">
        <v>1962</v>
      </c>
      <c r="E960">
        <v>7462</v>
      </c>
      <c r="F960">
        <v>4180</v>
      </c>
      <c r="G960">
        <v>1624</v>
      </c>
      <c r="H960">
        <v>32</v>
      </c>
      <c r="I960">
        <v>0</v>
      </c>
      <c r="J960">
        <f t="shared" si="42"/>
        <v>3.2105860249051563</v>
      </c>
      <c r="K960">
        <f t="shared" si="43"/>
        <v>3.2926990030439298</v>
      </c>
      <c r="L960">
        <f t="shared" si="44"/>
        <v>1.505149978319906</v>
      </c>
    </row>
    <row r="961" spans="1:12" x14ac:dyDescent="0.75">
      <c r="A961" t="s">
        <v>714</v>
      </c>
      <c r="B961" t="s">
        <v>1525</v>
      </c>
      <c r="C961">
        <v>671</v>
      </c>
      <c r="D961">
        <v>2228</v>
      </c>
      <c r="E961">
        <v>7854</v>
      </c>
      <c r="F961">
        <v>2457</v>
      </c>
      <c r="G961">
        <v>1418</v>
      </c>
      <c r="H961">
        <v>32</v>
      </c>
      <c r="I961">
        <v>0</v>
      </c>
      <c r="J961">
        <f t="shared" si="42"/>
        <v>3.1516762308470478</v>
      </c>
      <c r="K961">
        <f t="shared" si="43"/>
        <v>3.3479151865016914</v>
      </c>
      <c r="L961">
        <f t="shared" si="44"/>
        <v>1.505149978319906</v>
      </c>
    </row>
    <row r="962" spans="1:12" x14ac:dyDescent="0.75">
      <c r="A962" t="s">
        <v>715</v>
      </c>
      <c r="B962" t="s">
        <v>1525</v>
      </c>
      <c r="C962">
        <v>1394</v>
      </c>
      <c r="D962">
        <v>4179</v>
      </c>
      <c r="E962">
        <v>4562</v>
      </c>
      <c r="F962">
        <v>2109</v>
      </c>
      <c r="G962">
        <v>4180</v>
      </c>
      <c r="H962">
        <v>147</v>
      </c>
      <c r="I962">
        <v>0</v>
      </c>
      <c r="J962">
        <f t="shared" si="42"/>
        <v>3.621176281775035</v>
      </c>
      <c r="K962">
        <f t="shared" si="43"/>
        <v>3.6210723711436259</v>
      </c>
      <c r="L962">
        <f t="shared" si="44"/>
        <v>2.167317334748176</v>
      </c>
    </row>
    <row r="963" spans="1:12" x14ac:dyDescent="0.75">
      <c r="A963" t="s">
        <v>719</v>
      </c>
      <c r="B963" t="s">
        <v>1525</v>
      </c>
      <c r="C963">
        <v>2845</v>
      </c>
      <c r="D963">
        <v>179</v>
      </c>
      <c r="E963">
        <v>2947</v>
      </c>
      <c r="F963">
        <v>8043</v>
      </c>
      <c r="G963">
        <v>83</v>
      </c>
      <c r="H963">
        <v>103</v>
      </c>
      <c r="I963">
        <v>1972</v>
      </c>
      <c r="J963">
        <f t="shared" ref="J963:J1026" si="45">IF(G963=0,"0",LOG10(G963))</f>
        <v>1.919078092376074</v>
      </c>
      <c r="K963">
        <f t="shared" ref="K963:K1026" si="46">IF(D963=0,"0",LOG10(D963))</f>
        <v>2.2528530309798933</v>
      </c>
      <c r="L963">
        <f t="shared" ref="L963:L1026" si="47">IF(H963=0,"0",LOG10(H963))</f>
        <v>2.012837224705172</v>
      </c>
    </row>
    <row r="964" spans="1:12" x14ac:dyDescent="0.75">
      <c r="A964" t="s">
        <v>720</v>
      </c>
      <c r="B964" t="s">
        <v>1525</v>
      </c>
      <c r="C964">
        <v>884</v>
      </c>
      <c r="D964">
        <v>354</v>
      </c>
      <c r="E964">
        <v>98</v>
      </c>
      <c r="F964">
        <v>2009</v>
      </c>
      <c r="G964">
        <v>1718</v>
      </c>
      <c r="H964">
        <v>104</v>
      </c>
      <c r="I964">
        <v>0</v>
      </c>
      <c r="J964">
        <f t="shared" si="45"/>
        <v>3.2350231594952237</v>
      </c>
      <c r="K964">
        <f t="shared" si="46"/>
        <v>2.5490032620257876</v>
      </c>
      <c r="L964">
        <f t="shared" si="47"/>
        <v>2.0170333392987803</v>
      </c>
    </row>
    <row r="965" spans="1:12" x14ac:dyDescent="0.75">
      <c r="A965" t="s">
        <v>721</v>
      </c>
      <c r="B965" t="s">
        <v>1525</v>
      </c>
      <c r="C965">
        <v>1792</v>
      </c>
      <c r="D965">
        <v>359</v>
      </c>
      <c r="E965">
        <v>65</v>
      </c>
      <c r="F965">
        <v>2382</v>
      </c>
      <c r="G965">
        <v>695</v>
      </c>
      <c r="H965">
        <v>9</v>
      </c>
      <c r="I965">
        <v>0</v>
      </c>
      <c r="J965">
        <f t="shared" si="45"/>
        <v>2.8419848045901137</v>
      </c>
      <c r="K965">
        <f t="shared" si="46"/>
        <v>2.5550944485783194</v>
      </c>
      <c r="L965">
        <f t="shared" si="47"/>
        <v>0.95424250943932487</v>
      </c>
    </row>
    <row r="966" spans="1:12" x14ac:dyDescent="0.75">
      <c r="A966" t="s">
        <v>723</v>
      </c>
      <c r="B966" t="s">
        <v>1525</v>
      </c>
      <c r="C966">
        <v>2178</v>
      </c>
      <c r="D966">
        <v>274</v>
      </c>
      <c r="E966">
        <v>81</v>
      </c>
      <c r="F966">
        <v>2919</v>
      </c>
      <c r="G966">
        <v>741</v>
      </c>
      <c r="H966">
        <v>101</v>
      </c>
      <c r="I966">
        <v>12</v>
      </c>
      <c r="J966">
        <f t="shared" si="45"/>
        <v>2.869818207979328</v>
      </c>
      <c r="K966">
        <f t="shared" si="46"/>
        <v>2.4377505628203879</v>
      </c>
      <c r="L966">
        <f t="shared" si="47"/>
        <v>2.0043213737826426</v>
      </c>
    </row>
    <row r="967" spans="1:12" x14ac:dyDescent="0.75">
      <c r="A967" t="s">
        <v>724</v>
      </c>
      <c r="B967" t="s">
        <v>1525</v>
      </c>
      <c r="C967">
        <v>2012</v>
      </c>
      <c r="D967">
        <v>278</v>
      </c>
      <c r="E967">
        <v>69</v>
      </c>
      <c r="F967">
        <v>2786</v>
      </c>
      <c r="G967">
        <v>706</v>
      </c>
      <c r="H967">
        <v>113</v>
      </c>
      <c r="I967">
        <v>6</v>
      </c>
      <c r="J967">
        <f t="shared" si="45"/>
        <v>2.8488047010518036</v>
      </c>
      <c r="K967">
        <f t="shared" si="46"/>
        <v>2.4440447959180762</v>
      </c>
      <c r="L967">
        <f t="shared" si="47"/>
        <v>2.0530784434834195</v>
      </c>
    </row>
    <row r="968" spans="1:12" x14ac:dyDescent="0.75">
      <c r="A968" t="s">
        <v>725</v>
      </c>
      <c r="B968" t="s">
        <v>1525</v>
      </c>
      <c r="C968">
        <v>1747</v>
      </c>
      <c r="D968">
        <v>290</v>
      </c>
      <c r="E968">
        <v>38</v>
      </c>
      <c r="F968">
        <v>12592</v>
      </c>
      <c r="G968">
        <v>633</v>
      </c>
      <c r="H968">
        <v>91</v>
      </c>
      <c r="I968">
        <v>0</v>
      </c>
      <c r="J968">
        <f t="shared" si="45"/>
        <v>2.8014037100173552</v>
      </c>
      <c r="K968">
        <f t="shared" si="46"/>
        <v>2.4623979978989561</v>
      </c>
      <c r="L968">
        <f t="shared" si="47"/>
        <v>1.9590413923210936</v>
      </c>
    </row>
    <row r="969" spans="1:12" x14ac:dyDescent="0.75">
      <c r="A969" t="s">
        <v>726</v>
      </c>
      <c r="B969" t="s">
        <v>1525</v>
      </c>
      <c r="C969">
        <v>1704</v>
      </c>
      <c r="D969">
        <v>520</v>
      </c>
      <c r="E969">
        <v>180</v>
      </c>
      <c r="F969">
        <v>1499</v>
      </c>
      <c r="G969">
        <v>1651</v>
      </c>
      <c r="H969">
        <v>140</v>
      </c>
      <c r="I969">
        <v>0</v>
      </c>
      <c r="J969">
        <f t="shared" si="45"/>
        <v>3.2177470732627937</v>
      </c>
      <c r="K969">
        <f t="shared" si="46"/>
        <v>2.716003343634799</v>
      </c>
      <c r="L969">
        <f t="shared" si="47"/>
        <v>2.1461280356782382</v>
      </c>
    </row>
    <row r="970" spans="1:12" x14ac:dyDescent="0.75">
      <c r="A970" t="s">
        <v>727</v>
      </c>
      <c r="B970" t="s">
        <v>1525</v>
      </c>
      <c r="C970">
        <v>1783</v>
      </c>
      <c r="D970">
        <v>511</v>
      </c>
      <c r="E970">
        <v>113</v>
      </c>
      <c r="F970">
        <v>1499</v>
      </c>
      <c r="G970">
        <v>1686</v>
      </c>
      <c r="H970">
        <v>145</v>
      </c>
      <c r="I970">
        <v>0</v>
      </c>
      <c r="J970">
        <f t="shared" si="45"/>
        <v>3.2268575702887237</v>
      </c>
      <c r="K970">
        <f t="shared" si="46"/>
        <v>2.7084209001347128</v>
      </c>
      <c r="L970">
        <f t="shared" si="47"/>
        <v>2.1613680022349748</v>
      </c>
    </row>
    <row r="971" spans="1:12" x14ac:dyDescent="0.75">
      <c r="A971" t="s">
        <v>728</v>
      </c>
      <c r="B971" t="s">
        <v>1525</v>
      </c>
      <c r="C971">
        <v>1855</v>
      </c>
      <c r="D971">
        <v>529</v>
      </c>
      <c r="E971">
        <v>144</v>
      </c>
      <c r="F971">
        <v>3897</v>
      </c>
      <c r="G971">
        <v>1719</v>
      </c>
      <c r="H971">
        <v>159</v>
      </c>
      <c r="I971">
        <v>0</v>
      </c>
      <c r="J971">
        <f t="shared" si="45"/>
        <v>3.2352758766870524</v>
      </c>
      <c r="K971">
        <f t="shared" si="46"/>
        <v>2.7234556720351857</v>
      </c>
      <c r="L971">
        <f t="shared" si="47"/>
        <v>2.2013971243204513</v>
      </c>
    </row>
    <row r="972" spans="1:12" x14ac:dyDescent="0.75">
      <c r="A972" t="s">
        <v>729</v>
      </c>
      <c r="B972" t="s">
        <v>1525</v>
      </c>
      <c r="C972">
        <v>1118</v>
      </c>
      <c r="D972">
        <v>1136</v>
      </c>
      <c r="E972">
        <v>30</v>
      </c>
      <c r="F972">
        <v>1624</v>
      </c>
      <c r="G972">
        <v>1801</v>
      </c>
      <c r="H972">
        <v>201</v>
      </c>
      <c r="I972">
        <v>7</v>
      </c>
      <c r="J972">
        <f t="shared" si="45"/>
        <v>3.2555137128195333</v>
      </c>
      <c r="K972">
        <f t="shared" si="46"/>
        <v>3.055378331375</v>
      </c>
      <c r="L972">
        <f t="shared" si="47"/>
        <v>2.3031960574204891</v>
      </c>
    </row>
    <row r="973" spans="1:12" x14ac:dyDescent="0.75">
      <c r="A973" t="s">
        <v>730</v>
      </c>
      <c r="B973" t="s">
        <v>1525</v>
      </c>
      <c r="C973">
        <v>2438</v>
      </c>
      <c r="D973">
        <v>1304</v>
      </c>
      <c r="E973">
        <v>45</v>
      </c>
      <c r="F973">
        <v>1850</v>
      </c>
      <c r="G973">
        <v>2043</v>
      </c>
      <c r="H973">
        <v>158</v>
      </c>
      <c r="I973">
        <v>0</v>
      </c>
      <c r="J973">
        <f t="shared" si="45"/>
        <v>3.3102683666324477</v>
      </c>
      <c r="K973">
        <f t="shared" si="46"/>
        <v>3.1152775913959014</v>
      </c>
      <c r="L973">
        <f t="shared" si="47"/>
        <v>2.1986570869544226</v>
      </c>
    </row>
    <row r="974" spans="1:12" x14ac:dyDescent="0.75">
      <c r="A974" t="s">
        <v>731</v>
      </c>
      <c r="B974" t="s">
        <v>1525</v>
      </c>
      <c r="C974">
        <v>1236</v>
      </c>
      <c r="D974">
        <v>1026</v>
      </c>
      <c r="E974">
        <v>12</v>
      </c>
      <c r="F974">
        <v>1839</v>
      </c>
      <c r="G974">
        <v>1899</v>
      </c>
      <c r="H974">
        <v>168</v>
      </c>
      <c r="I974">
        <v>25</v>
      </c>
      <c r="J974">
        <f t="shared" si="45"/>
        <v>3.2785249647370174</v>
      </c>
      <c r="K974">
        <f t="shared" si="46"/>
        <v>3.0111473607757975</v>
      </c>
      <c r="L974">
        <f t="shared" si="47"/>
        <v>2.2253092817258628</v>
      </c>
    </row>
    <row r="975" spans="1:12" x14ac:dyDescent="0.75">
      <c r="A975" t="s">
        <v>732</v>
      </c>
      <c r="B975" t="s">
        <v>1525</v>
      </c>
      <c r="C975">
        <v>4563</v>
      </c>
      <c r="D975">
        <v>439</v>
      </c>
      <c r="E975">
        <v>216</v>
      </c>
      <c r="F975">
        <v>3378</v>
      </c>
      <c r="G975">
        <v>711</v>
      </c>
      <c r="H975">
        <v>84</v>
      </c>
      <c r="I975">
        <v>0</v>
      </c>
      <c r="J975">
        <f t="shared" si="45"/>
        <v>2.8518696007297661</v>
      </c>
      <c r="K975">
        <f t="shared" si="46"/>
        <v>2.6424645202421213</v>
      </c>
      <c r="L975">
        <f t="shared" si="47"/>
        <v>1.9242792860618816</v>
      </c>
    </row>
    <row r="976" spans="1:12" x14ac:dyDescent="0.75">
      <c r="A976" t="s">
        <v>733</v>
      </c>
      <c r="B976" t="s">
        <v>1525</v>
      </c>
      <c r="C976">
        <v>5887</v>
      </c>
      <c r="D976">
        <v>460</v>
      </c>
      <c r="E976">
        <v>274</v>
      </c>
      <c r="F976">
        <v>4297</v>
      </c>
      <c r="G976">
        <v>888</v>
      </c>
      <c r="H976">
        <v>96</v>
      </c>
      <c r="I976">
        <v>3</v>
      </c>
      <c r="J976">
        <f t="shared" si="45"/>
        <v>2.9484129657786009</v>
      </c>
      <c r="K976">
        <f t="shared" si="46"/>
        <v>2.6627578316815739</v>
      </c>
      <c r="L976">
        <f t="shared" si="47"/>
        <v>1.9822712330395684</v>
      </c>
    </row>
    <row r="977" spans="1:12" x14ac:dyDescent="0.75">
      <c r="A977" t="s">
        <v>734</v>
      </c>
      <c r="B977" t="s">
        <v>1525</v>
      </c>
      <c r="C977">
        <v>8347</v>
      </c>
      <c r="D977">
        <v>356</v>
      </c>
      <c r="E977">
        <v>292</v>
      </c>
      <c r="F977">
        <v>6204</v>
      </c>
      <c r="G977">
        <v>1058</v>
      </c>
      <c r="H977">
        <v>107</v>
      </c>
      <c r="I977">
        <v>0</v>
      </c>
      <c r="J977">
        <f t="shared" si="45"/>
        <v>3.0244856676991669</v>
      </c>
      <c r="K977">
        <f t="shared" si="46"/>
        <v>2.5514499979728753</v>
      </c>
      <c r="L977">
        <f t="shared" si="47"/>
        <v>2.0293837776852097</v>
      </c>
    </row>
    <row r="978" spans="1:12" x14ac:dyDescent="0.75">
      <c r="A978" t="s">
        <v>735</v>
      </c>
      <c r="B978" t="s">
        <v>1525</v>
      </c>
      <c r="C978">
        <v>1943</v>
      </c>
      <c r="D978">
        <v>499</v>
      </c>
      <c r="E978">
        <v>133</v>
      </c>
      <c r="F978">
        <v>2282</v>
      </c>
      <c r="G978">
        <v>1228</v>
      </c>
      <c r="H978">
        <v>113</v>
      </c>
      <c r="I978">
        <v>0</v>
      </c>
      <c r="J978">
        <f t="shared" si="45"/>
        <v>3.089198366805149</v>
      </c>
      <c r="K978">
        <f t="shared" si="46"/>
        <v>2.6981005456233897</v>
      </c>
      <c r="L978">
        <f t="shared" si="47"/>
        <v>2.0530784434834195</v>
      </c>
    </row>
    <row r="979" spans="1:12" x14ac:dyDescent="0.75">
      <c r="A979" t="s">
        <v>736</v>
      </c>
      <c r="B979" t="s">
        <v>1525</v>
      </c>
      <c r="C979">
        <v>1815</v>
      </c>
      <c r="D979">
        <v>489</v>
      </c>
      <c r="E979">
        <v>102</v>
      </c>
      <c r="F979">
        <v>2637</v>
      </c>
      <c r="G979">
        <v>1197</v>
      </c>
      <c r="H979">
        <v>67</v>
      </c>
      <c r="I979">
        <v>0</v>
      </c>
      <c r="J979">
        <f t="shared" si="45"/>
        <v>3.0780941504064105</v>
      </c>
      <c r="K979">
        <f t="shared" si="46"/>
        <v>2.6893088591236203</v>
      </c>
      <c r="L979">
        <f t="shared" si="47"/>
        <v>1.8260748027008264</v>
      </c>
    </row>
    <row r="980" spans="1:12" x14ac:dyDescent="0.75">
      <c r="A980" t="s">
        <v>737</v>
      </c>
      <c r="B980" t="s">
        <v>1525</v>
      </c>
      <c r="C980">
        <v>1949</v>
      </c>
      <c r="D980">
        <v>419</v>
      </c>
      <c r="E980">
        <v>80</v>
      </c>
      <c r="F980">
        <v>2627</v>
      </c>
      <c r="G980">
        <v>1279</v>
      </c>
      <c r="H980">
        <v>98</v>
      </c>
      <c r="I980">
        <v>0</v>
      </c>
      <c r="J980">
        <f t="shared" si="45"/>
        <v>3.106870544478654</v>
      </c>
      <c r="K980">
        <f t="shared" si="46"/>
        <v>2.6222140229662951</v>
      </c>
      <c r="L980">
        <f t="shared" si="47"/>
        <v>1.9912260756924949</v>
      </c>
    </row>
    <row r="981" spans="1:12" x14ac:dyDescent="0.75">
      <c r="A981" t="s">
        <v>738</v>
      </c>
      <c r="B981" t="s">
        <v>1525</v>
      </c>
      <c r="C981">
        <v>3260</v>
      </c>
      <c r="D981">
        <v>796</v>
      </c>
      <c r="E981">
        <v>65</v>
      </c>
      <c r="F981">
        <v>2410</v>
      </c>
      <c r="G981">
        <v>1930</v>
      </c>
      <c r="H981">
        <v>150</v>
      </c>
      <c r="I981">
        <v>0</v>
      </c>
      <c r="J981">
        <f t="shared" si="45"/>
        <v>3.2855573090077739</v>
      </c>
      <c r="K981">
        <f t="shared" si="46"/>
        <v>2.9009130677376689</v>
      </c>
      <c r="L981">
        <f t="shared" si="47"/>
        <v>2.1760912590556813</v>
      </c>
    </row>
    <row r="982" spans="1:12" x14ac:dyDescent="0.75">
      <c r="A982" t="s">
        <v>739</v>
      </c>
      <c r="B982" t="s">
        <v>1525</v>
      </c>
      <c r="C982">
        <v>3075</v>
      </c>
      <c r="D982">
        <v>753</v>
      </c>
      <c r="E982">
        <v>74</v>
      </c>
      <c r="F982">
        <v>2537</v>
      </c>
      <c r="G982">
        <v>1833</v>
      </c>
      <c r="H982">
        <v>134</v>
      </c>
      <c r="I982">
        <v>13</v>
      </c>
      <c r="J982">
        <f t="shared" si="45"/>
        <v>3.2631624649622166</v>
      </c>
      <c r="K982">
        <f t="shared" si="46"/>
        <v>2.8767949762007006</v>
      </c>
      <c r="L982">
        <f t="shared" si="47"/>
        <v>2.1271047983648077</v>
      </c>
    </row>
    <row r="983" spans="1:12" x14ac:dyDescent="0.75">
      <c r="A983" t="s">
        <v>740</v>
      </c>
      <c r="B983" t="s">
        <v>1525</v>
      </c>
      <c r="C983">
        <v>1547</v>
      </c>
      <c r="D983">
        <v>458</v>
      </c>
      <c r="E983">
        <v>62</v>
      </c>
      <c r="F983">
        <v>1844</v>
      </c>
      <c r="G983">
        <v>1695</v>
      </c>
      <c r="H983">
        <v>58</v>
      </c>
      <c r="I983">
        <v>72</v>
      </c>
      <c r="J983">
        <f t="shared" si="45"/>
        <v>3.2291697025391009</v>
      </c>
      <c r="K983">
        <f t="shared" si="46"/>
        <v>2.6608654780038692</v>
      </c>
      <c r="L983">
        <f t="shared" si="47"/>
        <v>1.7634279935629373</v>
      </c>
    </row>
    <row r="984" spans="1:12" x14ac:dyDescent="0.75">
      <c r="A984" t="s">
        <v>741</v>
      </c>
      <c r="B984" t="s">
        <v>1525</v>
      </c>
      <c r="C984">
        <v>3315</v>
      </c>
      <c r="D984">
        <v>571</v>
      </c>
      <c r="E984">
        <v>72</v>
      </c>
      <c r="F984">
        <v>2797</v>
      </c>
      <c r="G984">
        <v>1309</v>
      </c>
      <c r="H984">
        <v>146</v>
      </c>
      <c r="I984">
        <v>2</v>
      </c>
      <c r="J984">
        <f t="shared" si="45"/>
        <v>3.1169396465507559</v>
      </c>
      <c r="K984">
        <f t="shared" si="46"/>
        <v>2.7566361082458481</v>
      </c>
      <c r="L984">
        <f t="shared" si="47"/>
        <v>2.1643528557844371</v>
      </c>
    </row>
    <row r="985" spans="1:12" x14ac:dyDescent="0.75">
      <c r="A985" t="s">
        <v>742</v>
      </c>
      <c r="B985" t="s">
        <v>1525</v>
      </c>
      <c r="C985">
        <v>3499</v>
      </c>
      <c r="D985">
        <v>551</v>
      </c>
      <c r="E985">
        <v>79</v>
      </c>
      <c r="F985">
        <v>2737</v>
      </c>
      <c r="G985">
        <v>1306</v>
      </c>
      <c r="H985">
        <v>144</v>
      </c>
      <c r="I985">
        <v>0</v>
      </c>
      <c r="J985">
        <f t="shared" si="45"/>
        <v>3.1159431769390551</v>
      </c>
      <c r="K985">
        <f t="shared" si="46"/>
        <v>2.7411515988517849</v>
      </c>
      <c r="L985">
        <f t="shared" si="47"/>
        <v>2.1583624920952498</v>
      </c>
    </row>
    <row r="986" spans="1:12" x14ac:dyDescent="0.75">
      <c r="A986" t="s">
        <v>743</v>
      </c>
      <c r="B986" t="s">
        <v>1525</v>
      </c>
      <c r="C986">
        <v>3581</v>
      </c>
      <c r="D986">
        <v>543</v>
      </c>
      <c r="E986">
        <v>85</v>
      </c>
      <c r="F986">
        <v>3283</v>
      </c>
      <c r="G986">
        <v>1300</v>
      </c>
      <c r="H986">
        <v>148</v>
      </c>
      <c r="I986">
        <v>0</v>
      </c>
      <c r="J986">
        <f t="shared" si="45"/>
        <v>3.1139433523068369</v>
      </c>
      <c r="K986">
        <f t="shared" si="46"/>
        <v>2.7347998295888472</v>
      </c>
      <c r="L986">
        <f t="shared" si="47"/>
        <v>2.1702617153949575</v>
      </c>
    </row>
    <row r="987" spans="1:12" x14ac:dyDescent="0.75">
      <c r="A987" t="s">
        <v>744</v>
      </c>
      <c r="B987" t="s">
        <v>1525</v>
      </c>
      <c r="C987">
        <v>1682</v>
      </c>
      <c r="D987">
        <v>477</v>
      </c>
      <c r="E987">
        <v>97</v>
      </c>
      <c r="F987">
        <v>2326</v>
      </c>
      <c r="G987">
        <v>901</v>
      </c>
      <c r="H987">
        <v>76</v>
      </c>
      <c r="I987">
        <v>0</v>
      </c>
      <c r="J987">
        <f t="shared" si="45"/>
        <v>2.9547247909790628</v>
      </c>
      <c r="K987">
        <f t="shared" si="46"/>
        <v>2.6785183790401139</v>
      </c>
      <c r="L987">
        <f t="shared" si="47"/>
        <v>1.8808135922807914</v>
      </c>
    </row>
    <row r="988" spans="1:12" x14ac:dyDescent="0.75">
      <c r="A988" t="s">
        <v>745</v>
      </c>
      <c r="B988" t="s">
        <v>1525</v>
      </c>
      <c r="C988">
        <v>2016</v>
      </c>
      <c r="D988">
        <v>413</v>
      </c>
      <c r="E988">
        <v>89</v>
      </c>
      <c r="F988">
        <v>2493</v>
      </c>
      <c r="G988">
        <v>1084</v>
      </c>
      <c r="H988">
        <v>87</v>
      </c>
      <c r="I988">
        <v>0</v>
      </c>
      <c r="J988">
        <f t="shared" si="45"/>
        <v>3.0350292822023683</v>
      </c>
      <c r="K988">
        <f t="shared" si="46"/>
        <v>2.6159500516564012</v>
      </c>
      <c r="L988">
        <f t="shared" si="47"/>
        <v>1.9395192526186185</v>
      </c>
    </row>
    <row r="989" spans="1:12" x14ac:dyDescent="0.75">
      <c r="A989" t="s">
        <v>746</v>
      </c>
      <c r="B989" t="s">
        <v>1525</v>
      </c>
      <c r="C989">
        <v>1961</v>
      </c>
      <c r="D989">
        <v>374</v>
      </c>
      <c r="E989">
        <v>68</v>
      </c>
      <c r="F989">
        <v>2498</v>
      </c>
      <c r="G989">
        <v>1108</v>
      </c>
      <c r="H989">
        <v>84</v>
      </c>
      <c r="I989">
        <v>0</v>
      </c>
      <c r="J989">
        <f t="shared" si="45"/>
        <v>3.0445397603924111</v>
      </c>
      <c r="K989">
        <f t="shared" si="46"/>
        <v>2.5728716022004803</v>
      </c>
      <c r="L989">
        <f t="shared" si="47"/>
        <v>1.9242792860618816</v>
      </c>
    </row>
    <row r="990" spans="1:12" x14ac:dyDescent="0.75">
      <c r="A990" t="s">
        <v>747</v>
      </c>
      <c r="B990" t="s">
        <v>1525</v>
      </c>
      <c r="C990">
        <v>2778</v>
      </c>
      <c r="D990">
        <v>305</v>
      </c>
      <c r="E990">
        <v>86</v>
      </c>
      <c r="F990">
        <v>3180</v>
      </c>
      <c r="G990">
        <v>886</v>
      </c>
      <c r="H990">
        <v>163</v>
      </c>
      <c r="I990">
        <v>19</v>
      </c>
      <c r="J990">
        <f t="shared" si="45"/>
        <v>2.9474337218870508</v>
      </c>
      <c r="K990">
        <f t="shared" si="46"/>
        <v>2.4842998393467859</v>
      </c>
      <c r="L990">
        <f t="shared" si="47"/>
        <v>2.2121876044039577</v>
      </c>
    </row>
    <row r="991" spans="1:12" x14ac:dyDescent="0.75">
      <c r="A991" t="s">
        <v>748</v>
      </c>
      <c r="B991" t="s">
        <v>1525</v>
      </c>
      <c r="C991">
        <v>2765</v>
      </c>
      <c r="D991">
        <v>289</v>
      </c>
      <c r="E991">
        <v>112</v>
      </c>
      <c r="F991">
        <v>3637</v>
      </c>
      <c r="G991">
        <v>964</v>
      </c>
      <c r="H991">
        <v>178</v>
      </c>
      <c r="I991">
        <v>0</v>
      </c>
      <c r="J991">
        <f t="shared" si="45"/>
        <v>2.9840770339028309</v>
      </c>
      <c r="K991">
        <f t="shared" si="46"/>
        <v>2.4608978427565478</v>
      </c>
      <c r="L991">
        <f t="shared" si="47"/>
        <v>2.2504200023088941</v>
      </c>
    </row>
    <row r="992" spans="1:12" x14ac:dyDescent="0.75">
      <c r="A992" t="s">
        <v>749</v>
      </c>
      <c r="B992" t="s">
        <v>1525</v>
      </c>
      <c r="C992">
        <v>4089</v>
      </c>
      <c r="D992">
        <v>354</v>
      </c>
      <c r="E992">
        <v>113</v>
      </c>
      <c r="F992">
        <v>4233</v>
      </c>
      <c r="G992">
        <v>1096</v>
      </c>
      <c r="H992">
        <v>174</v>
      </c>
      <c r="I992">
        <v>0</v>
      </c>
      <c r="J992">
        <f t="shared" si="45"/>
        <v>3.0398105541483504</v>
      </c>
      <c r="K992">
        <f t="shared" si="46"/>
        <v>2.5490032620257876</v>
      </c>
      <c r="L992">
        <f t="shared" si="47"/>
        <v>2.2405492482825999</v>
      </c>
    </row>
    <row r="993" spans="1:12" x14ac:dyDescent="0.75">
      <c r="A993" t="s">
        <v>750</v>
      </c>
      <c r="B993" t="s">
        <v>1525</v>
      </c>
      <c r="C993">
        <v>1963</v>
      </c>
      <c r="D993">
        <v>348</v>
      </c>
      <c r="E993">
        <v>68</v>
      </c>
      <c r="F993">
        <v>2365</v>
      </c>
      <c r="G993">
        <v>1247</v>
      </c>
      <c r="H993">
        <v>76</v>
      </c>
      <c r="I993">
        <v>0</v>
      </c>
      <c r="J993">
        <f t="shared" si="45"/>
        <v>3.0958664534785427</v>
      </c>
      <c r="K993">
        <f t="shared" si="46"/>
        <v>2.5415792439465807</v>
      </c>
      <c r="L993">
        <f t="shared" si="47"/>
        <v>1.8808135922807914</v>
      </c>
    </row>
    <row r="994" spans="1:12" x14ac:dyDescent="0.75">
      <c r="A994" t="s">
        <v>751</v>
      </c>
      <c r="B994" t="s">
        <v>1525</v>
      </c>
      <c r="C994">
        <v>2038</v>
      </c>
      <c r="D994">
        <v>395</v>
      </c>
      <c r="E994">
        <v>90</v>
      </c>
      <c r="F994">
        <v>2430</v>
      </c>
      <c r="G994">
        <v>1200</v>
      </c>
      <c r="H994">
        <v>112</v>
      </c>
      <c r="I994">
        <v>0</v>
      </c>
      <c r="J994">
        <f t="shared" si="45"/>
        <v>3.0791812460476247</v>
      </c>
      <c r="K994">
        <f t="shared" si="46"/>
        <v>2.5965970956264601</v>
      </c>
      <c r="L994">
        <f t="shared" si="47"/>
        <v>2.0492180226701815</v>
      </c>
    </row>
    <row r="995" spans="1:12" x14ac:dyDescent="0.75">
      <c r="A995" t="s">
        <v>752</v>
      </c>
      <c r="B995" t="s">
        <v>1525</v>
      </c>
      <c r="C995">
        <v>2285</v>
      </c>
      <c r="D995">
        <v>433</v>
      </c>
      <c r="E995">
        <v>108</v>
      </c>
      <c r="F995">
        <v>2313</v>
      </c>
      <c r="G995">
        <v>1222</v>
      </c>
      <c r="H995">
        <v>127</v>
      </c>
      <c r="I995">
        <v>0</v>
      </c>
      <c r="J995">
        <f t="shared" si="45"/>
        <v>3.0870712059065353</v>
      </c>
      <c r="K995">
        <f t="shared" si="46"/>
        <v>2.6364878963533656</v>
      </c>
      <c r="L995">
        <f t="shared" si="47"/>
        <v>2.1038037209559568</v>
      </c>
    </row>
    <row r="996" spans="1:12" x14ac:dyDescent="0.75">
      <c r="A996" t="s">
        <v>753</v>
      </c>
      <c r="B996" t="s">
        <v>1525</v>
      </c>
      <c r="C996">
        <v>1804</v>
      </c>
      <c r="D996">
        <v>390</v>
      </c>
      <c r="E996">
        <v>61</v>
      </c>
      <c r="F996">
        <v>2285</v>
      </c>
      <c r="G996">
        <v>1493</v>
      </c>
      <c r="H996">
        <v>116</v>
      </c>
      <c r="I996">
        <v>35</v>
      </c>
      <c r="J996">
        <f t="shared" si="45"/>
        <v>3.1740598077250253</v>
      </c>
      <c r="K996">
        <f t="shared" si="46"/>
        <v>2.5910646070264991</v>
      </c>
      <c r="L996">
        <f t="shared" si="47"/>
        <v>2.0644579892269186</v>
      </c>
    </row>
    <row r="997" spans="1:12" x14ac:dyDescent="0.75">
      <c r="A997" t="s">
        <v>754</v>
      </c>
      <c r="B997" t="s">
        <v>1525</v>
      </c>
      <c r="C997">
        <v>1736</v>
      </c>
      <c r="D997">
        <v>382</v>
      </c>
      <c r="E997">
        <v>66</v>
      </c>
      <c r="F997">
        <v>2192</v>
      </c>
      <c r="G997">
        <v>1254</v>
      </c>
      <c r="H997">
        <v>79</v>
      </c>
      <c r="I997">
        <v>8</v>
      </c>
      <c r="J997">
        <f t="shared" si="45"/>
        <v>3.0982975364946976</v>
      </c>
      <c r="K997">
        <f t="shared" si="46"/>
        <v>2.5820633629117089</v>
      </c>
      <c r="L997">
        <f t="shared" si="47"/>
        <v>1.8976270912904414</v>
      </c>
    </row>
    <row r="998" spans="1:12" x14ac:dyDescent="0.75">
      <c r="A998" t="s">
        <v>756</v>
      </c>
      <c r="B998" t="s">
        <v>1525</v>
      </c>
      <c r="C998">
        <v>1894</v>
      </c>
      <c r="D998">
        <v>638</v>
      </c>
      <c r="E998">
        <v>64</v>
      </c>
      <c r="F998">
        <v>2022</v>
      </c>
      <c r="G998">
        <v>981</v>
      </c>
      <c r="H998">
        <v>110</v>
      </c>
      <c r="I998">
        <v>0</v>
      </c>
      <c r="J998">
        <f t="shared" si="45"/>
        <v>2.9916690073799486</v>
      </c>
      <c r="K998">
        <f t="shared" si="46"/>
        <v>2.8048206787211623</v>
      </c>
      <c r="L998">
        <f t="shared" si="47"/>
        <v>2.0413926851582249</v>
      </c>
    </row>
    <row r="999" spans="1:12" x14ac:dyDescent="0.75">
      <c r="A999" t="s">
        <v>757</v>
      </c>
      <c r="B999" t="s">
        <v>1525</v>
      </c>
      <c r="C999">
        <v>2180</v>
      </c>
      <c r="D999">
        <v>685</v>
      </c>
      <c r="E999">
        <v>49</v>
      </c>
      <c r="F999">
        <v>2630</v>
      </c>
      <c r="G999">
        <v>773</v>
      </c>
      <c r="H999">
        <v>61</v>
      </c>
      <c r="I999">
        <v>0</v>
      </c>
      <c r="J999">
        <f t="shared" si="45"/>
        <v>2.888179493918325</v>
      </c>
      <c r="K999">
        <f t="shared" si="46"/>
        <v>2.8356905714924254</v>
      </c>
      <c r="L999">
        <f t="shared" si="47"/>
        <v>1.7853298350107671</v>
      </c>
    </row>
    <row r="1000" spans="1:12" x14ac:dyDescent="0.75">
      <c r="A1000" t="s">
        <v>758</v>
      </c>
      <c r="B1000" t="s">
        <v>1525</v>
      </c>
      <c r="C1000">
        <v>1715</v>
      </c>
      <c r="D1000">
        <v>1197</v>
      </c>
      <c r="E1000">
        <v>58</v>
      </c>
      <c r="F1000">
        <v>2156</v>
      </c>
      <c r="G1000">
        <v>1328</v>
      </c>
      <c r="H1000">
        <v>82</v>
      </c>
      <c r="I1000">
        <v>0</v>
      </c>
      <c r="J1000">
        <f t="shared" si="45"/>
        <v>3.1231980750319988</v>
      </c>
      <c r="K1000">
        <f t="shared" si="46"/>
        <v>3.0780941504064105</v>
      </c>
      <c r="L1000">
        <f t="shared" si="47"/>
        <v>1.9138138523837167</v>
      </c>
    </row>
    <row r="1001" spans="1:12" x14ac:dyDescent="0.75">
      <c r="A1001" t="s">
        <v>760</v>
      </c>
      <c r="B1001" t="s">
        <v>1525</v>
      </c>
      <c r="C1001">
        <v>2155</v>
      </c>
      <c r="D1001">
        <v>677</v>
      </c>
      <c r="E1001">
        <v>88</v>
      </c>
      <c r="F1001">
        <v>1569</v>
      </c>
      <c r="G1001">
        <v>2629</v>
      </c>
      <c r="H1001">
        <v>140</v>
      </c>
      <c r="I1001">
        <v>0</v>
      </c>
      <c r="J1001">
        <f t="shared" si="45"/>
        <v>3.4197905861063629</v>
      </c>
      <c r="K1001">
        <f t="shared" si="46"/>
        <v>2.8305886686851442</v>
      </c>
      <c r="L1001">
        <f t="shared" si="47"/>
        <v>2.1461280356782382</v>
      </c>
    </row>
    <row r="1002" spans="1:12" x14ac:dyDescent="0.75">
      <c r="A1002" t="s">
        <v>761</v>
      </c>
      <c r="B1002" t="s">
        <v>1525</v>
      </c>
      <c r="C1002">
        <v>2185</v>
      </c>
      <c r="D1002">
        <v>417</v>
      </c>
      <c r="E1002">
        <v>80</v>
      </c>
      <c r="F1002">
        <v>2604</v>
      </c>
      <c r="G1002">
        <v>1234</v>
      </c>
      <c r="H1002">
        <v>84</v>
      </c>
      <c r="I1002">
        <v>20</v>
      </c>
      <c r="J1002">
        <f t="shared" si="45"/>
        <v>3.0913151596972228</v>
      </c>
      <c r="K1002">
        <f t="shared" si="46"/>
        <v>2.6201360549737576</v>
      </c>
      <c r="L1002">
        <f t="shared" si="47"/>
        <v>1.9242792860618816</v>
      </c>
    </row>
    <row r="1003" spans="1:12" x14ac:dyDescent="0.75">
      <c r="A1003" t="s">
        <v>762</v>
      </c>
      <c r="B1003" t="s">
        <v>1525</v>
      </c>
      <c r="C1003">
        <v>1811</v>
      </c>
      <c r="D1003">
        <v>454</v>
      </c>
      <c r="E1003">
        <v>98</v>
      </c>
      <c r="F1003">
        <v>3688</v>
      </c>
      <c r="G1003">
        <v>990</v>
      </c>
      <c r="H1003">
        <v>68</v>
      </c>
      <c r="I1003">
        <v>0</v>
      </c>
      <c r="J1003">
        <f t="shared" si="45"/>
        <v>2.9956351945975501</v>
      </c>
      <c r="K1003">
        <f t="shared" si="46"/>
        <v>2.6570558528571038</v>
      </c>
      <c r="L1003">
        <f t="shared" si="47"/>
        <v>1.8325089127062364</v>
      </c>
    </row>
    <row r="1004" spans="1:12" x14ac:dyDescent="0.75">
      <c r="A1004" t="s">
        <v>764</v>
      </c>
      <c r="B1004" t="s">
        <v>1525</v>
      </c>
      <c r="C1004">
        <v>1548</v>
      </c>
      <c r="D1004">
        <v>590</v>
      </c>
      <c r="E1004">
        <v>89</v>
      </c>
      <c r="F1004">
        <v>2150</v>
      </c>
      <c r="G1004">
        <v>1487</v>
      </c>
      <c r="H1004">
        <v>64</v>
      </c>
      <c r="I1004">
        <v>0</v>
      </c>
      <c r="J1004">
        <f t="shared" si="45"/>
        <v>3.1723109685219542</v>
      </c>
      <c r="K1004">
        <f t="shared" si="46"/>
        <v>2.7708520116421442</v>
      </c>
      <c r="L1004">
        <f t="shared" si="47"/>
        <v>1.8061799739838871</v>
      </c>
    </row>
    <row r="1005" spans="1:12" x14ac:dyDescent="0.75">
      <c r="A1005" t="s">
        <v>765</v>
      </c>
      <c r="B1005" t="s">
        <v>1525</v>
      </c>
      <c r="C1005">
        <v>1639</v>
      </c>
      <c r="D1005">
        <v>649</v>
      </c>
      <c r="E1005">
        <v>124</v>
      </c>
      <c r="F1005">
        <v>1377</v>
      </c>
      <c r="G1005">
        <v>1593</v>
      </c>
      <c r="H1005">
        <v>50</v>
      </c>
      <c r="I1005">
        <v>0</v>
      </c>
      <c r="J1005">
        <f t="shared" si="45"/>
        <v>3.2022157758011316</v>
      </c>
      <c r="K1005">
        <f t="shared" si="46"/>
        <v>2.8122446968003691</v>
      </c>
      <c r="L1005">
        <f t="shared" si="47"/>
        <v>1.6989700043360187</v>
      </c>
    </row>
    <row r="1006" spans="1:12" x14ac:dyDescent="0.75">
      <c r="A1006" t="s">
        <v>766</v>
      </c>
      <c r="B1006" t="s">
        <v>1525</v>
      </c>
      <c r="C1006">
        <v>1776</v>
      </c>
      <c r="D1006">
        <v>398</v>
      </c>
      <c r="E1006">
        <v>75</v>
      </c>
      <c r="F1006">
        <v>2110</v>
      </c>
      <c r="G1006">
        <v>918</v>
      </c>
      <c r="H1006">
        <v>88</v>
      </c>
      <c r="I1006">
        <v>0</v>
      </c>
      <c r="J1006">
        <f t="shared" si="45"/>
        <v>2.9628426812012423</v>
      </c>
      <c r="K1006">
        <f t="shared" si="46"/>
        <v>2.5998830720736876</v>
      </c>
      <c r="L1006">
        <f t="shared" si="47"/>
        <v>1.9444826721501687</v>
      </c>
    </row>
    <row r="1007" spans="1:12" x14ac:dyDescent="0.75">
      <c r="A1007" t="s">
        <v>767</v>
      </c>
      <c r="B1007" t="s">
        <v>1525</v>
      </c>
      <c r="C1007">
        <v>1826</v>
      </c>
      <c r="D1007">
        <v>361</v>
      </c>
      <c r="E1007">
        <v>72</v>
      </c>
      <c r="F1007">
        <v>2536</v>
      </c>
      <c r="G1007">
        <v>1090</v>
      </c>
      <c r="H1007">
        <v>119</v>
      </c>
      <c r="I1007">
        <v>0</v>
      </c>
      <c r="J1007">
        <f t="shared" si="45"/>
        <v>3.0374264979406238</v>
      </c>
      <c r="K1007">
        <f t="shared" si="46"/>
        <v>2.5575072019056577</v>
      </c>
      <c r="L1007">
        <f t="shared" si="47"/>
        <v>2.0755469613925306</v>
      </c>
    </row>
    <row r="1008" spans="1:12" x14ac:dyDescent="0.75">
      <c r="A1008" t="s">
        <v>768</v>
      </c>
      <c r="B1008" t="s">
        <v>1525</v>
      </c>
      <c r="C1008">
        <v>2015</v>
      </c>
      <c r="D1008">
        <v>330</v>
      </c>
      <c r="E1008">
        <v>0</v>
      </c>
      <c r="F1008">
        <v>2902</v>
      </c>
      <c r="G1008">
        <v>743</v>
      </c>
      <c r="H1008">
        <v>82</v>
      </c>
      <c r="I1008">
        <v>0</v>
      </c>
      <c r="J1008">
        <f t="shared" si="45"/>
        <v>2.8709888137605755</v>
      </c>
      <c r="K1008">
        <f t="shared" si="46"/>
        <v>2.5185139398778875</v>
      </c>
      <c r="L1008">
        <f t="shared" si="47"/>
        <v>1.9138138523837167</v>
      </c>
    </row>
    <row r="1009" spans="1:12" x14ac:dyDescent="0.75">
      <c r="A1009" t="s">
        <v>769</v>
      </c>
      <c r="B1009" t="s">
        <v>1525</v>
      </c>
      <c r="C1009">
        <v>1530</v>
      </c>
      <c r="D1009">
        <v>608</v>
      </c>
      <c r="E1009">
        <v>79</v>
      </c>
      <c r="F1009">
        <v>1630</v>
      </c>
      <c r="G1009">
        <v>1864</v>
      </c>
      <c r="H1009">
        <v>78</v>
      </c>
      <c r="I1009">
        <v>31</v>
      </c>
      <c r="J1009">
        <f t="shared" si="45"/>
        <v>3.2704459080179626</v>
      </c>
      <c r="K1009">
        <f t="shared" si="46"/>
        <v>2.7839035792727351</v>
      </c>
      <c r="L1009">
        <f t="shared" si="47"/>
        <v>1.8920946026904804</v>
      </c>
    </row>
    <row r="1010" spans="1:12" x14ac:dyDescent="0.75">
      <c r="A1010" t="s">
        <v>770</v>
      </c>
      <c r="B1010" t="s">
        <v>1525</v>
      </c>
      <c r="C1010">
        <v>2085</v>
      </c>
      <c r="D1010">
        <v>458</v>
      </c>
      <c r="E1010">
        <v>102</v>
      </c>
      <c r="F1010">
        <v>2913</v>
      </c>
      <c r="G1010">
        <v>860</v>
      </c>
      <c r="H1010">
        <v>104</v>
      </c>
      <c r="I1010">
        <v>6</v>
      </c>
      <c r="J1010">
        <f t="shared" si="45"/>
        <v>2.9344984512435679</v>
      </c>
      <c r="K1010">
        <f t="shared" si="46"/>
        <v>2.6608654780038692</v>
      </c>
      <c r="L1010">
        <f t="shared" si="47"/>
        <v>2.0170333392987803</v>
      </c>
    </row>
    <row r="1011" spans="1:12" x14ac:dyDescent="0.75">
      <c r="A1011" t="s">
        <v>772</v>
      </c>
      <c r="B1011" t="s">
        <v>1525</v>
      </c>
      <c r="C1011">
        <v>2955</v>
      </c>
      <c r="D1011">
        <v>686</v>
      </c>
      <c r="E1011">
        <v>91</v>
      </c>
      <c r="F1011">
        <v>2706</v>
      </c>
      <c r="G1011">
        <v>1342</v>
      </c>
      <c r="H1011">
        <v>158</v>
      </c>
      <c r="I1011">
        <v>0</v>
      </c>
      <c r="J1011">
        <f t="shared" si="45"/>
        <v>3.1277525158329733</v>
      </c>
      <c r="K1011">
        <f t="shared" si="46"/>
        <v>2.8363241157067516</v>
      </c>
      <c r="L1011">
        <f t="shared" si="47"/>
        <v>2.1986570869544226</v>
      </c>
    </row>
    <row r="1012" spans="1:12" x14ac:dyDescent="0.75">
      <c r="A1012" t="s">
        <v>773</v>
      </c>
      <c r="B1012" t="s">
        <v>1525</v>
      </c>
      <c r="C1012">
        <v>2481</v>
      </c>
      <c r="D1012">
        <v>502</v>
      </c>
      <c r="E1012">
        <v>158</v>
      </c>
      <c r="F1012">
        <v>2361</v>
      </c>
      <c r="G1012">
        <v>1386</v>
      </c>
      <c r="H1012">
        <v>200</v>
      </c>
      <c r="I1012">
        <v>0</v>
      </c>
      <c r="J1012">
        <f t="shared" si="45"/>
        <v>3.1417632302757879</v>
      </c>
      <c r="K1012">
        <f t="shared" si="46"/>
        <v>2.7007037171450192</v>
      </c>
      <c r="L1012">
        <f t="shared" si="47"/>
        <v>2.3010299956639813</v>
      </c>
    </row>
    <row r="1013" spans="1:12" x14ac:dyDescent="0.75">
      <c r="A1013" t="s">
        <v>775</v>
      </c>
      <c r="B1013" t="s">
        <v>1525</v>
      </c>
      <c r="C1013">
        <v>1890</v>
      </c>
      <c r="D1013">
        <v>453</v>
      </c>
      <c r="E1013">
        <v>158</v>
      </c>
      <c r="F1013">
        <v>2215</v>
      </c>
      <c r="G1013">
        <v>1355</v>
      </c>
      <c r="H1013">
        <v>205</v>
      </c>
      <c r="I1013">
        <v>0</v>
      </c>
      <c r="J1013">
        <f t="shared" si="45"/>
        <v>3.1319392952104246</v>
      </c>
      <c r="K1013">
        <f t="shared" si="46"/>
        <v>2.6560982020128319</v>
      </c>
      <c r="L1013">
        <f t="shared" si="47"/>
        <v>2.3117538610557542</v>
      </c>
    </row>
    <row r="1014" spans="1:12" x14ac:dyDescent="0.75">
      <c r="A1014" t="s">
        <v>776</v>
      </c>
      <c r="B1014" t="s">
        <v>1525</v>
      </c>
      <c r="C1014">
        <v>1030</v>
      </c>
      <c r="D1014">
        <v>457</v>
      </c>
      <c r="E1014">
        <v>192</v>
      </c>
      <c r="F1014">
        <v>2110</v>
      </c>
      <c r="G1014">
        <v>1251</v>
      </c>
      <c r="H1014">
        <v>254</v>
      </c>
      <c r="I1014">
        <v>0</v>
      </c>
      <c r="J1014">
        <f t="shared" si="45"/>
        <v>3.0972573096934202</v>
      </c>
      <c r="K1014">
        <f t="shared" si="46"/>
        <v>2.6599162000698504</v>
      </c>
      <c r="L1014">
        <f t="shared" si="47"/>
        <v>2.4048337166199381</v>
      </c>
    </row>
    <row r="1015" spans="1:12" x14ac:dyDescent="0.75">
      <c r="A1015" t="s">
        <v>777</v>
      </c>
      <c r="B1015" t="s">
        <v>1525</v>
      </c>
      <c r="C1015">
        <v>178</v>
      </c>
      <c r="D1015">
        <v>1430</v>
      </c>
      <c r="E1015">
        <v>40</v>
      </c>
      <c r="F1015">
        <v>685</v>
      </c>
      <c r="G1015">
        <v>993</v>
      </c>
      <c r="H1015">
        <v>133</v>
      </c>
      <c r="I1015">
        <v>0</v>
      </c>
      <c r="J1015">
        <f t="shared" si="45"/>
        <v>2.996949248495381</v>
      </c>
      <c r="K1015">
        <f t="shared" si="46"/>
        <v>3.1553360374650619</v>
      </c>
      <c r="L1015">
        <f t="shared" si="47"/>
        <v>2.1238516409670858</v>
      </c>
    </row>
    <row r="1016" spans="1:12" x14ac:dyDescent="0.75">
      <c r="A1016" t="s">
        <v>778</v>
      </c>
      <c r="B1016" t="s">
        <v>1525</v>
      </c>
      <c r="C1016">
        <v>1712</v>
      </c>
      <c r="D1016">
        <v>631</v>
      </c>
      <c r="E1016">
        <v>137</v>
      </c>
      <c r="F1016">
        <v>2375</v>
      </c>
      <c r="G1016">
        <v>1729</v>
      </c>
      <c r="H1016">
        <v>269</v>
      </c>
      <c r="I1016">
        <v>0</v>
      </c>
      <c r="J1016">
        <f t="shared" si="45"/>
        <v>3.2377949932739227</v>
      </c>
      <c r="K1016">
        <f t="shared" si="46"/>
        <v>2.8000293592441343</v>
      </c>
      <c r="L1016">
        <f t="shared" si="47"/>
        <v>2.4297522800024081</v>
      </c>
    </row>
    <row r="1017" spans="1:12" x14ac:dyDescent="0.75">
      <c r="A1017" t="s">
        <v>779</v>
      </c>
      <c r="B1017" t="s">
        <v>1525</v>
      </c>
      <c r="C1017">
        <v>2154</v>
      </c>
      <c r="D1017">
        <v>629</v>
      </c>
      <c r="E1017">
        <v>120</v>
      </c>
      <c r="F1017">
        <v>2413</v>
      </c>
      <c r="G1017">
        <v>1730</v>
      </c>
      <c r="H1017">
        <v>238</v>
      </c>
      <c r="I1017">
        <v>0</v>
      </c>
      <c r="J1017">
        <f t="shared" si="45"/>
        <v>3.2380461031287955</v>
      </c>
      <c r="K1017">
        <f t="shared" si="46"/>
        <v>2.7986506454452691</v>
      </c>
      <c r="L1017">
        <f t="shared" si="47"/>
        <v>2.3765769570565118</v>
      </c>
    </row>
    <row r="1018" spans="1:12" x14ac:dyDescent="0.75">
      <c r="A1018" t="s">
        <v>783</v>
      </c>
      <c r="B1018" t="s">
        <v>1525</v>
      </c>
      <c r="C1018">
        <v>1812</v>
      </c>
      <c r="D1018">
        <v>598</v>
      </c>
      <c r="E1018">
        <v>158</v>
      </c>
      <c r="F1018">
        <v>2290</v>
      </c>
      <c r="G1018">
        <v>920</v>
      </c>
      <c r="H1018">
        <v>144</v>
      </c>
      <c r="I1018">
        <v>0</v>
      </c>
      <c r="J1018">
        <f t="shared" si="45"/>
        <v>2.9637878273455551</v>
      </c>
      <c r="K1018">
        <f t="shared" si="46"/>
        <v>2.7767011839884108</v>
      </c>
      <c r="L1018">
        <f t="shared" si="47"/>
        <v>2.1583624920952498</v>
      </c>
    </row>
    <row r="1019" spans="1:12" x14ac:dyDescent="0.75">
      <c r="A1019" t="s">
        <v>784</v>
      </c>
      <c r="B1019" t="s">
        <v>1525</v>
      </c>
      <c r="C1019">
        <v>2461</v>
      </c>
      <c r="D1019">
        <v>540</v>
      </c>
      <c r="E1019">
        <v>71</v>
      </c>
      <c r="F1019">
        <v>2831</v>
      </c>
      <c r="G1019">
        <v>1440</v>
      </c>
      <c r="H1019">
        <v>285</v>
      </c>
      <c r="I1019">
        <v>0</v>
      </c>
      <c r="J1019">
        <f t="shared" si="45"/>
        <v>3.1583624920952498</v>
      </c>
      <c r="K1019">
        <f t="shared" si="46"/>
        <v>2.7323937598229686</v>
      </c>
      <c r="L1019">
        <f t="shared" si="47"/>
        <v>2.4548448600085102</v>
      </c>
    </row>
    <row r="1020" spans="1:12" x14ac:dyDescent="0.75">
      <c r="A1020" t="s">
        <v>785</v>
      </c>
      <c r="B1020" t="s">
        <v>1525</v>
      </c>
      <c r="C1020">
        <v>2066</v>
      </c>
      <c r="D1020">
        <v>545</v>
      </c>
      <c r="E1020">
        <v>115</v>
      </c>
      <c r="F1020">
        <v>2935</v>
      </c>
      <c r="G1020">
        <v>1321</v>
      </c>
      <c r="H1020">
        <v>287</v>
      </c>
      <c r="I1020">
        <v>0</v>
      </c>
      <c r="J1020">
        <f t="shared" si="45"/>
        <v>3.1209028176145273</v>
      </c>
      <c r="K1020">
        <f t="shared" si="46"/>
        <v>2.7363965022766426</v>
      </c>
      <c r="L1020">
        <f t="shared" si="47"/>
        <v>2.4578818967339924</v>
      </c>
    </row>
    <row r="1021" spans="1:12" x14ac:dyDescent="0.75">
      <c r="A1021" t="s">
        <v>786</v>
      </c>
      <c r="B1021" t="s">
        <v>1525</v>
      </c>
      <c r="C1021">
        <v>1931</v>
      </c>
      <c r="D1021">
        <v>515</v>
      </c>
      <c r="E1021">
        <v>102</v>
      </c>
      <c r="F1021">
        <v>2751</v>
      </c>
      <c r="G1021">
        <v>1221</v>
      </c>
      <c r="H1021">
        <v>306</v>
      </c>
      <c r="I1021">
        <v>0</v>
      </c>
      <c r="J1021">
        <f t="shared" si="45"/>
        <v>3.0867156639448825</v>
      </c>
      <c r="K1021">
        <f t="shared" si="46"/>
        <v>2.7118072290411912</v>
      </c>
      <c r="L1021">
        <f t="shared" si="47"/>
        <v>2.4857214264815801</v>
      </c>
    </row>
    <row r="1022" spans="1:12" x14ac:dyDescent="0.75">
      <c r="A1022" t="s">
        <v>790</v>
      </c>
      <c r="B1022" t="s">
        <v>1525</v>
      </c>
      <c r="C1022">
        <v>3034</v>
      </c>
      <c r="D1022">
        <v>316</v>
      </c>
      <c r="E1022">
        <v>720</v>
      </c>
      <c r="F1022">
        <v>3615</v>
      </c>
      <c r="G1022">
        <v>777</v>
      </c>
      <c r="H1022">
        <v>143</v>
      </c>
      <c r="I1022">
        <v>0</v>
      </c>
      <c r="J1022">
        <f t="shared" si="45"/>
        <v>2.8904210188009141</v>
      </c>
      <c r="K1022">
        <f t="shared" si="46"/>
        <v>2.4996870826184039</v>
      </c>
      <c r="L1022">
        <f t="shared" si="47"/>
        <v>2.1553360374650619</v>
      </c>
    </row>
    <row r="1023" spans="1:12" x14ac:dyDescent="0.75">
      <c r="A1023" t="s">
        <v>791</v>
      </c>
      <c r="B1023" t="s">
        <v>1525</v>
      </c>
      <c r="C1023">
        <v>3196</v>
      </c>
      <c r="D1023">
        <v>599</v>
      </c>
      <c r="E1023">
        <v>102</v>
      </c>
      <c r="F1023">
        <v>2766</v>
      </c>
      <c r="G1023">
        <v>1304</v>
      </c>
      <c r="H1023">
        <v>218</v>
      </c>
      <c r="I1023">
        <v>0</v>
      </c>
      <c r="J1023">
        <f t="shared" si="45"/>
        <v>3.1152775913959014</v>
      </c>
      <c r="K1023">
        <f t="shared" si="46"/>
        <v>2.7774268223893115</v>
      </c>
      <c r="L1023">
        <f t="shared" si="47"/>
        <v>2.3384564936046046</v>
      </c>
    </row>
    <row r="1024" spans="1:12" x14ac:dyDescent="0.75">
      <c r="A1024" t="s">
        <v>792</v>
      </c>
      <c r="B1024" t="s">
        <v>1525</v>
      </c>
      <c r="C1024">
        <v>2525</v>
      </c>
      <c r="D1024">
        <v>662</v>
      </c>
      <c r="E1024">
        <v>163</v>
      </c>
      <c r="F1024">
        <v>2225</v>
      </c>
      <c r="G1024">
        <v>1447</v>
      </c>
      <c r="H1024">
        <v>265</v>
      </c>
      <c r="I1024">
        <v>0</v>
      </c>
      <c r="J1024">
        <f t="shared" si="45"/>
        <v>3.1604685311190375</v>
      </c>
      <c r="K1024">
        <f t="shared" si="46"/>
        <v>2.8208579894397001</v>
      </c>
      <c r="L1024">
        <f t="shared" si="47"/>
        <v>2.4232458739368079</v>
      </c>
    </row>
    <row r="1025" spans="1:12" x14ac:dyDescent="0.75">
      <c r="A1025" t="s">
        <v>793</v>
      </c>
      <c r="B1025" t="s">
        <v>1525</v>
      </c>
      <c r="C1025">
        <v>2678</v>
      </c>
      <c r="D1025">
        <v>489</v>
      </c>
      <c r="E1025">
        <v>117</v>
      </c>
      <c r="F1025">
        <v>2966</v>
      </c>
      <c r="G1025">
        <v>1207</v>
      </c>
      <c r="H1025">
        <v>264</v>
      </c>
      <c r="I1025">
        <v>0</v>
      </c>
      <c r="J1025">
        <f t="shared" si="45"/>
        <v>3.0817072700973491</v>
      </c>
      <c r="K1025">
        <f t="shared" si="46"/>
        <v>2.6893088591236203</v>
      </c>
      <c r="L1025">
        <f t="shared" si="47"/>
        <v>2.4216039268698313</v>
      </c>
    </row>
    <row r="1026" spans="1:12" x14ac:dyDescent="0.75">
      <c r="A1026" t="s">
        <v>794</v>
      </c>
      <c r="B1026" t="s">
        <v>1525</v>
      </c>
      <c r="C1026">
        <v>1036</v>
      </c>
      <c r="D1026">
        <v>642</v>
      </c>
      <c r="E1026">
        <v>202</v>
      </c>
      <c r="F1026">
        <v>1684</v>
      </c>
      <c r="G1026">
        <v>1793</v>
      </c>
      <c r="H1026">
        <v>168</v>
      </c>
      <c r="I1026">
        <v>0</v>
      </c>
      <c r="J1026">
        <f t="shared" si="45"/>
        <v>3.253580289562183</v>
      </c>
      <c r="K1026">
        <f t="shared" si="46"/>
        <v>2.8075350280688531</v>
      </c>
      <c r="L1026">
        <f t="shared" si="47"/>
        <v>2.2253092817258628</v>
      </c>
    </row>
    <row r="1027" spans="1:12" x14ac:dyDescent="0.75">
      <c r="A1027" t="s">
        <v>796</v>
      </c>
      <c r="B1027" t="s">
        <v>1525</v>
      </c>
      <c r="C1027">
        <v>1516</v>
      </c>
      <c r="D1027">
        <v>658</v>
      </c>
      <c r="E1027">
        <v>243</v>
      </c>
      <c r="F1027">
        <v>1880</v>
      </c>
      <c r="G1027">
        <v>1914</v>
      </c>
      <c r="H1027">
        <v>140</v>
      </c>
      <c r="I1027">
        <v>0</v>
      </c>
      <c r="J1027">
        <f t="shared" ref="J1027:J1090" si="48">IF(G1027=0,"0",LOG10(G1027))</f>
        <v>3.2819419334408249</v>
      </c>
      <c r="K1027">
        <f t="shared" ref="K1027:K1090" si="49">IF(D1027=0,"0",LOG10(D1027))</f>
        <v>2.8182258936139557</v>
      </c>
      <c r="L1027">
        <f t="shared" ref="L1027:L1090" si="50">IF(H1027=0,"0",LOG10(H1027))</f>
        <v>2.1461280356782382</v>
      </c>
    </row>
    <row r="1028" spans="1:12" x14ac:dyDescent="0.75">
      <c r="A1028" t="s">
        <v>797</v>
      </c>
      <c r="B1028" t="s">
        <v>1525</v>
      </c>
      <c r="C1028">
        <v>59</v>
      </c>
      <c r="D1028">
        <v>943</v>
      </c>
      <c r="E1028">
        <v>27</v>
      </c>
      <c r="F1028">
        <v>1218</v>
      </c>
      <c r="G1028">
        <v>1706</v>
      </c>
      <c r="H1028">
        <v>256</v>
      </c>
      <c r="I1028">
        <v>0</v>
      </c>
      <c r="J1028">
        <f t="shared" si="48"/>
        <v>3.2319790268315041</v>
      </c>
      <c r="K1028">
        <f t="shared" si="49"/>
        <v>2.9745116927373285</v>
      </c>
      <c r="L1028">
        <f t="shared" si="50"/>
        <v>2.4082399653118496</v>
      </c>
    </row>
    <row r="1029" spans="1:12" x14ac:dyDescent="0.75">
      <c r="A1029" t="s">
        <v>798</v>
      </c>
      <c r="B1029" t="s">
        <v>1525</v>
      </c>
      <c r="C1029">
        <v>3237</v>
      </c>
      <c r="D1029">
        <v>798</v>
      </c>
      <c r="E1029">
        <v>79</v>
      </c>
      <c r="F1029">
        <v>2662</v>
      </c>
      <c r="G1029">
        <v>828</v>
      </c>
      <c r="H1029">
        <v>174</v>
      </c>
      <c r="I1029">
        <v>0</v>
      </c>
      <c r="J1029">
        <f t="shared" si="48"/>
        <v>2.9180303367848803</v>
      </c>
      <c r="K1029">
        <f t="shared" si="49"/>
        <v>2.9020028913507296</v>
      </c>
      <c r="L1029">
        <f t="shared" si="50"/>
        <v>2.2405492482825999</v>
      </c>
    </row>
    <row r="1030" spans="1:12" x14ac:dyDescent="0.75">
      <c r="A1030" t="s">
        <v>801</v>
      </c>
      <c r="B1030" t="s">
        <v>1525</v>
      </c>
      <c r="C1030">
        <v>134</v>
      </c>
      <c r="D1030">
        <v>1248</v>
      </c>
      <c r="E1030">
        <v>59</v>
      </c>
      <c r="F1030">
        <v>480</v>
      </c>
      <c r="G1030">
        <v>1623</v>
      </c>
      <c r="H1030">
        <v>215</v>
      </c>
      <c r="I1030">
        <v>0</v>
      </c>
      <c r="J1030">
        <f t="shared" si="48"/>
        <v>3.2103185198262318</v>
      </c>
      <c r="K1030">
        <f t="shared" si="49"/>
        <v>3.0962145853464054</v>
      </c>
      <c r="L1030">
        <f t="shared" si="50"/>
        <v>2.3324384599156054</v>
      </c>
    </row>
    <row r="1031" spans="1:12" x14ac:dyDescent="0.75">
      <c r="A1031" t="s">
        <v>802</v>
      </c>
      <c r="B1031" t="s">
        <v>1525</v>
      </c>
      <c r="C1031">
        <v>1987</v>
      </c>
      <c r="D1031">
        <v>677</v>
      </c>
      <c r="E1031">
        <v>72</v>
      </c>
      <c r="F1031">
        <v>2299</v>
      </c>
      <c r="G1031">
        <v>1145</v>
      </c>
      <c r="H1031">
        <v>232</v>
      </c>
      <c r="I1031">
        <v>96</v>
      </c>
      <c r="J1031">
        <f t="shared" si="48"/>
        <v>3.0588054866759067</v>
      </c>
      <c r="K1031">
        <f t="shared" si="49"/>
        <v>2.8305886686851442</v>
      </c>
      <c r="L1031">
        <f t="shared" si="50"/>
        <v>2.3654879848908998</v>
      </c>
    </row>
    <row r="1032" spans="1:12" x14ac:dyDescent="0.75">
      <c r="A1032" t="s">
        <v>803</v>
      </c>
      <c r="B1032" t="s">
        <v>1525</v>
      </c>
      <c r="C1032">
        <v>2387</v>
      </c>
      <c r="D1032">
        <v>904</v>
      </c>
      <c r="E1032">
        <v>164</v>
      </c>
      <c r="F1032">
        <v>5655</v>
      </c>
      <c r="G1032">
        <v>1690</v>
      </c>
      <c r="H1032">
        <v>233</v>
      </c>
      <c r="I1032">
        <v>0</v>
      </c>
      <c r="J1032">
        <f t="shared" si="48"/>
        <v>3.2278867046136734</v>
      </c>
      <c r="K1032">
        <f t="shared" si="49"/>
        <v>2.9561684304753633</v>
      </c>
      <c r="L1032">
        <f t="shared" si="50"/>
        <v>2.3673559210260189</v>
      </c>
    </row>
    <row r="1033" spans="1:12" x14ac:dyDescent="0.75">
      <c r="A1033" t="s">
        <v>804</v>
      </c>
      <c r="B1033" t="s">
        <v>1525</v>
      </c>
      <c r="C1033">
        <v>1493</v>
      </c>
      <c r="D1033">
        <v>434</v>
      </c>
      <c r="E1033">
        <v>150</v>
      </c>
      <c r="F1033">
        <v>2347</v>
      </c>
      <c r="G1033">
        <v>1139</v>
      </c>
      <c r="H1033">
        <v>138</v>
      </c>
      <c r="I1033">
        <v>0</v>
      </c>
      <c r="J1033">
        <f t="shared" si="48"/>
        <v>3.0565237240791006</v>
      </c>
      <c r="K1033">
        <f t="shared" si="49"/>
        <v>2.6374897295125108</v>
      </c>
      <c r="L1033">
        <f t="shared" si="50"/>
        <v>2.1398790864012365</v>
      </c>
    </row>
    <row r="1034" spans="1:12" x14ac:dyDescent="0.75">
      <c r="A1034" t="s">
        <v>805</v>
      </c>
      <c r="B1034" t="s">
        <v>1525</v>
      </c>
      <c r="C1034">
        <v>1831</v>
      </c>
      <c r="D1034">
        <v>470</v>
      </c>
      <c r="E1034">
        <v>117</v>
      </c>
      <c r="F1034">
        <v>3080</v>
      </c>
      <c r="G1034">
        <v>1205</v>
      </c>
      <c r="H1034">
        <v>221</v>
      </c>
      <c r="I1034">
        <v>0</v>
      </c>
      <c r="J1034">
        <f t="shared" si="48"/>
        <v>3.0809870469108871</v>
      </c>
      <c r="K1034">
        <f t="shared" si="49"/>
        <v>2.6720978579357175</v>
      </c>
      <c r="L1034">
        <f t="shared" si="50"/>
        <v>2.3443922736851106</v>
      </c>
    </row>
    <row r="1035" spans="1:12" x14ac:dyDescent="0.75">
      <c r="A1035" t="s">
        <v>806</v>
      </c>
      <c r="B1035" t="s">
        <v>1525</v>
      </c>
      <c r="C1035">
        <v>1208</v>
      </c>
      <c r="D1035">
        <v>862</v>
      </c>
      <c r="E1035">
        <v>125</v>
      </c>
      <c r="F1035">
        <v>1663</v>
      </c>
      <c r="G1035">
        <v>2364</v>
      </c>
      <c r="H1035">
        <v>189</v>
      </c>
      <c r="I1035">
        <v>0</v>
      </c>
      <c r="J1035">
        <f t="shared" si="48"/>
        <v>3.3736474722092176</v>
      </c>
      <c r="K1035">
        <f t="shared" si="49"/>
        <v>2.9355072658247128</v>
      </c>
      <c r="L1035">
        <f t="shared" si="50"/>
        <v>2.2764618041732443</v>
      </c>
    </row>
    <row r="1036" spans="1:12" x14ac:dyDescent="0.75">
      <c r="A1036" t="s">
        <v>808</v>
      </c>
      <c r="B1036" t="s">
        <v>1525</v>
      </c>
      <c r="C1036">
        <v>103</v>
      </c>
      <c r="D1036">
        <v>1145</v>
      </c>
      <c r="E1036">
        <v>61</v>
      </c>
      <c r="F1036">
        <v>1091</v>
      </c>
      <c r="G1036">
        <v>2147</v>
      </c>
      <c r="H1036">
        <v>195</v>
      </c>
      <c r="I1036">
        <v>0</v>
      </c>
      <c r="J1036">
        <f t="shared" si="48"/>
        <v>3.3318320444362488</v>
      </c>
      <c r="K1036">
        <f t="shared" si="49"/>
        <v>3.0588054866759067</v>
      </c>
      <c r="L1036">
        <f t="shared" si="50"/>
        <v>2.2900346113625178</v>
      </c>
    </row>
    <row r="1037" spans="1:12" x14ac:dyDescent="0.75">
      <c r="A1037" t="s">
        <v>809</v>
      </c>
      <c r="B1037" t="s">
        <v>1525</v>
      </c>
      <c r="C1037">
        <v>1973</v>
      </c>
      <c r="D1037">
        <v>593</v>
      </c>
      <c r="E1037">
        <v>191</v>
      </c>
      <c r="F1037">
        <v>1681</v>
      </c>
      <c r="G1037">
        <v>1776</v>
      </c>
      <c r="H1037">
        <v>255</v>
      </c>
      <c r="I1037">
        <v>0</v>
      </c>
      <c r="J1037">
        <f t="shared" si="48"/>
        <v>3.2494429614425822</v>
      </c>
      <c r="K1037">
        <f t="shared" si="49"/>
        <v>2.7730546933642626</v>
      </c>
      <c r="L1037">
        <f t="shared" si="50"/>
        <v>2.406540180433955</v>
      </c>
    </row>
    <row r="1038" spans="1:12" x14ac:dyDescent="0.75">
      <c r="A1038" t="s">
        <v>810</v>
      </c>
      <c r="B1038" t="s">
        <v>1525</v>
      </c>
      <c r="C1038">
        <v>3147</v>
      </c>
      <c r="D1038">
        <v>203</v>
      </c>
      <c r="E1038">
        <v>973</v>
      </c>
      <c r="F1038">
        <v>6640</v>
      </c>
      <c r="G1038">
        <v>561</v>
      </c>
      <c r="H1038">
        <v>263</v>
      </c>
      <c r="I1038">
        <v>0</v>
      </c>
      <c r="J1038">
        <f t="shared" si="48"/>
        <v>2.7489628612561616</v>
      </c>
      <c r="K1038">
        <f t="shared" si="49"/>
        <v>2.307496037913213</v>
      </c>
      <c r="L1038">
        <f t="shared" si="50"/>
        <v>2.419955748489758</v>
      </c>
    </row>
    <row r="1039" spans="1:12" x14ac:dyDescent="0.75">
      <c r="A1039" t="s">
        <v>811</v>
      </c>
      <c r="B1039" t="s">
        <v>1525</v>
      </c>
      <c r="C1039">
        <v>2885</v>
      </c>
      <c r="D1039">
        <v>183</v>
      </c>
      <c r="E1039">
        <v>351</v>
      </c>
      <c r="F1039">
        <v>2881</v>
      </c>
      <c r="G1039">
        <v>643</v>
      </c>
      <c r="H1039">
        <v>482</v>
      </c>
      <c r="I1039">
        <v>0</v>
      </c>
      <c r="J1039">
        <f t="shared" si="48"/>
        <v>2.8082109729242219</v>
      </c>
      <c r="K1039">
        <f t="shared" si="49"/>
        <v>2.2624510897304293</v>
      </c>
      <c r="L1039">
        <f t="shared" si="50"/>
        <v>2.6830470382388496</v>
      </c>
    </row>
    <row r="1040" spans="1:12" x14ac:dyDescent="0.75">
      <c r="A1040" t="s">
        <v>812</v>
      </c>
      <c r="B1040" t="s">
        <v>1525</v>
      </c>
      <c r="C1040">
        <v>2929</v>
      </c>
      <c r="D1040">
        <v>216</v>
      </c>
      <c r="E1040">
        <v>336</v>
      </c>
      <c r="F1040">
        <v>3224</v>
      </c>
      <c r="G1040">
        <v>651</v>
      </c>
      <c r="H1040">
        <v>478</v>
      </c>
      <c r="I1040">
        <v>0</v>
      </c>
      <c r="J1040">
        <f t="shared" si="48"/>
        <v>2.8135809885681922</v>
      </c>
      <c r="K1040">
        <f t="shared" si="49"/>
        <v>2.3344537511509307</v>
      </c>
      <c r="L1040">
        <f t="shared" si="50"/>
        <v>2.6794278966121188</v>
      </c>
    </row>
    <row r="1041" spans="1:12" x14ac:dyDescent="0.75">
      <c r="A1041" t="s">
        <v>813</v>
      </c>
      <c r="B1041" t="s">
        <v>1525</v>
      </c>
      <c r="C1041">
        <v>2840</v>
      </c>
      <c r="D1041">
        <v>236</v>
      </c>
      <c r="E1041">
        <v>310</v>
      </c>
      <c r="F1041">
        <v>3086</v>
      </c>
      <c r="G1041">
        <v>611</v>
      </c>
      <c r="H1041">
        <v>506</v>
      </c>
      <c r="I1041">
        <v>0</v>
      </c>
      <c r="J1041">
        <f t="shared" si="48"/>
        <v>2.786041210242554</v>
      </c>
      <c r="K1041">
        <f t="shared" si="49"/>
        <v>2.3729120029701067</v>
      </c>
      <c r="L1041">
        <f t="shared" si="50"/>
        <v>2.7041505168397992</v>
      </c>
    </row>
    <row r="1042" spans="1:12" x14ac:dyDescent="0.75">
      <c r="A1042" t="s">
        <v>814</v>
      </c>
      <c r="B1042" t="s">
        <v>1525</v>
      </c>
      <c r="C1042">
        <v>894</v>
      </c>
      <c r="D1042">
        <v>180</v>
      </c>
      <c r="E1042">
        <v>82</v>
      </c>
      <c r="F1042">
        <v>1489</v>
      </c>
      <c r="G1042">
        <v>826</v>
      </c>
      <c r="H1042">
        <v>188</v>
      </c>
      <c r="I1042">
        <v>0</v>
      </c>
      <c r="J1042">
        <f t="shared" si="48"/>
        <v>2.9169800473203824</v>
      </c>
      <c r="K1042">
        <f t="shared" si="49"/>
        <v>2.255272505103306</v>
      </c>
      <c r="L1042">
        <f t="shared" si="50"/>
        <v>2.27415784926368</v>
      </c>
    </row>
    <row r="1043" spans="1:12" x14ac:dyDescent="0.75">
      <c r="A1043" t="s">
        <v>815</v>
      </c>
      <c r="B1043" t="s">
        <v>1525</v>
      </c>
      <c r="C1043">
        <v>2355</v>
      </c>
      <c r="D1043">
        <v>521</v>
      </c>
      <c r="E1043">
        <v>66</v>
      </c>
      <c r="F1043">
        <v>1522</v>
      </c>
      <c r="G1043">
        <v>1430</v>
      </c>
      <c r="H1043">
        <v>164</v>
      </c>
      <c r="I1043">
        <v>0</v>
      </c>
      <c r="J1043">
        <f t="shared" si="48"/>
        <v>3.1553360374650619</v>
      </c>
      <c r="K1043">
        <f t="shared" si="49"/>
        <v>2.7168377232995247</v>
      </c>
      <c r="L1043">
        <f t="shared" si="50"/>
        <v>2.214843848047698</v>
      </c>
    </row>
    <row r="1044" spans="1:12" x14ac:dyDescent="0.75">
      <c r="A1044" t="s">
        <v>816</v>
      </c>
      <c r="B1044" t="s">
        <v>1525</v>
      </c>
      <c r="C1044">
        <v>2108</v>
      </c>
      <c r="D1044">
        <v>531</v>
      </c>
      <c r="E1044">
        <v>124</v>
      </c>
      <c r="F1044">
        <v>1526</v>
      </c>
      <c r="G1044">
        <v>1440</v>
      </c>
      <c r="H1044">
        <v>181</v>
      </c>
      <c r="I1044">
        <v>0</v>
      </c>
      <c r="J1044">
        <f t="shared" si="48"/>
        <v>3.1583624920952498</v>
      </c>
      <c r="K1044">
        <f t="shared" si="49"/>
        <v>2.725094521081469</v>
      </c>
      <c r="L1044">
        <f t="shared" si="50"/>
        <v>2.2576785748691846</v>
      </c>
    </row>
    <row r="1045" spans="1:12" x14ac:dyDescent="0.75">
      <c r="A1045" t="s">
        <v>817</v>
      </c>
      <c r="B1045" t="s">
        <v>1525</v>
      </c>
      <c r="C1045">
        <v>2000</v>
      </c>
      <c r="D1045">
        <v>506</v>
      </c>
      <c r="E1045">
        <v>95</v>
      </c>
      <c r="F1045">
        <v>1468</v>
      </c>
      <c r="G1045">
        <v>1342</v>
      </c>
      <c r="H1045">
        <v>162</v>
      </c>
      <c r="I1045">
        <v>0</v>
      </c>
      <c r="J1045">
        <f t="shared" si="48"/>
        <v>3.1277525158329733</v>
      </c>
      <c r="K1045">
        <f t="shared" si="49"/>
        <v>2.7041505168397992</v>
      </c>
      <c r="L1045">
        <f t="shared" si="50"/>
        <v>2.2095150145426308</v>
      </c>
    </row>
    <row r="1046" spans="1:12" x14ac:dyDescent="0.75">
      <c r="A1046" t="s">
        <v>818</v>
      </c>
      <c r="B1046" t="s">
        <v>1525</v>
      </c>
      <c r="C1046">
        <v>1916</v>
      </c>
      <c r="D1046">
        <v>537</v>
      </c>
      <c r="E1046">
        <v>150</v>
      </c>
      <c r="F1046">
        <v>1973</v>
      </c>
      <c r="G1046">
        <v>664</v>
      </c>
      <c r="H1046">
        <v>213</v>
      </c>
      <c r="I1046">
        <v>0</v>
      </c>
      <c r="J1046">
        <f t="shared" si="48"/>
        <v>2.8221680793680175</v>
      </c>
      <c r="K1046">
        <f t="shared" si="49"/>
        <v>2.7299742856995555</v>
      </c>
      <c r="L1046">
        <f t="shared" si="50"/>
        <v>2.3283796034387376</v>
      </c>
    </row>
    <row r="1047" spans="1:12" x14ac:dyDescent="0.75">
      <c r="A1047" t="s">
        <v>819</v>
      </c>
      <c r="B1047" t="s">
        <v>1525</v>
      </c>
      <c r="C1047">
        <v>1743</v>
      </c>
      <c r="D1047">
        <v>578</v>
      </c>
      <c r="E1047">
        <v>148</v>
      </c>
      <c r="F1047">
        <v>2036</v>
      </c>
      <c r="G1047">
        <v>1115</v>
      </c>
      <c r="H1047">
        <v>154</v>
      </c>
      <c r="I1047">
        <v>0</v>
      </c>
      <c r="J1047">
        <f t="shared" si="48"/>
        <v>3.0472748673841794</v>
      </c>
      <c r="K1047">
        <f t="shared" si="49"/>
        <v>2.761927838420529</v>
      </c>
      <c r="L1047">
        <f t="shared" si="50"/>
        <v>2.1875207208364631</v>
      </c>
    </row>
    <row r="1048" spans="1:12" x14ac:dyDescent="0.75">
      <c r="A1048" t="s">
        <v>820</v>
      </c>
      <c r="B1048" t="s">
        <v>1525</v>
      </c>
      <c r="C1048">
        <v>2515</v>
      </c>
      <c r="D1048">
        <v>502</v>
      </c>
      <c r="E1048">
        <v>245</v>
      </c>
      <c r="F1048">
        <v>1957</v>
      </c>
      <c r="G1048">
        <v>1162</v>
      </c>
      <c r="H1048">
        <v>451</v>
      </c>
      <c r="I1048">
        <v>0</v>
      </c>
      <c r="J1048">
        <f t="shared" si="48"/>
        <v>3.0652061280543119</v>
      </c>
      <c r="K1048">
        <f t="shared" si="49"/>
        <v>2.7007037171450192</v>
      </c>
      <c r="L1048">
        <f t="shared" si="50"/>
        <v>2.6541765418779604</v>
      </c>
    </row>
    <row r="1049" spans="1:12" x14ac:dyDescent="0.75">
      <c r="A1049" t="s">
        <v>821</v>
      </c>
      <c r="B1049" t="s">
        <v>1525</v>
      </c>
      <c r="C1049">
        <v>2118</v>
      </c>
      <c r="D1049">
        <v>881</v>
      </c>
      <c r="E1049">
        <v>93</v>
      </c>
      <c r="F1049">
        <v>2651</v>
      </c>
      <c r="G1049">
        <v>1342</v>
      </c>
      <c r="H1049">
        <v>148</v>
      </c>
      <c r="I1049">
        <v>0</v>
      </c>
      <c r="J1049">
        <f t="shared" si="48"/>
        <v>3.1277525158329733</v>
      </c>
      <c r="K1049">
        <f t="shared" si="49"/>
        <v>2.9449759084120477</v>
      </c>
      <c r="L1049">
        <f t="shared" si="50"/>
        <v>2.1702617153949575</v>
      </c>
    </row>
    <row r="1050" spans="1:12" x14ac:dyDescent="0.75">
      <c r="A1050" t="s">
        <v>822</v>
      </c>
      <c r="B1050" t="s">
        <v>1525</v>
      </c>
      <c r="C1050">
        <v>1952</v>
      </c>
      <c r="D1050">
        <v>902</v>
      </c>
      <c r="E1050">
        <v>104</v>
      </c>
      <c r="F1050">
        <v>1516</v>
      </c>
      <c r="G1050">
        <v>1295</v>
      </c>
      <c r="H1050">
        <v>178</v>
      </c>
      <c r="I1050">
        <v>0</v>
      </c>
      <c r="J1050">
        <f t="shared" si="48"/>
        <v>3.1122697684172707</v>
      </c>
      <c r="K1050">
        <f t="shared" si="49"/>
        <v>2.9552065375419416</v>
      </c>
      <c r="L1050">
        <f t="shared" si="50"/>
        <v>2.2504200023088941</v>
      </c>
    </row>
    <row r="1051" spans="1:12" x14ac:dyDescent="0.75">
      <c r="A1051" t="s">
        <v>823</v>
      </c>
      <c r="B1051" t="s">
        <v>1525</v>
      </c>
      <c r="C1051">
        <v>1860</v>
      </c>
      <c r="D1051">
        <v>886</v>
      </c>
      <c r="E1051">
        <v>128</v>
      </c>
      <c r="F1051">
        <v>1323</v>
      </c>
      <c r="G1051">
        <v>1311</v>
      </c>
      <c r="H1051">
        <v>158</v>
      </c>
      <c r="I1051">
        <v>0</v>
      </c>
      <c r="J1051">
        <f t="shared" si="48"/>
        <v>3.1176026916900841</v>
      </c>
      <c r="K1051">
        <f t="shared" si="49"/>
        <v>2.9474337218870508</v>
      </c>
      <c r="L1051">
        <f t="shared" si="50"/>
        <v>2.1986570869544226</v>
      </c>
    </row>
    <row r="1052" spans="1:12" x14ac:dyDescent="0.75">
      <c r="A1052" t="s">
        <v>824</v>
      </c>
      <c r="B1052" t="s">
        <v>1525</v>
      </c>
      <c r="C1052">
        <v>1904</v>
      </c>
      <c r="D1052">
        <v>494</v>
      </c>
      <c r="E1052">
        <v>146</v>
      </c>
      <c r="F1052">
        <v>2833</v>
      </c>
      <c r="G1052">
        <v>781</v>
      </c>
      <c r="H1052">
        <v>192</v>
      </c>
      <c r="I1052">
        <v>0</v>
      </c>
      <c r="J1052">
        <f t="shared" si="48"/>
        <v>2.8926510338773004</v>
      </c>
      <c r="K1052">
        <f t="shared" si="49"/>
        <v>2.6937269489236471</v>
      </c>
      <c r="L1052">
        <f t="shared" si="50"/>
        <v>2.2833012287035497</v>
      </c>
    </row>
    <row r="1053" spans="1:12" x14ac:dyDescent="0.75">
      <c r="A1053" t="s">
        <v>825</v>
      </c>
      <c r="B1053" t="s">
        <v>1525</v>
      </c>
      <c r="C1053">
        <v>1512</v>
      </c>
      <c r="D1053">
        <v>435</v>
      </c>
      <c r="E1053">
        <v>167</v>
      </c>
      <c r="F1053">
        <v>1621</v>
      </c>
      <c r="G1053">
        <v>1728</v>
      </c>
      <c r="H1053">
        <v>109</v>
      </c>
      <c r="I1053">
        <v>0</v>
      </c>
      <c r="J1053">
        <f t="shared" si="48"/>
        <v>3.2375437381428744</v>
      </c>
      <c r="K1053">
        <f t="shared" si="49"/>
        <v>2.6384892569546374</v>
      </c>
      <c r="L1053">
        <f t="shared" si="50"/>
        <v>2.0374264979406238</v>
      </c>
    </row>
    <row r="1054" spans="1:12" x14ac:dyDescent="0.75">
      <c r="A1054" t="s">
        <v>826</v>
      </c>
      <c r="B1054" t="s">
        <v>1525</v>
      </c>
      <c r="C1054">
        <v>2559</v>
      </c>
      <c r="D1054">
        <v>518</v>
      </c>
      <c r="E1054">
        <v>104</v>
      </c>
      <c r="F1054">
        <v>2988</v>
      </c>
      <c r="G1054">
        <v>1076</v>
      </c>
      <c r="H1054">
        <v>185</v>
      </c>
      <c r="I1054">
        <v>0</v>
      </c>
      <c r="J1054">
        <f t="shared" si="48"/>
        <v>3.0318122713303706</v>
      </c>
      <c r="K1054">
        <f t="shared" si="49"/>
        <v>2.7143297597452332</v>
      </c>
      <c r="L1054">
        <f t="shared" si="50"/>
        <v>2.2671717284030137</v>
      </c>
    </row>
    <row r="1055" spans="1:12" x14ac:dyDescent="0.75">
      <c r="A1055" t="s">
        <v>827</v>
      </c>
      <c r="B1055" t="s">
        <v>1525</v>
      </c>
      <c r="C1055">
        <v>2069</v>
      </c>
      <c r="D1055">
        <v>451</v>
      </c>
      <c r="E1055">
        <v>177</v>
      </c>
      <c r="F1055">
        <v>2466</v>
      </c>
      <c r="G1055">
        <v>1098</v>
      </c>
      <c r="H1055">
        <v>229</v>
      </c>
      <c r="I1055">
        <v>0</v>
      </c>
      <c r="J1055">
        <f t="shared" si="48"/>
        <v>3.0406023401140732</v>
      </c>
      <c r="K1055">
        <f t="shared" si="49"/>
        <v>2.6541765418779604</v>
      </c>
      <c r="L1055">
        <f t="shared" si="50"/>
        <v>2.3598354823398879</v>
      </c>
    </row>
    <row r="1056" spans="1:12" x14ac:dyDescent="0.75">
      <c r="A1056" t="s">
        <v>828</v>
      </c>
      <c r="B1056" t="s">
        <v>1525</v>
      </c>
      <c r="C1056">
        <v>1912</v>
      </c>
      <c r="D1056">
        <v>499</v>
      </c>
      <c r="E1056">
        <v>186</v>
      </c>
      <c r="F1056">
        <v>4851</v>
      </c>
      <c r="G1056">
        <v>1096</v>
      </c>
      <c r="H1056">
        <v>210</v>
      </c>
      <c r="I1056">
        <v>0</v>
      </c>
      <c r="J1056">
        <f t="shared" si="48"/>
        <v>3.0398105541483504</v>
      </c>
      <c r="K1056">
        <f t="shared" si="49"/>
        <v>2.6981005456233897</v>
      </c>
      <c r="L1056">
        <f t="shared" si="50"/>
        <v>2.3222192947339191</v>
      </c>
    </row>
    <row r="1057" spans="1:12" x14ac:dyDescent="0.75">
      <c r="A1057" t="s">
        <v>829</v>
      </c>
      <c r="B1057" t="s">
        <v>1525</v>
      </c>
      <c r="C1057">
        <v>1759</v>
      </c>
      <c r="D1057">
        <v>547</v>
      </c>
      <c r="E1057">
        <v>143</v>
      </c>
      <c r="F1057">
        <v>2504</v>
      </c>
      <c r="G1057">
        <v>1016</v>
      </c>
      <c r="H1057">
        <v>80</v>
      </c>
      <c r="I1057">
        <v>560</v>
      </c>
      <c r="J1057">
        <f t="shared" si="48"/>
        <v>3.0068937079479006</v>
      </c>
      <c r="K1057">
        <f t="shared" si="49"/>
        <v>2.7379873263334309</v>
      </c>
      <c r="L1057">
        <f t="shared" si="50"/>
        <v>1.9030899869919435</v>
      </c>
    </row>
    <row r="1058" spans="1:12" x14ac:dyDescent="0.75">
      <c r="A1058" t="s">
        <v>830</v>
      </c>
      <c r="B1058" t="s">
        <v>1525</v>
      </c>
      <c r="C1058">
        <v>1789</v>
      </c>
      <c r="D1058">
        <v>388</v>
      </c>
      <c r="E1058">
        <v>317</v>
      </c>
      <c r="F1058">
        <v>1507</v>
      </c>
      <c r="G1058">
        <v>1729</v>
      </c>
      <c r="H1058">
        <v>112</v>
      </c>
      <c r="I1058">
        <v>0</v>
      </c>
      <c r="J1058">
        <f t="shared" si="48"/>
        <v>3.2377949932739227</v>
      </c>
      <c r="K1058">
        <f t="shared" si="49"/>
        <v>2.5888317255942073</v>
      </c>
      <c r="L1058">
        <f t="shared" si="50"/>
        <v>2.0492180226701815</v>
      </c>
    </row>
    <row r="1059" spans="1:12" x14ac:dyDescent="0.75">
      <c r="A1059" t="s">
        <v>831</v>
      </c>
      <c r="B1059" t="s">
        <v>1525</v>
      </c>
      <c r="C1059">
        <v>1603</v>
      </c>
      <c r="D1059">
        <v>621</v>
      </c>
      <c r="E1059">
        <v>167</v>
      </c>
      <c r="F1059">
        <v>1480</v>
      </c>
      <c r="G1059">
        <v>970</v>
      </c>
      <c r="H1059">
        <v>91</v>
      </c>
      <c r="I1059">
        <v>0</v>
      </c>
      <c r="J1059">
        <f t="shared" si="48"/>
        <v>2.9867717342662448</v>
      </c>
      <c r="K1059">
        <f t="shared" si="49"/>
        <v>2.79309160017658</v>
      </c>
      <c r="L1059">
        <f t="shared" si="50"/>
        <v>1.9590413923210936</v>
      </c>
    </row>
    <row r="1060" spans="1:12" x14ac:dyDescent="0.75">
      <c r="A1060" t="s">
        <v>832</v>
      </c>
      <c r="B1060" t="s">
        <v>1525</v>
      </c>
      <c r="C1060">
        <v>1838</v>
      </c>
      <c r="D1060">
        <v>622</v>
      </c>
      <c r="E1060">
        <v>157</v>
      </c>
      <c r="F1060">
        <v>3398</v>
      </c>
      <c r="G1060">
        <v>939</v>
      </c>
      <c r="H1060">
        <v>149</v>
      </c>
      <c r="I1060">
        <v>0</v>
      </c>
      <c r="J1060">
        <f t="shared" si="48"/>
        <v>2.9726655922661109</v>
      </c>
      <c r="K1060">
        <f t="shared" si="49"/>
        <v>2.7937903846908188</v>
      </c>
      <c r="L1060">
        <f t="shared" si="50"/>
        <v>2.173186268412274</v>
      </c>
    </row>
    <row r="1061" spans="1:12" x14ac:dyDescent="0.75">
      <c r="A1061" t="s">
        <v>833</v>
      </c>
      <c r="B1061" t="s">
        <v>1525</v>
      </c>
      <c r="C1061">
        <v>1757</v>
      </c>
      <c r="D1061">
        <v>625</v>
      </c>
      <c r="E1061">
        <v>154</v>
      </c>
      <c r="F1061">
        <v>1327</v>
      </c>
      <c r="G1061">
        <v>1471</v>
      </c>
      <c r="H1061">
        <v>205</v>
      </c>
      <c r="I1061">
        <v>0</v>
      </c>
      <c r="J1061">
        <f t="shared" si="48"/>
        <v>3.1676126727275302</v>
      </c>
      <c r="K1061">
        <f t="shared" si="49"/>
        <v>2.7958800173440754</v>
      </c>
      <c r="L1061">
        <f t="shared" si="50"/>
        <v>2.3117538610557542</v>
      </c>
    </row>
    <row r="1062" spans="1:12" x14ac:dyDescent="0.75">
      <c r="A1062" t="s">
        <v>834</v>
      </c>
      <c r="B1062" t="s">
        <v>1525</v>
      </c>
      <c r="C1062">
        <v>1746</v>
      </c>
      <c r="D1062">
        <v>562</v>
      </c>
      <c r="E1062">
        <v>154</v>
      </c>
      <c r="F1062">
        <v>2552</v>
      </c>
      <c r="G1062">
        <v>736</v>
      </c>
      <c r="H1062">
        <v>102</v>
      </c>
      <c r="I1062">
        <v>0</v>
      </c>
      <c r="J1062">
        <f t="shared" si="48"/>
        <v>2.8668778143374989</v>
      </c>
      <c r="K1062">
        <f t="shared" si="49"/>
        <v>2.7497363155690611</v>
      </c>
      <c r="L1062">
        <f t="shared" si="50"/>
        <v>2.0086001717619175</v>
      </c>
    </row>
    <row r="1063" spans="1:12" x14ac:dyDescent="0.75">
      <c r="A1063" t="s">
        <v>835</v>
      </c>
      <c r="B1063" t="s">
        <v>1525</v>
      </c>
      <c r="C1063">
        <v>1637</v>
      </c>
      <c r="D1063">
        <v>638</v>
      </c>
      <c r="E1063">
        <v>92</v>
      </c>
      <c r="F1063">
        <v>944</v>
      </c>
      <c r="G1063">
        <v>1691</v>
      </c>
      <c r="H1063">
        <v>123</v>
      </c>
      <c r="I1063">
        <v>0</v>
      </c>
      <c r="J1063">
        <f t="shared" si="48"/>
        <v>3.2281436075977417</v>
      </c>
      <c r="K1063">
        <f t="shared" si="49"/>
        <v>2.8048206787211623</v>
      </c>
      <c r="L1063">
        <f t="shared" si="50"/>
        <v>2.0899051114393981</v>
      </c>
    </row>
    <row r="1064" spans="1:12" x14ac:dyDescent="0.75">
      <c r="A1064" t="s">
        <v>837</v>
      </c>
      <c r="B1064" t="s">
        <v>1525</v>
      </c>
      <c r="C1064">
        <v>1838</v>
      </c>
      <c r="D1064">
        <v>770</v>
      </c>
      <c r="E1064">
        <v>143</v>
      </c>
      <c r="F1064">
        <v>1143</v>
      </c>
      <c r="G1064">
        <v>1611</v>
      </c>
      <c r="H1064">
        <v>170</v>
      </c>
      <c r="I1064">
        <v>0</v>
      </c>
      <c r="J1064">
        <f t="shared" si="48"/>
        <v>3.2070955404192181</v>
      </c>
      <c r="K1064">
        <f t="shared" si="49"/>
        <v>2.8864907251724818</v>
      </c>
      <c r="L1064">
        <f t="shared" si="50"/>
        <v>2.2304489213782741</v>
      </c>
    </row>
    <row r="1065" spans="1:12" x14ac:dyDescent="0.75">
      <c r="A1065" t="s">
        <v>838</v>
      </c>
      <c r="B1065" t="s">
        <v>1525</v>
      </c>
      <c r="C1065">
        <v>1912</v>
      </c>
      <c r="D1065">
        <v>661</v>
      </c>
      <c r="E1065">
        <v>170</v>
      </c>
      <c r="F1065">
        <v>1340</v>
      </c>
      <c r="G1065">
        <v>1436</v>
      </c>
      <c r="H1065">
        <v>140</v>
      </c>
      <c r="I1065">
        <v>0</v>
      </c>
      <c r="J1065">
        <f t="shared" si="48"/>
        <v>3.1571544399062814</v>
      </c>
      <c r="K1065">
        <f t="shared" si="49"/>
        <v>2.8202014594856402</v>
      </c>
      <c r="L1065">
        <f t="shared" si="50"/>
        <v>2.1461280356782382</v>
      </c>
    </row>
    <row r="1066" spans="1:12" x14ac:dyDescent="0.75">
      <c r="A1066" t="s">
        <v>839</v>
      </c>
      <c r="B1066" t="s">
        <v>1525</v>
      </c>
      <c r="C1066">
        <v>1612</v>
      </c>
      <c r="D1066">
        <v>577</v>
      </c>
      <c r="E1066">
        <v>190</v>
      </c>
      <c r="F1066">
        <v>1154</v>
      </c>
      <c r="G1066">
        <v>1328</v>
      </c>
      <c r="H1066">
        <v>161</v>
      </c>
      <c r="I1066">
        <v>0</v>
      </c>
      <c r="J1066">
        <f t="shared" si="48"/>
        <v>3.1231980750319988</v>
      </c>
      <c r="K1066">
        <f t="shared" si="49"/>
        <v>2.7611758131557314</v>
      </c>
      <c r="L1066">
        <f t="shared" si="50"/>
        <v>2.2068258760318495</v>
      </c>
    </row>
    <row r="1067" spans="1:12" x14ac:dyDescent="0.75">
      <c r="A1067" t="s">
        <v>840</v>
      </c>
      <c r="B1067" t="s">
        <v>1525</v>
      </c>
      <c r="C1067">
        <v>1042</v>
      </c>
      <c r="D1067">
        <v>909</v>
      </c>
      <c r="E1067">
        <v>91</v>
      </c>
      <c r="F1067">
        <v>1240</v>
      </c>
      <c r="G1067">
        <v>1432</v>
      </c>
      <c r="H1067">
        <v>96</v>
      </c>
      <c r="I1067">
        <v>0</v>
      </c>
      <c r="J1067">
        <f t="shared" si="48"/>
        <v>3.1559430179718366</v>
      </c>
      <c r="K1067">
        <f t="shared" si="49"/>
        <v>2.9585638832219674</v>
      </c>
      <c r="L1067">
        <f t="shared" si="50"/>
        <v>1.9822712330395684</v>
      </c>
    </row>
    <row r="1068" spans="1:12" x14ac:dyDescent="0.75">
      <c r="A1068" t="s">
        <v>841</v>
      </c>
      <c r="B1068" t="s">
        <v>1525</v>
      </c>
      <c r="C1068">
        <v>3161</v>
      </c>
      <c r="D1068">
        <v>528</v>
      </c>
      <c r="E1068">
        <v>161</v>
      </c>
      <c r="F1068">
        <v>2595</v>
      </c>
      <c r="G1068">
        <v>828</v>
      </c>
      <c r="H1068">
        <v>607</v>
      </c>
      <c r="I1068">
        <v>0</v>
      </c>
      <c r="J1068">
        <f t="shared" si="48"/>
        <v>2.9180303367848803</v>
      </c>
      <c r="K1068">
        <f t="shared" si="49"/>
        <v>2.7226339225338121</v>
      </c>
      <c r="L1068">
        <f t="shared" si="50"/>
        <v>2.7831886910752575</v>
      </c>
    </row>
    <row r="1069" spans="1:12" x14ac:dyDescent="0.75">
      <c r="A1069" t="s">
        <v>842</v>
      </c>
      <c r="B1069" t="s">
        <v>1525</v>
      </c>
      <c r="C1069">
        <v>1662</v>
      </c>
      <c r="D1069">
        <v>652</v>
      </c>
      <c r="E1069">
        <v>224</v>
      </c>
      <c r="F1069">
        <v>1582</v>
      </c>
      <c r="G1069">
        <v>1228</v>
      </c>
      <c r="H1069">
        <v>101</v>
      </c>
      <c r="I1069">
        <v>0</v>
      </c>
      <c r="J1069">
        <f t="shared" si="48"/>
        <v>3.089198366805149</v>
      </c>
      <c r="K1069">
        <f t="shared" si="49"/>
        <v>2.8142475957319202</v>
      </c>
      <c r="L1069">
        <f t="shared" si="50"/>
        <v>2.0043213737826426</v>
      </c>
    </row>
    <row r="1070" spans="1:12" x14ac:dyDescent="0.75">
      <c r="A1070" t="s">
        <v>843</v>
      </c>
      <c r="B1070" t="s">
        <v>1525</v>
      </c>
      <c r="C1070">
        <v>1711</v>
      </c>
      <c r="D1070">
        <v>547</v>
      </c>
      <c r="E1070">
        <v>176</v>
      </c>
      <c r="F1070">
        <v>1342</v>
      </c>
      <c r="G1070">
        <v>1441</v>
      </c>
      <c r="H1070">
        <v>111</v>
      </c>
      <c r="I1070">
        <v>0</v>
      </c>
      <c r="J1070">
        <f t="shared" si="48"/>
        <v>3.1586639808139894</v>
      </c>
      <c r="K1070">
        <f t="shared" si="49"/>
        <v>2.7379873263334309</v>
      </c>
      <c r="L1070">
        <f t="shared" si="50"/>
        <v>2.0453229787866576</v>
      </c>
    </row>
    <row r="1071" spans="1:12" x14ac:dyDescent="0.75">
      <c r="A1071" t="s">
        <v>844</v>
      </c>
      <c r="B1071" t="s">
        <v>1525</v>
      </c>
      <c r="C1071">
        <v>1693</v>
      </c>
      <c r="D1071">
        <v>442</v>
      </c>
      <c r="E1071">
        <v>234</v>
      </c>
      <c r="F1071">
        <v>3079</v>
      </c>
      <c r="G1071">
        <v>657</v>
      </c>
      <c r="H1071">
        <v>194</v>
      </c>
      <c r="I1071">
        <v>0</v>
      </c>
      <c r="J1071">
        <f t="shared" si="48"/>
        <v>2.8175653695597807</v>
      </c>
      <c r="K1071">
        <f t="shared" si="49"/>
        <v>2.6454222693490919</v>
      </c>
      <c r="L1071">
        <f t="shared" si="50"/>
        <v>2.287801729930226</v>
      </c>
    </row>
    <row r="1072" spans="1:12" x14ac:dyDescent="0.75">
      <c r="A1072" t="s">
        <v>845</v>
      </c>
      <c r="B1072" t="s">
        <v>1525</v>
      </c>
      <c r="C1072">
        <v>1931</v>
      </c>
      <c r="D1072">
        <v>751</v>
      </c>
      <c r="E1072">
        <v>128</v>
      </c>
      <c r="F1072">
        <v>944</v>
      </c>
      <c r="G1072">
        <v>1276</v>
      </c>
      <c r="H1072">
        <v>152</v>
      </c>
      <c r="I1072">
        <v>0</v>
      </c>
      <c r="J1072">
        <f t="shared" si="48"/>
        <v>3.1058506743851435</v>
      </c>
      <c r="K1072">
        <f t="shared" si="49"/>
        <v>2.8756399370041685</v>
      </c>
      <c r="L1072">
        <f t="shared" si="50"/>
        <v>2.1818435879447726</v>
      </c>
    </row>
    <row r="1073" spans="1:12" x14ac:dyDescent="0.75">
      <c r="A1073" t="s">
        <v>846</v>
      </c>
      <c r="B1073" t="s">
        <v>1525</v>
      </c>
      <c r="C1073">
        <v>2095</v>
      </c>
      <c r="D1073">
        <v>526</v>
      </c>
      <c r="E1073">
        <v>138</v>
      </c>
      <c r="F1073">
        <v>2531</v>
      </c>
      <c r="G1073">
        <v>1188</v>
      </c>
      <c r="H1073">
        <v>194</v>
      </c>
      <c r="I1073">
        <v>0</v>
      </c>
      <c r="J1073">
        <f t="shared" si="48"/>
        <v>3.0748164406451748</v>
      </c>
      <c r="K1073">
        <f t="shared" si="49"/>
        <v>2.7209857441537393</v>
      </c>
      <c r="L1073">
        <f t="shared" si="50"/>
        <v>2.287801729930226</v>
      </c>
    </row>
    <row r="1074" spans="1:12" x14ac:dyDescent="0.75">
      <c r="A1074" t="s">
        <v>847</v>
      </c>
      <c r="B1074" t="s">
        <v>1525</v>
      </c>
      <c r="C1074">
        <v>1678</v>
      </c>
      <c r="D1074">
        <v>534</v>
      </c>
      <c r="E1074">
        <v>124</v>
      </c>
      <c r="F1074">
        <v>2275</v>
      </c>
      <c r="G1074">
        <v>1104</v>
      </c>
      <c r="H1074">
        <v>59</v>
      </c>
      <c r="I1074">
        <v>0</v>
      </c>
      <c r="J1074">
        <f t="shared" si="48"/>
        <v>3.0429690733931802</v>
      </c>
      <c r="K1074">
        <f t="shared" si="49"/>
        <v>2.7275412570285562</v>
      </c>
      <c r="L1074">
        <f t="shared" si="50"/>
        <v>1.7708520116421442</v>
      </c>
    </row>
    <row r="1075" spans="1:12" x14ac:dyDescent="0.75">
      <c r="A1075" t="s">
        <v>848</v>
      </c>
      <c r="B1075" t="s">
        <v>1525</v>
      </c>
      <c r="C1075">
        <v>2791</v>
      </c>
      <c r="D1075">
        <v>732</v>
      </c>
      <c r="E1075">
        <v>100</v>
      </c>
      <c r="F1075">
        <v>6208</v>
      </c>
      <c r="G1075">
        <v>1335</v>
      </c>
      <c r="H1075">
        <v>172</v>
      </c>
      <c r="I1075">
        <v>0</v>
      </c>
      <c r="J1075">
        <f t="shared" si="48"/>
        <v>3.1254812657005941</v>
      </c>
      <c r="K1075">
        <f t="shared" si="49"/>
        <v>2.8645110810583918</v>
      </c>
      <c r="L1075">
        <f t="shared" si="50"/>
        <v>2.2355284469075487</v>
      </c>
    </row>
    <row r="1076" spans="1:12" x14ac:dyDescent="0.75">
      <c r="A1076" t="s">
        <v>849</v>
      </c>
      <c r="B1076" t="s">
        <v>1525</v>
      </c>
      <c r="C1076">
        <v>1655</v>
      </c>
      <c r="D1076">
        <v>580</v>
      </c>
      <c r="E1076">
        <v>93</v>
      </c>
      <c r="F1076">
        <v>2676</v>
      </c>
      <c r="G1076">
        <v>1396</v>
      </c>
      <c r="H1076">
        <v>104</v>
      </c>
      <c r="I1076">
        <v>0</v>
      </c>
      <c r="J1076">
        <f t="shared" si="48"/>
        <v>3.1448854182871422</v>
      </c>
      <c r="K1076">
        <f t="shared" si="49"/>
        <v>2.7634279935629373</v>
      </c>
      <c r="L1076">
        <f t="shared" si="50"/>
        <v>2.0170333392987803</v>
      </c>
    </row>
    <row r="1077" spans="1:12" x14ac:dyDescent="0.75">
      <c r="A1077" t="s">
        <v>850</v>
      </c>
      <c r="B1077" t="s">
        <v>1525</v>
      </c>
      <c r="C1077">
        <v>1676</v>
      </c>
      <c r="D1077">
        <v>619</v>
      </c>
      <c r="E1077">
        <v>145</v>
      </c>
      <c r="F1077">
        <v>2808</v>
      </c>
      <c r="G1077">
        <v>1433</v>
      </c>
      <c r="H1077">
        <v>45</v>
      </c>
      <c r="I1077">
        <v>0</v>
      </c>
      <c r="J1077">
        <f t="shared" si="48"/>
        <v>3.1562461903973444</v>
      </c>
      <c r="K1077">
        <f t="shared" si="49"/>
        <v>2.7916906490201181</v>
      </c>
      <c r="L1077">
        <f t="shared" si="50"/>
        <v>1.6532125137753437</v>
      </c>
    </row>
    <row r="1078" spans="1:12" x14ac:dyDescent="0.75">
      <c r="A1078" t="s">
        <v>851</v>
      </c>
      <c r="B1078" t="s">
        <v>1525</v>
      </c>
      <c r="C1078">
        <v>2082</v>
      </c>
      <c r="D1078">
        <v>491</v>
      </c>
      <c r="E1078">
        <v>107</v>
      </c>
      <c r="F1078">
        <v>2710</v>
      </c>
      <c r="G1078">
        <v>1661</v>
      </c>
      <c r="H1078">
        <v>65</v>
      </c>
      <c r="I1078">
        <v>0</v>
      </c>
      <c r="J1078">
        <f t="shared" si="48"/>
        <v>3.2203696324513946</v>
      </c>
      <c r="K1078">
        <f t="shared" si="49"/>
        <v>2.6910814921229687</v>
      </c>
      <c r="L1078">
        <f t="shared" si="50"/>
        <v>1.8129133566428555</v>
      </c>
    </row>
    <row r="1079" spans="1:12" x14ac:dyDescent="0.75">
      <c r="A1079" t="s">
        <v>852</v>
      </c>
      <c r="B1079" t="s">
        <v>1525</v>
      </c>
      <c r="C1079">
        <v>1638</v>
      </c>
      <c r="D1079">
        <v>512</v>
      </c>
      <c r="E1079">
        <v>118</v>
      </c>
      <c r="F1079">
        <v>2669</v>
      </c>
      <c r="G1079">
        <v>1589</v>
      </c>
      <c r="H1079">
        <v>95</v>
      </c>
      <c r="I1079">
        <v>0</v>
      </c>
      <c r="J1079">
        <f t="shared" si="48"/>
        <v>3.2011238972073794</v>
      </c>
      <c r="K1079">
        <f t="shared" si="49"/>
        <v>2.7092699609758308</v>
      </c>
      <c r="L1079">
        <f t="shared" si="50"/>
        <v>1.9777236052888478</v>
      </c>
    </row>
    <row r="1080" spans="1:12" x14ac:dyDescent="0.75">
      <c r="A1080" t="s">
        <v>853</v>
      </c>
      <c r="B1080" t="s">
        <v>1525</v>
      </c>
      <c r="C1080">
        <v>1852</v>
      </c>
      <c r="D1080">
        <v>483</v>
      </c>
      <c r="E1080">
        <v>108</v>
      </c>
      <c r="F1080">
        <v>2597</v>
      </c>
      <c r="G1080">
        <v>1654</v>
      </c>
      <c r="H1080">
        <v>68</v>
      </c>
      <c r="I1080">
        <v>0</v>
      </c>
      <c r="J1080">
        <f t="shared" si="48"/>
        <v>3.2185355052165279</v>
      </c>
      <c r="K1080">
        <f t="shared" si="49"/>
        <v>2.6839471307515121</v>
      </c>
      <c r="L1080">
        <f t="shared" si="50"/>
        <v>1.8325089127062364</v>
      </c>
    </row>
    <row r="1081" spans="1:12" x14ac:dyDescent="0.75">
      <c r="A1081" t="s">
        <v>854</v>
      </c>
      <c r="B1081" t="s">
        <v>1525</v>
      </c>
      <c r="C1081">
        <v>2164</v>
      </c>
      <c r="D1081">
        <v>471</v>
      </c>
      <c r="E1081">
        <v>90</v>
      </c>
      <c r="F1081">
        <v>2941</v>
      </c>
      <c r="G1081">
        <v>1128</v>
      </c>
      <c r="H1081">
        <v>113</v>
      </c>
      <c r="I1081">
        <v>0</v>
      </c>
      <c r="J1081">
        <f t="shared" si="48"/>
        <v>3.0523090996473234</v>
      </c>
      <c r="K1081">
        <f t="shared" si="49"/>
        <v>2.6730209071288962</v>
      </c>
      <c r="L1081">
        <f t="shared" si="50"/>
        <v>2.0530784434834195</v>
      </c>
    </row>
    <row r="1082" spans="1:12" x14ac:dyDescent="0.75">
      <c r="A1082" t="s">
        <v>855</v>
      </c>
      <c r="B1082" t="s">
        <v>1525</v>
      </c>
      <c r="C1082">
        <v>2363</v>
      </c>
      <c r="D1082">
        <v>506</v>
      </c>
      <c r="E1082">
        <v>112</v>
      </c>
      <c r="F1082">
        <v>3117</v>
      </c>
      <c r="G1082">
        <v>1171</v>
      </c>
      <c r="H1082">
        <v>93</v>
      </c>
      <c r="I1082">
        <v>0</v>
      </c>
      <c r="J1082">
        <f t="shared" si="48"/>
        <v>3.068556895072363</v>
      </c>
      <c r="K1082">
        <f t="shared" si="49"/>
        <v>2.7041505168397992</v>
      </c>
      <c r="L1082">
        <f t="shared" si="50"/>
        <v>1.968482948553935</v>
      </c>
    </row>
    <row r="1083" spans="1:12" x14ac:dyDescent="0.75">
      <c r="A1083" t="s">
        <v>856</v>
      </c>
      <c r="B1083" t="s">
        <v>1525</v>
      </c>
      <c r="C1083">
        <v>2622</v>
      </c>
      <c r="D1083">
        <v>552</v>
      </c>
      <c r="E1083">
        <v>65</v>
      </c>
      <c r="F1083">
        <v>3024</v>
      </c>
      <c r="G1083">
        <v>1215</v>
      </c>
      <c r="H1083">
        <v>94</v>
      </c>
      <c r="I1083">
        <v>0</v>
      </c>
      <c r="J1083">
        <f t="shared" si="48"/>
        <v>3.0845762779343309</v>
      </c>
      <c r="K1083">
        <f t="shared" si="49"/>
        <v>2.741939077729199</v>
      </c>
      <c r="L1083">
        <f t="shared" si="50"/>
        <v>1.9731278535996986</v>
      </c>
    </row>
    <row r="1084" spans="1:12" x14ac:dyDescent="0.75">
      <c r="A1084" t="s">
        <v>857</v>
      </c>
      <c r="B1084" t="s">
        <v>1525</v>
      </c>
      <c r="C1084">
        <v>2243</v>
      </c>
      <c r="D1084">
        <v>495</v>
      </c>
      <c r="E1084">
        <v>98</v>
      </c>
      <c r="F1084">
        <v>2595</v>
      </c>
      <c r="G1084">
        <v>1559</v>
      </c>
      <c r="H1084">
        <v>130</v>
      </c>
      <c r="I1084">
        <v>0</v>
      </c>
      <c r="J1084">
        <f t="shared" si="48"/>
        <v>3.1928461151888419</v>
      </c>
      <c r="K1084">
        <f t="shared" si="49"/>
        <v>2.6946051989335689</v>
      </c>
      <c r="L1084">
        <f t="shared" si="50"/>
        <v>2.1139433523068369</v>
      </c>
    </row>
    <row r="1085" spans="1:12" x14ac:dyDescent="0.75">
      <c r="A1085" t="s">
        <v>858</v>
      </c>
      <c r="B1085" t="s">
        <v>1525</v>
      </c>
      <c r="C1085">
        <v>2703</v>
      </c>
      <c r="D1085">
        <v>535</v>
      </c>
      <c r="E1085">
        <v>48</v>
      </c>
      <c r="F1085">
        <v>2883</v>
      </c>
      <c r="G1085">
        <v>1652</v>
      </c>
      <c r="H1085">
        <v>116</v>
      </c>
      <c r="I1085">
        <v>0</v>
      </c>
      <c r="J1085">
        <f t="shared" si="48"/>
        <v>3.2180100429843632</v>
      </c>
      <c r="K1085">
        <f t="shared" si="49"/>
        <v>2.7283537820212285</v>
      </c>
      <c r="L1085">
        <f t="shared" si="50"/>
        <v>2.0644579892269186</v>
      </c>
    </row>
    <row r="1086" spans="1:12" x14ac:dyDescent="0.75">
      <c r="A1086" t="s">
        <v>859</v>
      </c>
      <c r="B1086" t="s">
        <v>1525</v>
      </c>
      <c r="C1086">
        <v>3282</v>
      </c>
      <c r="D1086">
        <v>534</v>
      </c>
      <c r="E1086">
        <v>28</v>
      </c>
      <c r="F1086">
        <v>3033</v>
      </c>
      <c r="G1086">
        <v>1651</v>
      </c>
      <c r="H1086">
        <v>132</v>
      </c>
      <c r="I1086">
        <v>0</v>
      </c>
      <c r="J1086">
        <f t="shared" si="48"/>
        <v>3.2177470732627937</v>
      </c>
      <c r="K1086">
        <f t="shared" si="49"/>
        <v>2.7275412570285562</v>
      </c>
      <c r="L1086">
        <f t="shared" si="50"/>
        <v>2.12057393120585</v>
      </c>
    </row>
    <row r="1087" spans="1:12" x14ac:dyDescent="0.75">
      <c r="A1087" t="s">
        <v>860</v>
      </c>
      <c r="B1087" t="s">
        <v>1525</v>
      </c>
      <c r="C1087">
        <v>3130</v>
      </c>
      <c r="D1087">
        <v>378</v>
      </c>
      <c r="E1087">
        <v>94</v>
      </c>
      <c r="F1087">
        <v>3336</v>
      </c>
      <c r="G1087">
        <v>1211</v>
      </c>
      <c r="H1087">
        <v>126</v>
      </c>
      <c r="I1087">
        <v>0</v>
      </c>
      <c r="J1087">
        <f t="shared" si="48"/>
        <v>3.0831441431430524</v>
      </c>
      <c r="K1087">
        <f t="shared" si="49"/>
        <v>2.5774917998372255</v>
      </c>
      <c r="L1087">
        <f t="shared" si="50"/>
        <v>2.1003705451175629</v>
      </c>
    </row>
    <row r="1088" spans="1:12" x14ac:dyDescent="0.75">
      <c r="A1088" t="s">
        <v>861</v>
      </c>
      <c r="B1088" t="s">
        <v>1525</v>
      </c>
      <c r="C1088">
        <v>2293</v>
      </c>
      <c r="D1088">
        <v>382</v>
      </c>
      <c r="E1088">
        <v>80</v>
      </c>
      <c r="F1088">
        <v>3062</v>
      </c>
      <c r="G1088">
        <v>1078</v>
      </c>
      <c r="H1088">
        <v>107</v>
      </c>
      <c r="I1088">
        <v>0</v>
      </c>
      <c r="J1088">
        <f t="shared" si="48"/>
        <v>3.03261876085072</v>
      </c>
      <c r="K1088">
        <f t="shared" si="49"/>
        <v>2.5820633629117089</v>
      </c>
      <c r="L1088">
        <f t="shared" si="50"/>
        <v>2.0293837776852097</v>
      </c>
    </row>
    <row r="1089" spans="1:12" x14ac:dyDescent="0.75">
      <c r="A1089" t="s">
        <v>862</v>
      </c>
      <c r="B1089" t="s">
        <v>1525</v>
      </c>
      <c r="C1089">
        <v>2061</v>
      </c>
      <c r="D1089">
        <v>378</v>
      </c>
      <c r="E1089">
        <v>60</v>
      </c>
      <c r="F1089">
        <v>3075</v>
      </c>
      <c r="G1089">
        <v>1095</v>
      </c>
      <c r="H1089">
        <v>121</v>
      </c>
      <c r="I1089">
        <v>0</v>
      </c>
      <c r="J1089">
        <f t="shared" si="48"/>
        <v>3.0394141191761372</v>
      </c>
      <c r="K1089">
        <f t="shared" si="49"/>
        <v>2.5774917998372255</v>
      </c>
      <c r="L1089">
        <f t="shared" si="50"/>
        <v>2.0827853703164503</v>
      </c>
    </row>
    <row r="1090" spans="1:12" x14ac:dyDescent="0.75">
      <c r="A1090" t="s">
        <v>863</v>
      </c>
      <c r="B1090" t="s">
        <v>1525</v>
      </c>
      <c r="C1090">
        <v>1922</v>
      </c>
      <c r="D1090">
        <v>504</v>
      </c>
      <c r="E1090">
        <v>121</v>
      </c>
      <c r="F1090">
        <v>2674</v>
      </c>
      <c r="G1090">
        <v>1389</v>
      </c>
      <c r="H1090">
        <v>82</v>
      </c>
      <c r="I1090">
        <v>0</v>
      </c>
      <c r="J1090">
        <f t="shared" si="48"/>
        <v>3.1427022457376155</v>
      </c>
      <c r="K1090">
        <f t="shared" si="49"/>
        <v>2.7024305364455254</v>
      </c>
      <c r="L1090">
        <f t="shared" si="50"/>
        <v>1.9138138523837167</v>
      </c>
    </row>
    <row r="1091" spans="1:12" x14ac:dyDescent="0.75">
      <c r="A1091" t="s">
        <v>864</v>
      </c>
      <c r="B1091" t="s">
        <v>1525</v>
      </c>
      <c r="C1091">
        <v>2696</v>
      </c>
      <c r="D1091">
        <v>442</v>
      </c>
      <c r="E1091">
        <v>113</v>
      </c>
      <c r="F1091">
        <v>2965</v>
      </c>
      <c r="G1091">
        <v>1478</v>
      </c>
      <c r="H1091">
        <v>87</v>
      </c>
      <c r="I1091">
        <v>0</v>
      </c>
      <c r="J1091">
        <f t="shared" ref="J1091:J1154" si="51">IF(G1091=0,"0",LOG10(G1091))</f>
        <v>3.1696744340588068</v>
      </c>
      <c r="K1091">
        <f t="shared" ref="K1091:K1154" si="52">IF(D1091=0,"0",LOG10(D1091))</f>
        <v>2.6454222693490919</v>
      </c>
      <c r="L1091">
        <f t="shared" ref="L1091:L1154" si="53">IF(H1091=0,"0",LOG10(H1091))</f>
        <v>1.9395192526186185</v>
      </c>
    </row>
    <row r="1092" spans="1:12" x14ac:dyDescent="0.75">
      <c r="A1092" t="s">
        <v>865</v>
      </c>
      <c r="B1092" t="s">
        <v>1525</v>
      </c>
      <c r="C1092">
        <v>2656</v>
      </c>
      <c r="D1092">
        <v>397</v>
      </c>
      <c r="E1092">
        <v>89</v>
      </c>
      <c r="F1092">
        <v>3029</v>
      </c>
      <c r="G1092">
        <v>1537</v>
      </c>
      <c r="H1092">
        <v>110</v>
      </c>
      <c r="I1092">
        <v>0</v>
      </c>
      <c r="J1092">
        <f t="shared" si="51"/>
        <v>3.1866738674997452</v>
      </c>
      <c r="K1092">
        <f t="shared" si="52"/>
        <v>2.5987905067631152</v>
      </c>
      <c r="L1092">
        <f t="shared" si="53"/>
        <v>2.0413926851582249</v>
      </c>
    </row>
    <row r="1093" spans="1:12" x14ac:dyDescent="0.75">
      <c r="A1093" t="s">
        <v>866</v>
      </c>
      <c r="B1093" t="s">
        <v>1525</v>
      </c>
      <c r="C1093">
        <v>2979</v>
      </c>
      <c r="D1093">
        <v>439</v>
      </c>
      <c r="E1093">
        <v>95</v>
      </c>
      <c r="F1093">
        <v>3103</v>
      </c>
      <c r="G1093">
        <v>1281</v>
      </c>
      <c r="H1093">
        <v>168</v>
      </c>
      <c r="I1093">
        <v>0</v>
      </c>
      <c r="J1093">
        <f t="shared" si="51"/>
        <v>3.1075491297446862</v>
      </c>
      <c r="K1093">
        <f t="shared" si="52"/>
        <v>2.6424645202421213</v>
      </c>
      <c r="L1093">
        <f t="shared" si="53"/>
        <v>2.2253092817258628</v>
      </c>
    </row>
    <row r="1094" spans="1:12" x14ac:dyDescent="0.75">
      <c r="A1094" t="s">
        <v>867</v>
      </c>
      <c r="B1094" t="s">
        <v>1525</v>
      </c>
      <c r="C1094">
        <v>1908</v>
      </c>
      <c r="D1094">
        <v>454</v>
      </c>
      <c r="E1094">
        <v>110</v>
      </c>
      <c r="F1094">
        <v>2906</v>
      </c>
      <c r="G1094">
        <v>1069</v>
      </c>
      <c r="H1094">
        <v>76</v>
      </c>
      <c r="I1094">
        <v>0</v>
      </c>
      <c r="J1094">
        <f t="shared" si="51"/>
        <v>3.0289777052087778</v>
      </c>
      <c r="K1094">
        <f t="shared" si="52"/>
        <v>2.6570558528571038</v>
      </c>
      <c r="L1094">
        <f t="shared" si="53"/>
        <v>1.8808135922807914</v>
      </c>
    </row>
    <row r="1095" spans="1:12" x14ac:dyDescent="0.75">
      <c r="A1095" t="s">
        <v>868</v>
      </c>
      <c r="B1095" t="s">
        <v>1525</v>
      </c>
      <c r="C1095">
        <v>1556</v>
      </c>
      <c r="D1095">
        <v>614</v>
      </c>
      <c r="E1095">
        <v>135</v>
      </c>
      <c r="F1095">
        <v>2717</v>
      </c>
      <c r="G1095">
        <v>1137</v>
      </c>
      <c r="H1095">
        <v>48</v>
      </c>
      <c r="I1095">
        <v>0</v>
      </c>
      <c r="J1095">
        <f t="shared" si="51"/>
        <v>3.0557604646877348</v>
      </c>
      <c r="K1095">
        <f t="shared" si="52"/>
        <v>2.7881683711411678</v>
      </c>
      <c r="L1095">
        <f t="shared" si="53"/>
        <v>1.6812412373755872</v>
      </c>
    </row>
    <row r="1096" spans="1:12" x14ac:dyDescent="0.75">
      <c r="A1096" t="s">
        <v>869</v>
      </c>
      <c r="B1096" t="s">
        <v>1525</v>
      </c>
      <c r="C1096">
        <v>1718</v>
      </c>
      <c r="D1096">
        <v>580</v>
      </c>
      <c r="E1096">
        <v>121</v>
      </c>
      <c r="F1096">
        <v>2861</v>
      </c>
      <c r="G1096">
        <v>1135</v>
      </c>
      <c r="H1096">
        <v>56</v>
      </c>
      <c r="I1096">
        <v>0</v>
      </c>
      <c r="J1096">
        <f t="shared" si="51"/>
        <v>3.0549958615291417</v>
      </c>
      <c r="K1096">
        <f t="shared" si="52"/>
        <v>2.7634279935629373</v>
      </c>
      <c r="L1096">
        <f t="shared" si="53"/>
        <v>1.7481880270062005</v>
      </c>
    </row>
    <row r="1097" spans="1:12" x14ac:dyDescent="0.75">
      <c r="A1097" t="s">
        <v>870</v>
      </c>
      <c r="B1097" t="s">
        <v>1525</v>
      </c>
      <c r="C1097">
        <v>1677</v>
      </c>
      <c r="D1097">
        <v>615</v>
      </c>
      <c r="E1097">
        <v>124</v>
      </c>
      <c r="F1097">
        <v>2836</v>
      </c>
      <c r="G1097">
        <v>1069</v>
      </c>
      <c r="H1097">
        <v>53</v>
      </c>
      <c r="I1097">
        <v>0</v>
      </c>
      <c r="J1097">
        <f t="shared" si="51"/>
        <v>3.0289777052087778</v>
      </c>
      <c r="K1097">
        <f t="shared" si="52"/>
        <v>2.7888751157754168</v>
      </c>
      <c r="L1097">
        <f t="shared" si="53"/>
        <v>1.7242758696007889</v>
      </c>
    </row>
    <row r="1098" spans="1:12" x14ac:dyDescent="0.75">
      <c r="A1098" t="s">
        <v>871</v>
      </c>
      <c r="B1098" t="s">
        <v>1525</v>
      </c>
      <c r="C1098">
        <v>1728</v>
      </c>
      <c r="D1098">
        <v>562</v>
      </c>
      <c r="E1098">
        <v>86</v>
      </c>
      <c r="F1098">
        <v>2414</v>
      </c>
      <c r="G1098">
        <v>1054</v>
      </c>
      <c r="H1098">
        <v>76</v>
      </c>
      <c r="I1098">
        <v>0</v>
      </c>
      <c r="J1098">
        <f t="shared" si="51"/>
        <v>3.022840610876528</v>
      </c>
      <c r="K1098">
        <f t="shared" si="52"/>
        <v>2.7497363155690611</v>
      </c>
      <c r="L1098">
        <f t="shared" si="53"/>
        <v>1.8808135922807914</v>
      </c>
    </row>
    <row r="1099" spans="1:12" x14ac:dyDescent="0.75">
      <c r="A1099" t="s">
        <v>872</v>
      </c>
      <c r="B1099" t="s">
        <v>1525</v>
      </c>
      <c r="C1099">
        <v>2701</v>
      </c>
      <c r="D1099">
        <v>484</v>
      </c>
      <c r="E1099">
        <v>83</v>
      </c>
      <c r="F1099">
        <v>2677</v>
      </c>
      <c r="G1099">
        <v>1869</v>
      </c>
      <c r="H1099">
        <v>113</v>
      </c>
      <c r="I1099">
        <v>0</v>
      </c>
      <c r="J1099">
        <f t="shared" si="51"/>
        <v>3.2716093013788319</v>
      </c>
      <c r="K1099">
        <f t="shared" si="52"/>
        <v>2.6848453616444123</v>
      </c>
      <c r="L1099">
        <f t="shared" si="53"/>
        <v>2.0530784434834195</v>
      </c>
    </row>
    <row r="1100" spans="1:12" x14ac:dyDescent="0.75">
      <c r="A1100" t="s">
        <v>873</v>
      </c>
      <c r="B1100" t="s">
        <v>1525</v>
      </c>
      <c r="C1100">
        <v>1870</v>
      </c>
      <c r="D1100">
        <v>437</v>
      </c>
      <c r="E1100">
        <v>106</v>
      </c>
      <c r="F1100">
        <v>2567</v>
      </c>
      <c r="G1100">
        <v>1717</v>
      </c>
      <c r="H1100">
        <v>119</v>
      </c>
      <c r="I1100">
        <v>0</v>
      </c>
      <c r="J1100">
        <f t="shared" si="51"/>
        <v>3.2347702951609163</v>
      </c>
      <c r="K1100">
        <f t="shared" si="52"/>
        <v>2.6404814369704219</v>
      </c>
      <c r="L1100">
        <f t="shared" si="53"/>
        <v>2.0755469613925306</v>
      </c>
    </row>
    <row r="1101" spans="1:12" x14ac:dyDescent="0.75">
      <c r="A1101" t="s">
        <v>874</v>
      </c>
      <c r="B1101" t="s">
        <v>1525</v>
      </c>
      <c r="C1101">
        <v>2380</v>
      </c>
      <c r="D1101">
        <v>580</v>
      </c>
      <c r="E1101">
        <v>91</v>
      </c>
      <c r="F1101">
        <v>2354</v>
      </c>
      <c r="G1101">
        <v>1732</v>
      </c>
      <c r="H1101">
        <v>130</v>
      </c>
      <c r="I1101">
        <v>0</v>
      </c>
      <c r="J1101">
        <f t="shared" si="51"/>
        <v>3.2385478876813276</v>
      </c>
      <c r="K1101">
        <f t="shared" si="52"/>
        <v>2.7634279935629373</v>
      </c>
      <c r="L1101">
        <f t="shared" si="53"/>
        <v>2.1139433523068369</v>
      </c>
    </row>
    <row r="1102" spans="1:12" x14ac:dyDescent="0.75">
      <c r="A1102" t="s">
        <v>875</v>
      </c>
      <c r="B1102" t="s">
        <v>1525</v>
      </c>
      <c r="C1102">
        <v>1779</v>
      </c>
      <c r="D1102">
        <v>542</v>
      </c>
      <c r="E1102">
        <v>119</v>
      </c>
      <c r="F1102">
        <v>1447</v>
      </c>
      <c r="G1102">
        <v>1119</v>
      </c>
      <c r="H1102">
        <v>94</v>
      </c>
      <c r="I1102">
        <v>0</v>
      </c>
      <c r="J1102">
        <f t="shared" si="51"/>
        <v>3.04883008652835</v>
      </c>
      <c r="K1102">
        <f t="shared" si="52"/>
        <v>2.7339992865383871</v>
      </c>
      <c r="L1102">
        <f t="shared" si="53"/>
        <v>1.9731278535996986</v>
      </c>
    </row>
    <row r="1103" spans="1:12" x14ac:dyDescent="0.75">
      <c r="A1103" t="s">
        <v>876</v>
      </c>
      <c r="B1103" t="s">
        <v>1525</v>
      </c>
      <c r="C1103">
        <v>3142</v>
      </c>
      <c r="D1103">
        <v>1006</v>
      </c>
      <c r="E1103">
        <v>119</v>
      </c>
      <c r="F1103">
        <v>2735</v>
      </c>
      <c r="G1103">
        <v>1449</v>
      </c>
      <c r="H1103">
        <v>138</v>
      </c>
      <c r="I1103">
        <v>0</v>
      </c>
      <c r="J1103">
        <f t="shared" si="51"/>
        <v>3.1610683854711747</v>
      </c>
      <c r="K1103">
        <f t="shared" si="52"/>
        <v>3.0025979807199086</v>
      </c>
      <c r="L1103">
        <f t="shared" si="53"/>
        <v>2.1398790864012365</v>
      </c>
    </row>
    <row r="1104" spans="1:12" x14ac:dyDescent="0.75">
      <c r="A1104" t="s">
        <v>877</v>
      </c>
      <c r="B1104" t="s">
        <v>1525</v>
      </c>
      <c r="C1104">
        <v>1894</v>
      </c>
      <c r="D1104">
        <v>593</v>
      </c>
      <c r="E1104">
        <v>109</v>
      </c>
      <c r="F1104">
        <v>2479</v>
      </c>
      <c r="G1104">
        <v>1130</v>
      </c>
      <c r="H1104">
        <v>85</v>
      </c>
      <c r="I1104">
        <v>0</v>
      </c>
      <c r="J1104">
        <f t="shared" si="51"/>
        <v>3.0530784434834195</v>
      </c>
      <c r="K1104">
        <f t="shared" si="52"/>
        <v>2.7730546933642626</v>
      </c>
      <c r="L1104">
        <f t="shared" si="53"/>
        <v>1.9294189257142926</v>
      </c>
    </row>
    <row r="1105" spans="1:12" x14ac:dyDescent="0.75">
      <c r="A1105" t="s">
        <v>878</v>
      </c>
      <c r="B1105" t="s">
        <v>1525</v>
      </c>
      <c r="C1105">
        <v>1815</v>
      </c>
      <c r="D1105">
        <v>423</v>
      </c>
      <c r="E1105">
        <v>113</v>
      </c>
      <c r="F1105">
        <v>2501</v>
      </c>
      <c r="G1105">
        <v>1147</v>
      </c>
      <c r="H1105">
        <v>114</v>
      </c>
      <c r="I1105">
        <v>0</v>
      </c>
      <c r="J1105">
        <f t="shared" si="51"/>
        <v>3.0595634179012676</v>
      </c>
      <c r="K1105">
        <f t="shared" si="52"/>
        <v>2.6263403673750423</v>
      </c>
      <c r="L1105">
        <f t="shared" si="53"/>
        <v>2.0569048513364727</v>
      </c>
    </row>
    <row r="1106" spans="1:12" x14ac:dyDescent="0.75">
      <c r="A1106" t="s">
        <v>879</v>
      </c>
      <c r="B1106" t="s">
        <v>1525</v>
      </c>
      <c r="C1106">
        <v>1785</v>
      </c>
      <c r="D1106">
        <v>489</v>
      </c>
      <c r="E1106">
        <v>95</v>
      </c>
      <c r="F1106">
        <v>2282</v>
      </c>
      <c r="G1106">
        <v>1604</v>
      </c>
      <c r="H1106">
        <v>71</v>
      </c>
      <c r="I1106">
        <v>0</v>
      </c>
      <c r="J1106">
        <f t="shared" si="51"/>
        <v>3.2052043639481447</v>
      </c>
      <c r="K1106">
        <f t="shared" si="52"/>
        <v>2.6893088591236203</v>
      </c>
      <c r="L1106">
        <f t="shared" si="53"/>
        <v>1.8512583487190752</v>
      </c>
    </row>
    <row r="1107" spans="1:12" x14ac:dyDescent="0.75">
      <c r="A1107" t="s">
        <v>881</v>
      </c>
      <c r="B1107" t="s">
        <v>1525</v>
      </c>
      <c r="C1107">
        <v>2755</v>
      </c>
      <c r="D1107">
        <v>548</v>
      </c>
      <c r="E1107">
        <v>89</v>
      </c>
      <c r="F1107">
        <v>2891</v>
      </c>
      <c r="G1107">
        <v>1098</v>
      </c>
      <c r="H1107">
        <v>135</v>
      </c>
      <c r="I1107">
        <v>0</v>
      </c>
      <c r="J1107">
        <f t="shared" si="51"/>
        <v>3.0406023401140732</v>
      </c>
      <c r="K1107">
        <f t="shared" si="52"/>
        <v>2.7387805584843692</v>
      </c>
      <c r="L1107">
        <f t="shared" si="53"/>
        <v>2.1303337684950061</v>
      </c>
    </row>
    <row r="1108" spans="1:12" x14ac:dyDescent="0.75">
      <c r="A1108" t="s">
        <v>882</v>
      </c>
      <c r="B1108" t="s">
        <v>1525</v>
      </c>
      <c r="C1108">
        <v>1483</v>
      </c>
      <c r="D1108">
        <v>430</v>
      </c>
      <c r="E1108">
        <v>78</v>
      </c>
      <c r="F1108">
        <v>2210</v>
      </c>
      <c r="G1108">
        <v>1687</v>
      </c>
      <c r="H1108">
        <v>151</v>
      </c>
      <c r="I1108">
        <v>0</v>
      </c>
      <c r="J1108">
        <f t="shared" si="51"/>
        <v>3.2271150825891253</v>
      </c>
      <c r="K1108">
        <f t="shared" si="52"/>
        <v>2.6334684555795866</v>
      </c>
      <c r="L1108">
        <f t="shared" si="53"/>
        <v>2.1789769472931693</v>
      </c>
    </row>
    <row r="1109" spans="1:12" x14ac:dyDescent="0.75">
      <c r="A1109" t="s">
        <v>883</v>
      </c>
      <c r="B1109" t="s">
        <v>1525</v>
      </c>
      <c r="C1109">
        <v>1843</v>
      </c>
      <c r="D1109">
        <v>551</v>
      </c>
      <c r="E1109">
        <v>101</v>
      </c>
      <c r="F1109">
        <v>3133</v>
      </c>
      <c r="G1109">
        <v>1295</v>
      </c>
      <c r="H1109">
        <v>91</v>
      </c>
      <c r="I1109">
        <v>0</v>
      </c>
      <c r="J1109">
        <f t="shared" si="51"/>
        <v>3.1122697684172707</v>
      </c>
      <c r="K1109">
        <f t="shared" si="52"/>
        <v>2.7411515988517849</v>
      </c>
      <c r="L1109">
        <f t="shared" si="53"/>
        <v>1.9590413923210936</v>
      </c>
    </row>
    <row r="1110" spans="1:12" x14ac:dyDescent="0.75">
      <c r="A1110" t="s">
        <v>884</v>
      </c>
      <c r="B1110" t="s">
        <v>1525</v>
      </c>
      <c r="C1110">
        <v>3111</v>
      </c>
      <c r="D1110">
        <v>532</v>
      </c>
      <c r="E1110">
        <v>80</v>
      </c>
      <c r="F1110">
        <v>3377</v>
      </c>
      <c r="G1110">
        <v>1015</v>
      </c>
      <c r="H1110">
        <v>117</v>
      </c>
      <c r="I1110">
        <v>0</v>
      </c>
      <c r="J1110">
        <f t="shared" si="51"/>
        <v>3.0064660422492318</v>
      </c>
      <c r="K1110">
        <f t="shared" si="52"/>
        <v>2.7259116322950483</v>
      </c>
      <c r="L1110">
        <f t="shared" si="53"/>
        <v>2.0681858617461617</v>
      </c>
    </row>
    <row r="1111" spans="1:12" x14ac:dyDescent="0.75">
      <c r="A1111" t="s">
        <v>885</v>
      </c>
      <c r="B1111" t="s">
        <v>1525</v>
      </c>
      <c r="C1111">
        <v>2201</v>
      </c>
      <c r="D1111">
        <v>406</v>
      </c>
      <c r="E1111">
        <v>59</v>
      </c>
      <c r="F1111">
        <v>3083</v>
      </c>
      <c r="G1111">
        <v>1034</v>
      </c>
      <c r="H1111">
        <v>156</v>
      </c>
      <c r="I1111">
        <v>0</v>
      </c>
      <c r="J1111">
        <f t="shared" si="51"/>
        <v>3.0145205387579237</v>
      </c>
      <c r="K1111">
        <f t="shared" si="52"/>
        <v>2.6085260335771943</v>
      </c>
      <c r="L1111">
        <f t="shared" si="53"/>
        <v>2.1931245983544616</v>
      </c>
    </row>
    <row r="1112" spans="1:12" x14ac:dyDescent="0.75">
      <c r="A1112" t="s">
        <v>886</v>
      </c>
      <c r="B1112" t="s">
        <v>1525</v>
      </c>
      <c r="C1112">
        <v>1799</v>
      </c>
      <c r="D1112">
        <v>575</v>
      </c>
      <c r="E1112">
        <v>86</v>
      </c>
      <c r="F1112">
        <v>2440</v>
      </c>
      <c r="G1112">
        <v>1349</v>
      </c>
      <c r="H1112">
        <v>93</v>
      </c>
      <c r="I1112">
        <v>0</v>
      </c>
      <c r="J1112">
        <f t="shared" si="51"/>
        <v>3.1300119496719043</v>
      </c>
      <c r="K1112">
        <f t="shared" si="52"/>
        <v>2.7596678446896306</v>
      </c>
      <c r="L1112">
        <f t="shared" si="53"/>
        <v>1.968482948553935</v>
      </c>
    </row>
    <row r="1113" spans="1:12" x14ac:dyDescent="0.75">
      <c r="A1113" t="s">
        <v>888</v>
      </c>
      <c r="B1113" t="s">
        <v>1525</v>
      </c>
      <c r="C1113">
        <v>1850</v>
      </c>
      <c r="D1113">
        <v>411</v>
      </c>
      <c r="E1113">
        <v>104</v>
      </c>
      <c r="F1113">
        <v>2657</v>
      </c>
      <c r="G1113">
        <v>1108</v>
      </c>
      <c r="H1113">
        <v>80</v>
      </c>
      <c r="I1113">
        <v>0</v>
      </c>
      <c r="J1113">
        <f t="shared" si="51"/>
        <v>3.0445397603924111</v>
      </c>
      <c r="K1113">
        <f t="shared" si="52"/>
        <v>2.6138418218760693</v>
      </c>
      <c r="L1113">
        <f t="shared" si="53"/>
        <v>1.9030899869919435</v>
      </c>
    </row>
    <row r="1114" spans="1:12" x14ac:dyDescent="0.75">
      <c r="A1114" t="s">
        <v>889</v>
      </c>
      <c r="B1114" t="s">
        <v>1525</v>
      </c>
      <c r="C1114">
        <v>1736</v>
      </c>
      <c r="D1114">
        <v>467</v>
      </c>
      <c r="E1114">
        <v>112</v>
      </c>
      <c r="F1114">
        <v>3217</v>
      </c>
      <c r="G1114">
        <v>1028</v>
      </c>
      <c r="H1114">
        <v>59</v>
      </c>
      <c r="I1114">
        <v>0</v>
      </c>
      <c r="J1114">
        <f t="shared" si="51"/>
        <v>3.0119931146592571</v>
      </c>
      <c r="K1114">
        <f t="shared" si="52"/>
        <v>2.6693168805661123</v>
      </c>
      <c r="L1114">
        <f t="shared" si="53"/>
        <v>1.7708520116421442</v>
      </c>
    </row>
    <row r="1115" spans="1:12" x14ac:dyDescent="0.75">
      <c r="A1115" t="s">
        <v>890</v>
      </c>
      <c r="B1115" t="s">
        <v>1525</v>
      </c>
      <c r="C1115">
        <v>1199</v>
      </c>
      <c r="D1115">
        <v>356</v>
      </c>
      <c r="E1115">
        <v>173</v>
      </c>
      <c r="F1115">
        <v>2110</v>
      </c>
      <c r="G1115">
        <v>976</v>
      </c>
      <c r="H1115">
        <v>143</v>
      </c>
      <c r="I1115">
        <v>0</v>
      </c>
      <c r="J1115">
        <f t="shared" si="51"/>
        <v>2.9894498176666917</v>
      </c>
      <c r="K1115">
        <f t="shared" si="52"/>
        <v>2.5514499979728753</v>
      </c>
      <c r="L1115">
        <f t="shared" si="53"/>
        <v>2.1553360374650619</v>
      </c>
    </row>
    <row r="1116" spans="1:12" x14ac:dyDescent="0.75">
      <c r="A1116" t="s">
        <v>891</v>
      </c>
      <c r="B1116" t="s">
        <v>1525</v>
      </c>
      <c r="C1116">
        <v>2172</v>
      </c>
      <c r="D1116">
        <v>451</v>
      </c>
      <c r="E1116">
        <v>105</v>
      </c>
      <c r="F1116">
        <v>2350</v>
      </c>
      <c r="G1116">
        <v>1860</v>
      </c>
      <c r="H1116">
        <v>114</v>
      </c>
      <c r="I1116">
        <v>0</v>
      </c>
      <c r="J1116">
        <f t="shared" si="51"/>
        <v>3.2695129442179165</v>
      </c>
      <c r="K1116">
        <f t="shared" si="52"/>
        <v>2.6541765418779604</v>
      </c>
      <c r="L1116">
        <f t="shared" si="53"/>
        <v>2.0569048513364727</v>
      </c>
    </row>
    <row r="1117" spans="1:12" x14ac:dyDescent="0.75">
      <c r="A1117" t="s">
        <v>892</v>
      </c>
      <c r="B1117" t="s">
        <v>1525</v>
      </c>
      <c r="C1117">
        <v>2923</v>
      </c>
      <c r="D1117">
        <v>358</v>
      </c>
      <c r="E1117">
        <v>54</v>
      </c>
      <c r="F1117">
        <v>3220</v>
      </c>
      <c r="G1117">
        <v>1309</v>
      </c>
      <c r="H1117">
        <v>107</v>
      </c>
      <c r="I1117">
        <v>0</v>
      </c>
      <c r="J1117">
        <f t="shared" si="51"/>
        <v>3.1169396465507559</v>
      </c>
      <c r="K1117">
        <f t="shared" si="52"/>
        <v>2.5538830266438746</v>
      </c>
      <c r="L1117">
        <f t="shared" si="53"/>
        <v>2.0293837776852097</v>
      </c>
    </row>
    <row r="1118" spans="1:12" x14ac:dyDescent="0.75">
      <c r="A1118" t="s">
        <v>893</v>
      </c>
      <c r="B1118" t="s">
        <v>1525</v>
      </c>
      <c r="C1118">
        <v>1661</v>
      </c>
      <c r="D1118">
        <v>493</v>
      </c>
      <c r="E1118">
        <v>121</v>
      </c>
      <c r="F1118">
        <v>2790</v>
      </c>
      <c r="G1118">
        <v>959</v>
      </c>
      <c r="H1118">
        <v>18</v>
      </c>
      <c r="I1118">
        <v>0</v>
      </c>
      <c r="J1118">
        <f t="shared" si="51"/>
        <v>2.9818186071706636</v>
      </c>
      <c r="K1118">
        <f t="shared" si="52"/>
        <v>2.6928469192772302</v>
      </c>
      <c r="L1118">
        <f t="shared" si="53"/>
        <v>1.255272505103306</v>
      </c>
    </row>
    <row r="1119" spans="1:12" x14ac:dyDescent="0.75">
      <c r="A1119" t="s">
        <v>894</v>
      </c>
      <c r="B1119" t="s">
        <v>1525</v>
      </c>
      <c r="C1119">
        <v>1957</v>
      </c>
      <c r="D1119">
        <v>1310</v>
      </c>
      <c r="E1119">
        <v>95</v>
      </c>
      <c r="F1119">
        <v>1973</v>
      </c>
      <c r="G1119">
        <v>1689</v>
      </c>
      <c r="H1119">
        <v>97</v>
      </c>
      <c r="I1119">
        <v>0</v>
      </c>
      <c r="J1119">
        <f t="shared" si="51"/>
        <v>3.2276296495710088</v>
      </c>
      <c r="K1119">
        <f t="shared" si="52"/>
        <v>3.1172712956557644</v>
      </c>
      <c r="L1119">
        <f t="shared" si="53"/>
        <v>1.9867717342662448</v>
      </c>
    </row>
    <row r="1120" spans="1:12" x14ac:dyDescent="0.75">
      <c r="A1120" t="s">
        <v>895</v>
      </c>
      <c r="B1120" t="s">
        <v>1525</v>
      </c>
      <c r="C1120">
        <v>1011</v>
      </c>
      <c r="D1120">
        <v>369</v>
      </c>
      <c r="E1120">
        <v>103</v>
      </c>
      <c r="F1120">
        <v>1461</v>
      </c>
      <c r="G1120">
        <v>1244</v>
      </c>
      <c r="H1120">
        <v>92</v>
      </c>
      <c r="I1120">
        <v>0</v>
      </c>
      <c r="J1120">
        <f t="shared" si="51"/>
        <v>3.0948203803548</v>
      </c>
      <c r="K1120">
        <f t="shared" si="52"/>
        <v>2.5670263661590602</v>
      </c>
      <c r="L1120">
        <f t="shared" si="53"/>
        <v>1.9637878273455553</v>
      </c>
    </row>
    <row r="1121" spans="1:12" x14ac:dyDescent="0.75">
      <c r="A1121" t="s">
        <v>896</v>
      </c>
      <c r="B1121" t="s">
        <v>1525</v>
      </c>
      <c r="C1121">
        <v>4562</v>
      </c>
      <c r="D1121">
        <v>423</v>
      </c>
      <c r="E1121">
        <v>17</v>
      </c>
      <c r="F1121">
        <v>3000</v>
      </c>
      <c r="G1121">
        <v>1232</v>
      </c>
      <c r="H1121">
        <v>75</v>
      </c>
      <c r="I1121">
        <v>0</v>
      </c>
      <c r="J1121">
        <f t="shared" si="51"/>
        <v>3.0906107078284069</v>
      </c>
      <c r="K1121">
        <f t="shared" si="52"/>
        <v>2.6263403673750423</v>
      </c>
      <c r="L1121">
        <f t="shared" si="53"/>
        <v>1.8750612633917001</v>
      </c>
    </row>
    <row r="1122" spans="1:12" x14ac:dyDescent="0.75">
      <c r="A1122" t="s">
        <v>897</v>
      </c>
      <c r="B1122" t="s">
        <v>1525</v>
      </c>
      <c r="C1122">
        <v>5316</v>
      </c>
      <c r="D1122">
        <v>391</v>
      </c>
      <c r="E1122">
        <v>31</v>
      </c>
      <c r="F1122">
        <v>3186</v>
      </c>
      <c r="G1122">
        <v>1432</v>
      </c>
      <c r="H1122">
        <v>81</v>
      </c>
      <c r="I1122">
        <v>0</v>
      </c>
      <c r="J1122">
        <f t="shared" si="51"/>
        <v>3.1559430179718366</v>
      </c>
      <c r="K1122">
        <f t="shared" si="52"/>
        <v>2.5921767573958667</v>
      </c>
      <c r="L1122">
        <f t="shared" si="53"/>
        <v>1.9084850188786497</v>
      </c>
    </row>
    <row r="1123" spans="1:12" x14ac:dyDescent="0.75">
      <c r="A1123" t="s">
        <v>898</v>
      </c>
      <c r="B1123" t="s">
        <v>1525</v>
      </c>
      <c r="C1123">
        <v>4605</v>
      </c>
      <c r="D1123">
        <v>376</v>
      </c>
      <c r="E1123">
        <v>54</v>
      </c>
      <c r="F1123">
        <v>2953</v>
      </c>
      <c r="G1123">
        <v>1279</v>
      </c>
      <c r="H1123">
        <v>56</v>
      </c>
      <c r="I1123">
        <v>0</v>
      </c>
      <c r="J1123">
        <f t="shared" si="51"/>
        <v>3.106870544478654</v>
      </c>
      <c r="K1123">
        <f t="shared" si="52"/>
        <v>2.5751878449276608</v>
      </c>
      <c r="L1123">
        <f t="shared" si="53"/>
        <v>1.7481880270062005</v>
      </c>
    </row>
    <row r="1124" spans="1:12" x14ac:dyDescent="0.75">
      <c r="A1124" t="s">
        <v>899</v>
      </c>
      <c r="B1124" t="s">
        <v>1525</v>
      </c>
      <c r="C1124">
        <v>1567</v>
      </c>
      <c r="D1124">
        <v>482</v>
      </c>
      <c r="E1124">
        <v>124</v>
      </c>
      <c r="F1124">
        <v>2393</v>
      </c>
      <c r="G1124">
        <v>810</v>
      </c>
      <c r="H1124">
        <v>45</v>
      </c>
      <c r="I1124">
        <v>0</v>
      </c>
      <c r="J1124">
        <f t="shared" si="51"/>
        <v>2.90848501887865</v>
      </c>
      <c r="K1124">
        <f t="shared" si="52"/>
        <v>2.6830470382388496</v>
      </c>
      <c r="L1124">
        <f t="shared" si="53"/>
        <v>1.6532125137753437</v>
      </c>
    </row>
    <row r="1125" spans="1:12" x14ac:dyDescent="0.75">
      <c r="A1125" t="s">
        <v>900</v>
      </c>
      <c r="B1125" t="s">
        <v>1525</v>
      </c>
      <c r="C1125">
        <v>1909</v>
      </c>
      <c r="D1125">
        <v>385</v>
      </c>
      <c r="E1125">
        <v>91</v>
      </c>
      <c r="F1125">
        <v>3035</v>
      </c>
      <c r="G1125">
        <v>873</v>
      </c>
      <c r="H1125">
        <v>53</v>
      </c>
      <c r="I1125">
        <v>0</v>
      </c>
      <c r="J1125">
        <f t="shared" si="51"/>
        <v>2.9410142437055695</v>
      </c>
      <c r="K1125">
        <f t="shared" si="52"/>
        <v>2.5854607295085006</v>
      </c>
      <c r="L1125">
        <f t="shared" si="53"/>
        <v>1.7242758696007889</v>
      </c>
    </row>
    <row r="1126" spans="1:12" x14ac:dyDescent="0.75">
      <c r="A1126" t="s">
        <v>901</v>
      </c>
      <c r="B1126" t="s">
        <v>1525</v>
      </c>
      <c r="C1126">
        <v>1616</v>
      </c>
      <c r="D1126">
        <v>416</v>
      </c>
      <c r="E1126">
        <v>114</v>
      </c>
      <c r="F1126">
        <v>2779</v>
      </c>
      <c r="G1126">
        <v>827</v>
      </c>
      <c r="H1126">
        <v>39</v>
      </c>
      <c r="I1126">
        <v>0</v>
      </c>
      <c r="J1126">
        <f t="shared" si="51"/>
        <v>2.9175055095525466</v>
      </c>
      <c r="K1126">
        <f t="shared" si="52"/>
        <v>2.6190933306267428</v>
      </c>
      <c r="L1126">
        <f t="shared" si="53"/>
        <v>1.5910646070264991</v>
      </c>
    </row>
    <row r="1127" spans="1:12" x14ac:dyDescent="0.75">
      <c r="A1127" t="s">
        <v>902</v>
      </c>
      <c r="B1127" t="s">
        <v>1525</v>
      </c>
      <c r="C1127">
        <v>1370</v>
      </c>
      <c r="D1127">
        <v>310</v>
      </c>
      <c r="E1127">
        <v>85</v>
      </c>
      <c r="F1127">
        <v>2218</v>
      </c>
      <c r="G1127">
        <v>961</v>
      </c>
      <c r="H1127">
        <v>66</v>
      </c>
      <c r="I1127">
        <v>0</v>
      </c>
      <c r="J1127">
        <f t="shared" si="51"/>
        <v>2.9827233876685453</v>
      </c>
      <c r="K1127">
        <f t="shared" si="52"/>
        <v>2.4913616938342726</v>
      </c>
      <c r="L1127">
        <f t="shared" si="53"/>
        <v>1.8195439355418688</v>
      </c>
    </row>
    <row r="1128" spans="1:12" x14ac:dyDescent="0.75">
      <c r="A1128" t="s">
        <v>903</v>
      </c>
      <c r="B1128" t="s">
        <v>1525</v>
      </c>
      <c r="C1128">
        <v>2045</v>
      </c>
      <c r="D1128">
        <v>335</v>
      </c>
      <c r="E1128">
        <v>137</v>
      </c>
      <c r="F1128">
        <v>2460</v>
      </c>
      <c r="G1128">
        <v>1033</v>
      </c>
      <c r="H1128">
        <v>189</v>
      </c>
      <c r="I1128">
        <v>22</v>
      </c>
      <c r="J1128">
        <f t="shared" si="51"/>
        <v>3.0141003215196207</v>
      </c>
      <c r="K1128">
        <f t="shared" si="52"/>
        <v>2.5250448070368452</v>
      </c>
      <c r="L1128">
        <f t="shared" si="53"/>
        <v>2.2764618041732443</v>
      </c>
    </row>
    <row r="1129" spans="1:12" x14ac:dyDescent="0.75">
      <c r="A1129" t="s">
        <v>904</v>
      </c>
      <c r="B1129" t="s">
        <v>1525</v>
      </c>
      <c r="C1129">
        <v>1982</v>
      </c>
      <c r="D1129">
        <v>415</v>
      </c>
      <c r="E1129">
        <v>91</v>
      </c>
      <c r="F1129">
        <v>2494</v>
      </c>
      <c r="G1129">
        <v>1002</v>
      </c>
      <c r="H1129">
        <v>132</v>
      </c>
      <c r="I1129">
        <v>0</v>
      </c>
      <c r="J1129">
        <f t="shared" si="51"/>
        <v>3.0008677215312267</v>
      </c>
      <c r="K1129">
        <f t="shared" si="52"/>
        <v>2.6180480967120925</v>
      </c>
      <c r="L1129">
        <f t="shared" si="53"/>
        <v>2.12057393120585</v>
      </c>
    </row>
    <row r="1130" spans="1:12" x14ac:dyDescent="0.75">
      <c r="A1130" t="s">
        <v>908</v>
      </c>
      <c r="B1130" t="s">
        <v>1525</v>
      </c>
      <c r="C1130">
        <v>2362</v>
      </c>
      <c r="D1130">
        <v>1189</v>
      </c>
      <c r="E1130">
        <v>123</v>
      </c>
      <c r="F1130">
        <v>1658</v>
      </c>
      <c r="G1130">
        <v>1561</v>
      </c>
      <c r="H1130">
        <v>108</v>
      </c>
      <c r="I1130">
        <v>0</v>
      </c>
      <c r="J1130">
        <f t="shared" si="51"/>
        <v>3.1934029030624176</v>
      </c>
      <c r="K1130">
        <f t="shared" si="52"/>
        <v>3.0751818546186915</v>
      </c>
      <c r="L1130">
        <f t="shared" si="53"/>
        <v>2.0334237554869499</v>
      </c>
    </row>
    <row r="1131" spans="1:12" x14ac:dyDescent="0.75">
      <c r="A1131" t="s">
        <v>909</v>
      </c>
      <c r="B1131" t="s">
        <v>1525</v>
      </c>
      <c r="C1131">
        <v>1361</v>
      </c>
      <c r="D1131">
        <v>373</v>
      </c>
      <c r="E1131">
        <v>44</v>
      </c>
      <c r="F1131">
        <v>1532</v>
      </c>
      <c r="G1131">
        <v>1665</v>
      </c>
      <c r="H1131">
        <v>87</v>
      </c>
      <c r="I1131">
        <v>0</v>
      </c>
      <c r="J1131">
        <f t="shared" si="51"/>
        <v>3.2214142378423385</v>
      </c>
      <c r="K1131">
        <f t="shared" si="52"/>
        <v>2.5717088318086878</v>
      </c>
      <c r="L1131">
        <f t="shared" si="53"/>
        <v>1.9395192526186185</v>
      </c>
    </row>
    <row r="1132" spans="1:12" x14ac:dyDescent="0.75">
      <c r="A1132" t="s">
        <v>910</v>
      </c>
      <c r="B1132" t="s">
        <v>1525</v>
      </c>
      <c r="C1132">
        <v>1163</v>
      </c>
      <c r="D1132">
        <v>328</v>
      </c>
      <c r="E1132">
        <v>80</v>
      </c>
      <c r="F1132">
        <v>1583</v>
      </c>
      <c r="G1132">
        <v>1664</v>
      </c>
      <c r="H1132">
        <v>69</v>
      </c>
      <c r="I1132">
        <v>0</v>
      </c>
      <c r="J1132">
        <f t="shared" si="51"/>
        <v>3.2211533219547053</v>
      </c>
      <c r="K1132">
        <f t="shared" si="52"/>
        <v>2.5158738437116792</v>
      </c>
      <c r="L1132">
        <f t="shared" si="53"/>
        <v>1.8388490907372552</v>
      </c>
    </row>
    <row r="1133" spans="1:12" x14ac:dyDescent="0.75">
      <c r="A1133" t="s">
        <v>911</v>
      </c>
      <c r="B1133" t="s">
        <v>1525</v>
      </c>
      <c r="C1133">
        <v>2003</v>
      </c>
      <c r="D1133">
        <v>293</v>
      </c>
      <c r="E1133">
        <v>100</v>
      </c>
      <c r="F1133">
        <v>3116</v>
      </c>
      <c r="G1133">
        <v>987</v>
      </c>
      <c r="H1133">
        <v>63</v>
      </c>
      <c r="I1133">
        <v>0</v>
      </c>
      <c r="J1133">
        <f t="shared" si="51"/>
        <v>2.9943171526696366</v>
      </c>
      <c r="K1133">
        <f t="shared" si="52"/>
        <v>2.4668676203541096</v>
      </c>
      <c r="L1133">
        <f t="shared" si="53"/>
        <v>1.7993405494535817</v>
      </c>
    </row>
    <row r="1134" spans="1:12" x14ac:dyDescent="0.75">
      <c r="A1134" t="s">
        <v>912</v>
      </c>
      <c r="B1134" t="s">
        <v>1525</v>
      </c>
      <c r="C1134">
        <v>1468</v>
      </c>
      <c r="D1134">
        <v>265</v>
      </c>
      <c r="E1134">
        <v>103</v>
      </c>
      <c r="F1134">
        <v>2908</v>
      </c>
      <c r="G1134">
        <v>954</v>
      </c>
      <c r="H1134">
        <v>95</v>
      </c>
      <c r="I1134">
        <v>0</v>
      </c>
      <c r="J1134">
        <f t="shared" si="51"/>
        <v>2.9795483747040952</v>
      </c>
      <c r="K1134">
        <f t="shared" si="52"/>
        <v>2.4232458739368079</v>
      </c>
      <c r="L1134">
        <f t="shared" si="53"/>
        <v>1.9777236052888478</v>
      </c>
    </row>
    <row r="1135" spans="1:12" x14ac:dyDescent="0.75">
      <c r="A1135" t="s">
        <v>913</v>
      </c>
      <c r="B1135" t="s">
        <v>1525</v>
      </c>
      <c r="C1135">
        <v>1566</v>
      </c>
      <c r="D1135">
        <v>292</v>
      </c>
      <c r="E1135">
        <v>111</v>
      </c>
      <c r="F1135">
        <v>2905</v>
      </c>
      <c r="G1135">
        <v>974</v>
      </c>
      <c r="H1135">
        <v>78</v>
      </c>
      <c r="I1135">
        <v>0</v>
      </c>
      <c r="J1135">
        <f t="shared" si="51"/>
        <v>2.9885589568786157</v>
      </c>
      <c r="K1135">
        <f t="shared" si="52"/>
        <v>2.4653828514484184</v>
      </c>
      <c r="L1135">
        <f t="shared" si="53"/>
        <v>1.8920946026904804</v>
      </c>
    </row>
    <row r="1136" spans="1:12" x14ac:dyDescent="0.75">
      <c r="A1136" t="s">
        <v>914</v>
      </c>
      <c r="B1136" t="s">
        <v>1525</v>
      </c>
      <c r="C1136">
        <v>2052</v>
      </c>
      <c r="D1136">
        <v>195</v>
      </c>
      <c r="E1136">
        <v>390</v>
      </c>
      <c r="F1136">
        <v>3112</v>
      </c>
      <c r="G1136">
        <v>655</v>
      </c>
      <c r="H1136">
        <v>29</v>
      </c>
      <c r="I1136">
        <v>0</v>
      </c>
      <c r="J1136">
        <f t="shared" si="51"/>
        <v>2.8162412999917832</v>
      </c>
      <c r="K1136">
        <f t="shared" si="52"/>
        <v>2.2900346113625178</v>
      </c>
      <c r="L1136">
        <f t="shared" si="53"/>
        <v>1.4623979978989561</v>
      </c>
    </row>
    <row r="1137" spans="1:12" x14ac:dyDescent="0.75">
      <c r="A1137" t="s">
        <v>915</v>
      </c>
      <c r="B1137" t="s">
        <v>1525</v>
      </c>
      <c r="C1137">
        <v>1704</v>
      </c>
      <c r="D1137">
        <v>319</v>
      </c>
      <c r="E1137">
        <v>718</v>
      </c>
      <c r="F1137">
        <v>3700</v>
      </c>
      <c r="G1137">
        <v>980</v>
      </c>
      <c r="H1137">
        <v>39</v>
      </c>
      <c r="I1137">
        <v>0</v>
      </c>
      <c r="J1137">
        <f t="shared" si="51"/>
        <v>2.9912260756924947</v>
      </c>
      <c r="K1137">
        <f t="shared" si="52"/>
        <v>2.503790683057181</v>
      </c>
      <c r="L1137">
        <f t="shared" si="53"/>
        <v>1.5910646070264991</v>
      </c>
    </row>
    <row r="1138" spans="1:12" x14ac:dyDescent="0.75">
      <c r="A1138" t="s">
        <v>916</v>
      </c>
      <c r="B1138" t="s">
        <v>1525</v>
      </c>
      <c r="C1138">
        <v>1701</v>
      </c>
      <c r="D1138">
        <v>302</v>
      </c>
      <c r="E1138">
        <v>729</v>
      </c>
      <c r="F1138">
        <v>3341</v>
      </c>
      <c r="G1138">
        <v>903</v>
      </c>
      <c r="H1138">
        <v>48</v>
      </c>
      <c r="I1138">
        <v>0</v>
      </c>
      <c r="J1138">
        <f t="shared" si="51"/>
        <v>2.9556877503135057</v>
      </c>
      <c r="K1138">
        <f t="shared" si="52"/>
        <v>2.4800069429571505</v>
      </c>
      <c r="L1138">
        <f t="shared" si="53"/>
        <v>1.6812412373755872</v>
      </c>
    </row>
    <row r="1139" spans="1:12" x14ac:dyDescent="0.75">
      <c r="A1139" t="s">
        <v>917</v>
      </c>
      <c r="B1139" t="s">
        <v>1525</v>
      </c>
      <c r="C1139">
        <v>1648</v>
      </c>
      <c r="D1139">
        <v>289</v>
      </c>
      <c r="E1139">
        <v>721</v>
      </c>
      <c r="F1139">
        <v>3342</v>
      </c>
      <c r="G1139">
        <v>933</v>
      </c>
      <c r="H1139">
        <v>51</v>
      </c>
      <c r="I1139">
        <v>0</v>
      </c>
      <c r="J1139">
        <f t="shared" si="51"/>
        <v>2.9698816437465001</v>
      </c>
      <c r="K1139">
        <f t="shared" si="52"/>
        <v>2.4608978427565478</v>
      </c>
      <c r="L1139">
        <f t="shared" si="53"/>
        <v>1.7075701760979363</v>
      </c>
    </row>
    <row r="1140" spans="1:12" x14ac:dyDescent="0.75">
      <c r="A1140" t="s">
        <v>918</v>
      </c>
      <c r="B1140" t="s">
        <v>1525</v>
      </c>
      <c r="C1140">
        <v>1154</v>
      </c>
      <c r="D1140">
        <v>410</v>
      </c>
      <c r="E1140">
        <v>62</v>
      </c>
      <c r="F1140">
        <v>1838</v>
      </c>
      <c r="G1140">
        <v>1165</v>
      </c>
      <c r="H1140">
        <v>68</v>
      </c>
      <c r="I1140">
        <v>0</v>
      </c>
      <c r="J1140">
        <f t="shared" si="51"/>
        <v>3.0663259253620376</v>
      </c>
      <c r="K1140">
        <f t="shared" si="52"/>
        <v>2.6127838567197355</v>
      </c>
      <c r="L1140">
        <f t="shared" si="53"/>
        <v>1.8325089127062364</v>
      </c>
    </row>
    <row r="1141" spans="1:12" x14ac:dyDescent="0.75">
      <c r="A1141" t="s">
        <v>919</v>
      </c>
      <c r="B1141" t="s">
        <v>1525</v>
      </c>
      <c r="C1141">
        <v>1320</v>
      </c>
      <c r="D1141">
        <v>435</v>
      </c>
      <c r="E1141">
        <v>41</v>
      </c>
      <c r="F1141">
        <v>1667</v>
      </c>
      <c r="G1141">
        <v>1061</v>
      </c>
      <c r="H1141">
        <v>91</v>
      </c>
      <c r="I1141">
        <v>0</v>
      </c>
      <c r="J1141">
        <f t="shared" si="51"/>
        <v>3.0257153839013409</v>
      </c>
      <c r="K1141">
        <f t="shared" si="52"/>
        <v>2.6384892569546374</v>
      </c>
      <c r="L1141">
        <f t="shared" si="53"/>
        <v>1.9590413923210936</v>
      </c>
    </row>
    <row r="1142" spans="1:12" x14ac:dyDescent="0.75">
      <c r="A1142" t="s">
        <v>920</v>
      </c>
      <c r="B1142" t="s">
        <v>1525</v>
      </c>
      <c r="C1142">
        <v>1475</v>
      </c>
      <c r="D1142">
        <v>360</v>
      </c>
      <c r="E1142">
        <v>47</v>
      </c>
      <c r="F1142">
        <v>1839</v>
      </c>
      <c r="G1142">
        <v>1143</v>
      </c>
      <c r="H1142">
        <v>84</v>
      </c>
      <c r="I1142">
        <v>0</v>
      </c>
      <c r="J1142">
        <f t="shared" si="51"/>
        <v>3.0580462303952816</v>
      </c>
      <c r="K1142">
        <f t="shared" si="52"/>
        <v>2.5563025007672873</v>
      </c>
      <c r="L1142">
        <f t="shared" si="53"/>
        <v>1.9242792860618816</v>
      </c>
    </row>
    <row r="1143" spans="1:12" x14ac:dyDescent="0.75">
      <c r="A1143" t="s">
        <v>922</v>
      </c>
      <c r="B1143" t="s">
        <v>1525</v>
      </c>
      <c r="C1143">
        <v>1733</v>
      </c>
      <c r="D1143">
        <v>335</v>
      </c>
      <c r="E1143">
        <v>139</v>
      </c>
      <c r="F1143">
        <v>1796</v>
      </c>
      <c r="G1143">
        <v>1092</v>
      </c>
      <c r="H1143">
        <v>174</v>
      </c>
      <c r="I1143">
        <v>0</v>
      </c>
      <c r="J1143">
        <f t="shared" si="51"/>
        <v>3.0382226383687185</v>
      </c>
      <c r="K1143">
        <f t="shared" si="52"/>
        <v>2.5250448070368452</v>
      </c>
      <c r="L1143">
        <f t="shared" si="53"/>
        <v>2.2405492482825999</v>
      </c>
    </row>
    <row r="1144" spans="1:12" x14ac:dyDescent="0.75">
      <c r="A1144" t="s">
        <v>924</v>
      </c>
      <c r="B1144" t="s">
        <v>1525</v>
      </c>
      <c r="C1144">
        <v>1837</v>
      </c>
      <c r="D1144">
        <v>161</v>
      </c>
      <c r="E1144">
        <v>130</v>
      </c>
      <c r="F1144">
        <v>2475</v>
      </c>
      <c r="G1144">
        <v>938</v>
      </c>
      <c r="H1144">
        <v>93</v>
      </c>
      <c r="I1144">
        <v>0</v>
      </c>
      <c r="J1144">
        <f t="shared" si="51"/>
        <v>2.9722028383790646</v>
      </c>
      <c r="K1144">
        <f t="shared" si="52"/>
        <v>2.2068258760318495</v>
      </c>
      <c r="L1144">
        <f t="shared" si="53"/>
        <v>1.968482948553935</v>
      </c>
    </row>
    <row r="1145" spans="1:12" x14ac:dyDescent="0.75">
      <c r="A1145" t="s">
        <v>925</v>
      </c>
      <c r="B1145" t="s">
        <v>1525</v>
      </c>
      <c r="C1145">
        <v>1886</v>
      </c>
      <c r="D1145">
        <v>371</v>
      </c>
      <c r="E1145">
        <v>426</v>
      </c>
      <c r="F1145">
        <v>3176</v>
      </c>
      <c r="G1145">
        <v>606</v>
      </c>
      <c r="H1145">
        <v>39</v>
      </c>
      <c r="I1145">
        <v>0</v>
      </c>
      <c r="J1145">
        <f t="shared" si="51"/>
        <v>2.782472624166286</v>
      </c>
      <c r="K1145">
        <f t="shared" si="52"/>
        <v>2.5693739096150461</v>
      </c>
      <c r="L1145">
        <f t="shared" si="53"/>
        <v>1.5910646070264991</v>
      </c>
    </row>
    <row r="1146" spans="1:12" x14ac:dyDescent="0.75">
      <c r="A1146" t="s">
        <v>926</v>
      </c>
      <c r="B1146" t="s">
        <v>1525</v>
      </c>
      <c r="C1146">
        <v>2161</v>
      </c>
      <c r="D1146">
        <v>408</v>
      </c>
      <c r="E1146">
        <v>39</v>
      </c>
      <c r="F1146">
        <v>3312</v>
      </c>
      <c r="G1146">
        <v>801</v>
      </c>
      <c r="H1146">
        <v>118</v>
      </c>
      <c r="I1146">
        <v>0</v>
      </c>
      <c r="J1146">
        <f t="shared" si="51"/>
        <v>2.9036325160842376</v>
      </c>
      <c r="K1146">
        <f t="shared" si="52"/>
        <v>2.61066016308988</v>
      </c>
      <c r="L1146">
        <f t="shared" si="53"/>
        <v>2.0718820073061255</v>
      </c>
    </row>
    <row r="1147" spans="1:12" x14ac:dyDescent="0.75">
      <c r="A1147" t="s">
        <v>928</v>
      </c>
      <c r="B1147" t="s">
        <v>1525</v>
      </c>
      <c r="C1147">
        <v>2014</v>
      </c>
      <c r="D1147">
        <v>306</v>
      </c>
      <c r="E1147">
        <v>70</v>
      </c>
      <c r="F1147">
        <v>2532</v>
      </c>
      <c r="G1147">
        <v>1013</v>
      </c>
      <c r="H1147">
        <v>15</v>
      </c>
      <c r="I1147">
        <v>0</v>
      </c>
      <c r="J1147">
        <f t="shared" si="51"/>
        <v>3.0056094453602804</v>
      </c>
      <c r="K1147">
        <f t="shared" si="52"/>
        <v>2.4857214264815801</v>
      </c>
      <c r="L1147">
        <f t="shared" si="53"/>
        <v>1.1760912590556813</v>
      </c>
    </row>
    <row r="1148" spans="1:12" x14ac:dyDescent="0.75">
      <c r="A1148" t="s">
        <v>929</v>
      </c>
      <c r="B1148" t="s">
        <v>1525</v>
      </c>
      <c r="C1148">
        <v>2017</v>
      </c>
      <c r="D1148">
        <v>182</v>
      </c>
      <c r="E1148">
        <v>56</v>
      </c>
      <c r="F1148">
        <v>2525</v>
      </c>
      <c r="G1148">
        <v>535</v>
      </c>
      <c r="H1148">
        <v>93</v>
      </c>
      <c r="I1148">
        <v>0</v>
      </c>
      <c r="J1148">
        <f t="shared" si="51"/>
        <v>2.7283537820212285</v>
      </c>
      <c r="K1148">
        <f t="shared" si="52"/>
        <v>2.2600713879850747</v>
      </c>
      <c r="L1148">
        <f t="shared" si="53"/>
        <v>1.968482948553935</v>
      </c>
    </row>
    <row r="1149" spans="1:12" x14ac:dyDescent="0.75">
      <c r="A1149" t="s">
        <v>930</v>
      </c>
      <c r="B1149" t="s">
        <v>1525</v>
      </c>
      <c r="C1149">
        <v>2071</v>
      </c>
      <c r="D1149">
        <v>301</v>
      </c>
      <c r="E1149">
        <v>727</v>
      </c>
      <c r="F1149">
        <v>3492</v>
      </c>
      <c r="G1149">
        <v>683</v>
      </c>
      <c r="H1149">
        <v>45</v>
      </c>
      <c r="I1149">
        <v>0</v>
      </c>
      <c r="J1149">
        <f t="shared" si="51"/>
        <v>2.8344207036815328</v>
      </c>
      <c r="K1149">
        <f t="shared" si="52"/>
        <v>2.4785664955938436</v>
      </c>
      <c r="L1149">
        <f t="shared" si="53"/>
        <v>1.6532125137753437</v>
      </c>
    </row>
    <row r="1150" spans="1:12" x14ac:dyDescent="0.75">
      <c r="A1150" t="s">
        <v>931</v>
      </c>
      <c r="B1150" t="s">
        <v>1525</v>
      </c>
      <c r="C1150">
        <v>826</v>
      </c>
      <c r="D1150">
        <v>244</v>
      </c>
      <c r="E1150">
        <v>184</v>
      </c>
      <c r="F1150">
        <v>3119</v>
      </c>
      <c r="G1150">
        <v>810</v>
      </c>
      <c r="H1150">
        <v>68</v>
      </c>
      <c r="I1150">
        <v>0</v>
      </c>
      <c r="J1150">
        <f t="shared" si="51"/>
        <v>2.90848501887865</v>
      </c>
      <c r="K1150">
        <f t="shared" si="52"/>
        <v>2.3873898263387292</v>
      </c>
      <c r="L1150">
        <f t="shared" si="53"/>
        <v>1.8325089127062364</v>
      </c>
    </row>
    <row r="1151" spans="1:12" x14ac:dyDescent="0.75">
      <c r="A1151" t="s">
        <v>932</v>
      </c>
      <c r="B1151" t="s">
        <v>1525</v>
      </c>
      <c r="C1151">
        <v>1585</v>
      </c>
      <c r="D1151">
        <v>506</v>
      </c>
      <c r="E1151">
        <v>89</v>
      </c>
      <c r="F1151">
        <v>1883</v>
      </c>
      <c r="G1151">
        <v>1205</v>
      </c>
      <c r="H1151">
        <v>66</v>
      </c>
      <c r="I1151">
        <v>0</v>
      </c>
      <c r="J1151">
        <f t="shared" si="51"/>
        <v>3.0809870469108871</v>
      </c>
      <c r="K1151">
        <f t="shared" si="52"/>
        <v>2.7041505168397992</v>
      </c>
      <c r="L1151">
        <f t="shared" si="53"/>
        <v>1.8195439355418688</v>
      </c>
    </row>
    <row r="1152" spans="1:12" x14ac:dyDescent="0.75">
      <c r="A1152" t="s">
        <v>934</v>
      </c>
      <c r="B1152" t="s">
        <v>1525</v>
      </c>
      <c r="C1152">
        <v>1425</v>
      </c>
      <c r="D1152">
        <v>376</v>
      </c>
      <c r="E1152">
        <v>112</v>
      </c>
      <c r="F1152">
        <v>2455</v>
      </c>
      <c r="G1152">
        <v>600</v>
      </c>
      <c r="H1152">
        <v>42</v>
      </c>
      <c r="I1152">
        <v>0</v>
      </c>
      <c r="J1152">
        <f t="shared" si="51"/>
        <v>2.7781512503836434</v>
      </c>
      <c r="K1152">
        <f t="shared" si="52"/>
        <v>2.5751878449276608</v>
      </c>
      <c r="L1152">
        <f t="shared" si="53"/>
        <v>1.6232492903979006</v>
      </c>
    </row>
    <row r="1153" spans="1:12" x14ac:dyDescent="0.75">
      <c r="A1153" t="s">
        <v>935</v>
      </c>
      <c r="B1153" t="s">
        <v>1525</v>
      </c>
      <c r="C1153">
        <v>5026</v>
      </c>
      <c r="D1153">
        <v>199</v>
      </c>
      <c r="E1153">
        <v>159</v>
      </c>
      <c r="F1153">
        <v>5126</v>
      </c>
      <c r="G1153">
        <v>782</v>
      </c>
      <c r="H1153">
        <v>85</v>
      </c>
      <c r="I1153">
        <v>0</v>
      </c>
      <c r="J1153">
        <f t="shared" si="51"/>
        <v>2.893206753059848</v>
      </c>
      <c r="K1153">
        <f t="shared" si="52"/>
        <v>2.2988530764097068</v>
      </c>
      <c r="L1153">
        <f t="shared" si="53"/>
        <v>1.9294189257142926</v>
      </c>
    </row>
    <row r="1154" spans="1:12" x14ac:dyDescent="0.75">
      <c r="A1154" t="s">
        <v>936</v>
      </c>
      <c r="B1154" t="s">
        <v>1525</v>
      </c>
      <c r="C1154">
        <v>2046</v>
      </c>
      <c r="D1154">
        <v>337</v>
      </c>
      <c r="E1154">
        <v>126</v>
      </c>
      <c r="F1154">
        <v>2696</v>
      </c>
      <c r="G1154">
        <v>864</v>
      </c>
      <c r="H1154">
        <v>18</v>
      </c>
      <c r="I1154">
        <v>0</v>
      </c>
      <c r="J1154">
        <f t="shared" si="51"/>
        <v>2.9365137424788932</v>
      </c>
      <c r="K1154">
        <f t="shared" si="52"/>
        <v>2.5276299008713385</v>
      </c>
      <c r="L1154">
        <f t="shared" si="53"/>
        <v>1.255272505103306</v>
      </c>
    </row>
    <row r="1155" spans="1:12" x14ac:dyDescent="0.75">
      <c r="A1155" t="s">
        <v>938</v>
      </c>
      <c r="B1155" t="s">
        <v>1525</v>
      </c>
      <c r="C1155">
        <v>1708</v>
      </c>
      <c r="D1155">
        <v>434</v>
      </c>
      <c r="E1155">
        <v>111</v>
      </c>
      <c r="F1155">
        <v>2401</v>
      </c>
      <c r="G1155">
        <v>1319</v>
      </c>
      <c r="H1155">
        <v>93</v>
      </c>
      <c r="I1155">
        <v>0</v>
      </c>
      <c r="J1155">
        <f t="shared" ref="J1155:J1218" si="54">IF(G1155=0,"0",LOG10(G1155))</f>
        <v>3.1202447955463652</v>
      </c>
      <c r="K1155">
        <f t="shared" ref="K1155:K1218" si="55">IF(D1155=0,"0",LOG10(D1155))</f>
        <v>2.6374897295125108</v>
      </c>
      <c r="L1155">
        <f t="shared" ref="L1155:L1218" si="56">IF(H1155=0,"0",LOG10(H1155))</f>
        <v>1.968482948553935</v>
      </c>
    </row>
    <row r="1156" spans="1:12" x14ac:dyDescent="0.75">
      <c r="A1156" t="s">
        <v>939</v>
      </c>
      <c r="B1156" t="s">
        <v>1525</v>
      </c>
      <c r="C1156">
        <v>1532</v>
      </c>
      <c r="D1156">
        <v>504</v>
      </c>
      <c r="E1156">
        <v>370</v>
      </c>
      <c r="F1156">
        <v>2557</v>
      </c>
      <c r="G1156">
        <v>952</v>
      </c>
      <c r="H1156">
        <v>45</v>
      </c>
      <c r="I1156">
        <v>0</v>
      </c>
      <c r="J1156">
        <f t="shared" si="54"/>
        <v>2.9786369483844743</v>
      </c>
      <c r="K1156">
        <f t="shared" si="55"/>
        <v>2.7024305364455254</v>
      </c>
      <c r="L1156">
        <f t="shared" si="56"/>
        <v>1.6532125137753437</v>
      </c>
    </row>
    <row r="1157" spans="1:12" x14ac:dyDescent="0.75">
      <c r="A1157" t="s">
        <v>940</v>
      </c>
      <c r="B1157" t="s">
        <v>1525</v>
      </c>
      <c r="C1157">
        <v>805</v>
      </c>
      <c r="D1157">
        <v>51</v>
      </c>
      <c r="E1157">
        <v>129</v>
      </c>
      <c r="F1157">
        <v>1844</v>
      </c>
      <c r="G1157">
        <v>1086</v>
      </c>
      <c r="H1157">
        <v>53</v>
      </c>
      <c r="I1157">
        <v>0</v>
      </c>
      <c r="J1157">
        <f t="shared" si="54"/>
        <v>3.035829825252828</v>
      </c>
      <c r="K1157">
        <f t="shared" si="55"/>
        <v>1.7075701760979363</v>
      </c>
      <c r="L1157">
        <f t="shared" si="56"/>
        <v>1.7242758696007889</v>
      </c>
    </row>
    <row r="1158" spans="1:12" x14ac:dyDescent="0.75">
      <c r="A1158" t="s">
        <v>941</v>
      </c>
      <c r="B1158" t="s">
        <v>1525</v>
      </c>
      <c r="C1158">
        <v>807</v>
      </c>
      <c r="D1158">
        <v>161</v>
      </c>
      <c r="E1158">
        <v>152</v>
      </c>
      <c r="F1158">
        <v>2064</v>
      </c>
      <c r="G1158">
        <v>1223</v>
      </c>
      <c r="H1158">
        <v>61</v>
      </c>
      <c r="I1158">
        <v>0</v>
      </c>
      <c r="J1158">
        <f t="shared" si="54"/>
        <v>3.0874264570362855</v>
      </c>
      <c r="K1158">
        <f t="shared" si="55"/>
        <v>2.2068258760318495</v>
      </c>
      <c r="L1158">
        <f t="shared" si="56"/>
        <v>1.7853298350107671</v>
      </c>
    </row>
    <row r="1159" spans="1:12" x14ac:dyDescent="0.75">
      <c r="A1159" t="s">
        <v>942</v>
      </c>
      <c r="B1159" t="s">
        <v>1525</v>
      </c>
      <c r="C1159">
        <v>914</v>
      </c>
      <c r="D1159">
        <v>53</v>
      </c>
      <c r="E1159">
        <v>113</v>
      </c>
      <c r="F1159">
        <v>1903</v>
      </c>
      <c r="G1159">
        <v>1173</v>
      </c>
      <c r="H1159">
        <v>6</v>
      </c>
      <c r="I1159">
        <v>0</v>
      </c>
      <c r="J1159">
        <f t="shared" si="54"/>
        <v>3.0692980121155293</v>
      </c>
      <c r="K1159">
        <f t="shared" si="55"/>
        <v>1.7242758696007889</v>
      </c>
      <c r="L1159">
        <f t="shared" si="56"/>
        <v>0.77815125038364363</v>
      </c>
    </row>
    <row r="1160" spans="1:12" x14ac:dyDescent="0.75">
      <c r="A1160" t="s">
        <v>943</v>
      </c>
      <c r="B1160" t="s">
        <v>1525</v>
      </c>
      <c r="C1160">
        <v>1920</v>
      </c>
      <c r="D1160">
        <v>952</v>
      </c>
      <c r="E1160">
        <v>26</v>
      </c>
      <c r="F1160">
        <v>868</v>
      </c>
      <c r="G1160">
        <v>4026</v>
      </c>
      <c r="H1160">
        <v>4687</v>
      </c>
      <c r="I1160">
        <v>0</v>
      </c>
      <c r="J1160">
        <f t="shared" si="54"/>
        <v>3.6048737705526359</v>
      </c>
      <c r="K1160">
        <f t="shared" si="55"/>
        <v>2.9786369483844743</v>
      </c>
      <c r="L1160">
        <f t="shared" si="56"/>
        <v>3.67089495352021</v>
      </c>
    </row>
    <row r="1161" spans="1:12" x14ac:dyDescent="0.75">
      <c r="A1161" t="s">
        <v>947</v>
      </c>
      <c r="B1161" t="s">
        <v>1525</v>
      </c>
      <c r="C1161">
        <v>2313</v>
      </c>
      <c r="D1161">
        <v>509</v>
      </c>
      <c r="E1161">
        <v>499</v>
      </c>
      <c r="F1161">
        <v>2571</v>
      </c>
      <c r="G1161">
        <v>1543</v>
      </c>
      <c r="H1161">
        <v>105</v>
      </c>
      <c r="I1161">
        <v>0</v>
      </c>
      <c r="J1161">
        <f t="shared" si="54"/>
        <v>3.1883659260631481</v>
      </c>
      <c r="K1161">
        <f t="shared" si="55"/>
        <v>2.7067177823367587</v>
      </c>
      <c r="L1161">
        <f t="shared" si="56"/>
        <v>2.0211892990699383</v>
      </c>
    </row>
    <row r="1162" spans="1:12" x14ac:dyDescent="0.75">
      <c r="A1162" t="s">
        <v>948</v>
      </c>
      <c r="B1162" t="s">
        <v>1525</v>
      </c>
      <c r="C1162">
        <v>1915</v>
      </c>
      <c r="D1162">
        <v>534</v>
      </c>
      <c r="E1162">
        <v>193</v>
      </c>
      <c r="F1162">
        <v>1705</v>
      </c>
      <c r="G1162">
        <v>1065</v>
      </c>
      <c r="H1162">
        <v>26</v>
      </c>
      <c r="I1162">
        <v>0</v>
      </c>
      <c r="J1162">
        <f t="shared" si="54"/>
        <v>3.0273496077747564</v>
      </c>
      <c r="K1162">
        <f t="shared" si="55"/>
        <v>2.7275412570285562</v>
      </c>
      <c r="L1162">
        <f t="shared" si="56"/>
        <v>1.414973347970818</v>
      </c>
    </row>
    <row r="1163" spans="1:12" x14ac:dyDescent="0.75">
      <c r="A1163" t="s">
        <v>949</v>
      </c>
      <c r="B1163" t="s">
        <v>1525</v>
      </c>
      <c r="C1163">
        <v>1968</v>
      </c>
      <c r="D1163">
        <v>685</v>
      </c>
      <c r="E1163">
        <v>160</v>
      </c>
      <c r="F1163">
        <v>2171</v>
      </c>
      <c r="G1163">
        <v>1081</v>
      </c>
      <c r="H1163">
        <v>23</v>
      </c>
      <c r="I1163">
        <v>0</v>
      </c>
      <c r="J1163">
        <f t="shared" si="54"/>
        <v>3.0338256939533101</v>
      </c>
      <c r="K1163">
        <f t="shared" si="55"/>
        <v>2.8356905714924254</v>
      </c>
      <c r="L1163">
        <f t="shared" si="56"/>
        <v>1.3617278360175928</v>
      </c>
    </row>
    <row r="1164" spans="1:12" x14ac:dyDescent="0.75">
      <c r="A1164" t="s">
        <v>950</v>
      </c>
      <c r="B1164" t="s">
        <v>1525</v>
      </c>
      <c r="C1164">
        <v>1697</v>
      </c>
      <c r="D1164">
        <v>597</v>
      </c>
      <c r="E1164">
        <v>186</v>
      </c>
      <c r="F1164">
        <v>1621</v>
      </c>
      <c r="G1164">
        <v>1087</v>
      </c>
      <c r="H1164">
        <v>35</v>
      </c>
      <c r="I1164">
        <v>0</v>
      </c>
      <c r="J1164">
        <f t="shared" si="54"/>
        <v>3.0362295440862948</v>
      </c>
      <c r="K1164">
        <f t="shared" si="55"/>
        <v>2.775974331129369</v>
      </c>
      <c r="L1164">
        <f t="shared" si="56"/>
        <v>1.5440680443502757</v>
      </c>
    </row>
    <row r="1165" spans="1:12" x14ac:dyDescent="0.75">
      <c r="A1165" t="s">
        <v>956</v>
      </c>
      <c r="B1165" t="s">
        <v>1525</v>
      </c>
      <c r="C1165">
        <v>1615</v>
      </c>
      <c r="D1165">
        <v>116</v>
      </c>
      <c r="E1165">
        <v>0</v>
      </c>
      <c r="F1165">
        <v>1268</v>
      </c>
      <c r="G1165">
        <v>2374</v>
      </c>
      <c r="H1165">
        <v>1260</v>
      </c>
      <c r="I1165">
        <v>1792</v>
      </c>
      <c r="J1165">
        <f t="shared" si="54"/>
        <v>3.3754807146185724</v>
      </c>
      <c r="K1165">
        <f t="shared" si="55"/>
        <v>2.0644579892269186</v>
      </c>
      <c r="L1165">
        <f t="shared" si="56"/>
        <v>3.1003705451175629</v>
      </c>
    </row>
    <row r="1166" spans="1:12" x14ac:dyDescent="0.75">
      <c r="A1166" t="s">
        <v>957</v>
      </c>
      <c r="B1166" t="s">
        <v>1525</v>
      </c>
      <c r="C1166">
        <v>1987</v>
      </c>
      <c r="D1166">
        <v>452</v>
      </c>
      <c r="E1166">
        <v>76</v>
      </c>
      <c r="F1166">
        <v>2047</v>
      </c>
      <c r="G1166">
        <v>627</v>
      </c>
      <c r="H1166">
        <v>84</v>
      </c>
      <c r="I1166">
        <v>0</v>
      </c>
      <c r="J1166">
        <f t="shared" si="54"/>
        <v>2.7972675408307164</v>
      </c>
      <c r="K1166">
        <f t="shared" si="55"/>
        <v>2.655138434811382</v>
      </c>
      <c r="L1166">
        <f t="shared" si="56"/>
        <v>1.9242792860618816</v>
      </c>
    </row>
    <row r="1167" spans="1:12" x14ac:dyDescent="0.75">
      <c r="A1167" t="s">
        <v>958</v>
      </c>
      <c r="B1167" t="s">
        <v>1525</v>
      </c>
      <c r="C1167">
        <v>5168</v>
      </c>
      <c r="D1167">
        <v>360</v>
      </c>
      <c r="E1167">
        <v>73</v>
      </c>
      <c r="F1167">
        <v>4104</v>
      </c>
      <c r="G1167">
        <v>715</v>
      </c>
      <c r="H1167">
        <v>96</v>
      </c>
      <c r="I1167">
        <v>0</v>
      </c>
      <c r="J1167">
        <f t="shared" si="54"/>
        <v>2.8543060418010806</v>
      </c>
      <c r="K1167">
        <f t="shared" si="55"/>
        <v>2.5563025007672873</v>
      </c>
      <c r="L1167">
        <f t="shared" si="56"/>
        <v>1.9822712330395684</v>
      </c>
    </row>
    <row r="1168" spans="1:12" x14ac:dyDescent="0.75">
      <c r="A1168" t="s">
        <v>959</v>
      </c>
      <c r="B1168" t="s">
        <v>1525</v>
      </c>
      <c r="C1168">
        <v>1959</v>
      </c>
      <c r="D1168">
        <v>441</v>
      </c>
      <c r="E1168">
        <v>74</v>
      </c>
      <c r="F1168">
        <v>1944</v>
      </c>
      <c r="G1168">
        <v>644</v>
      </c>
      <c r="H1168">
        <v>70</v>
      </c>
      <c r="I1168">
        <v>0</v>
      </c>
      <c r="J1168">
        <f t="shared" si="54"/>
        <v>2.808885867359812</v>
      </c>
      <c r="K1168">
        <f t="shared" si="55"/>
        <v>2.6444385894678386</v>
      </c>
      <c r="L1168">
        <f t="shared" si="56"/>
        <v>1.8450980400142569</v>
      </c>
    </row>
    <row r="1169" spans="1:12" x14ac:dyDescent="0.75">
      <c r="A1169" t="s">
        <v>960</v>
      </c>
      <c r="B1169" t="s">
        <v>1525</v>
      </c>
      <c r="C1169">
        <v>678</v>
      </c>
      <c r="D1169">
        <v>43</v>
      </c>
      <c r="E1169">
        <v>202</v>
      </c>
      <c r="F1169">
        <v>2614</v>
      </c>
      <c r="G1169">
        <v>347</v>
      </c>
      <c r="H1169">
        <v>111</v>
      </c>
      <c r="I1169">
        <v>21</v>
      </c>
      <c r="J1169">
        <f t="shared" si="54"/>
        <v>2.5403294747908736</v>
      </c>
      <c r="K1169">
        <f t="shared" si="55"/>
        <v>1.6334684555795864</v>
      </c>
      <c r="L1169">
        <f t="shared" si="56"/>
        <v>2.0453229787866576</v>
      </c>
    </row>
    <row r="1170" spans="1:12" x14ac:dyDescent="0.75">
      <c r="A1170" t="s">
        <v>961</v>
      </c>
      <c r="B1170" t="s">
        <v>1525</v>
      </c>
      <c r="C1170">
        <v>687</v>
      </c>
      <c r="D1170">
        <v>233</v>
      </c>
      <c r="E1170">
        <v>143</v>
      </c>
      <c r="F1170">
        <v>2378</v>
      </c>
      <c r="G1170">
        <v>324</v>
      </c>
      <c r="H1170">
        <v>41</v>
      </c>
      <c r="I1170">
        <v>0</v>
      </c>
      <c r="J1170">
        <f t="shared" si="54"/>
        <v>2.510545010206612</v>
      </c>
      <c r="K1170">
        <f t="shared" si="55"/>
        <v>2.3673559210260189</v>
      </c>
      <c r="L1170">
        <f t="shared" si="56"/>
        <v>1.6127838567197355</v>
      </c>
    </row>
    <row r="1171" spans="1:12" x14ac:dyDescent="0.75">
      <c r="A1171" t="s">
        <v>962</v>
      </c>
      <c r="B1171" t="s">
        <v>1525</v>
      </c>
      <c r="C1171">
        <v>685</v>
      </c>
      <c r="D1171">
        <v>20</v>
      </c>
      <c r="E1171">
        <v>195</v>
      </c>
      <c r="F1171">
        <v>2317</v>
      </c>
      <c r="G1171">
        <v>333</v>
      </c>
      <c r="H1171">
        <v>67</v>
      </c>
      <c r="I1171">
        <v>0</v>
      </c>
      <c r="J1171">
        <f t="shared" si="54"/>
        <v>2.5224442335063197</v>
      </c>
      <c r="K1171">
        <f t="shared" si="55"/>
        <v>1.3010299956639813</v>
      </c>
      <c r="L1171">
        <f t="shared" si="56"/>
        <v>1.8260748027008264</v>
      </c>
    </row>
    <row r="1172" spans="1:12" x14ac:dyDescent="0.75">
      <c r="A1172" t="s">
        <v>970</v>
      </c>
      <c r="B1172" t="s">
        <v>1525</v>
      </c>
      <c r="C1172">
        <v>1858</v>
      </c>
      <c r="D1172">
        <v>477</v>
      </c>
      <c r="E1172">
        <v>1241</v>
      </c>
      <c r="F1172">
        <v>2690</v>
      </c>
      <c r="G1172">
        <v>1107</v>
      </c>
      <c r="H1172">
        <v>124</v>
      </c>
      <c r="I1172">
        <v>0</v>
      </c>
      <c r="J1172">
        <f t="shared" si="54"/>
        <v>3.0441476208787228</v>
      </c>
      <c r="K1172">
        <f t="shared" si="55"/>
        <v>2.6785183790401139</v>
      </c>
      <c r="L1172">
        <f t="shared" si="56"/>
        <v>2.0934216851622351</v>
      </c>
    </row>
    <row r="1173" spans="1:12" x14ac:dyDescent="0.75">
      <c r="A1173" t="s">
        <v>972</v>
      </c>
      <c r="B1173" t="s">
        <v>1525</v>
      </c>
      <c r="C1173">
        <v>1636</v>
      </c>
      <c r="D1173">
        <v>344</v>
      </c>
      <c r="E1173">
        <v>107</v>
      </c>
      <c r="F1173">
        <v>2704</v>
      </c>
      <c r="G1173">
        <v>1101</v>
      </c>
      <c r="H1173">
        <v>77</v>
      </c>
      <c r="I1173">
        <v>0</v>
      </c>
      <c r="J1173">
        <f t="shared" si="54"/>
        <v>3.0417873189717519</v>
      </c>
      <c r="K1173">
        <f t="shared" si="55"/>
        <v>2.53655844257153</v>
      </c>
      <c r="L1173">
        <f t="shared" si="56"/>
        <v>1.8864907251724818</v>
      </c>
    </row>
    <row r="1174" spans="1:12" x14ac:dyDescent="0.75">
      <c r="A1174" t="s">
        <v>975</v>
      </c>
      <c r="B1174" t="s">
        <v>1525</v>
      </c>
      <c r="C1174">
        <v>1770</v>
      </c>
      <c r="D1174">
        <v>320</v>
      </c>
      <c r="E1174">
        <v>44</v>
      </c>
      <c r="F1174">
        <v>2218</v>
      </c>
      <c r="G1174">
        <v>1338</v>
      </c>
      <c r="H1174">
        <v>104</v>
      </c>
      <c r="I1174">
        <v>0</v>
      </c>
      <c r="J1174">
        <f t="shared" si="54"/>
        <v>3.1264561134318045</v>
      </c>
      <c r="K1174">
        <f t="shared" si="55"/>
        <v>2.5051499783199058</v>
      </c>
      <c r="L1174">
        <f t="shared" si="56"/>
        <v>2.0170333392987803</v>
      </c>
    </row>
    <row r="1175" spans="1:12" x14ac:dyDescent="0.75">
      <c r="A1175" t="s">
        <v>978</v>
      </c>
      <c r="B1175" t="s">
        <v>1525</v>
      </c>
      <c r="C1175">
        <v>1197</v>
      </c>
      <c r="D1175">
        <v>824</v>
      </c>
      <c r="E1175">
        <v>17</v>
      </c>
      <c r="F1175">
        <v>2846</v>
      </c>
      <c r="G1175">
        <v>3287</v>
      </c>
      <c r="H1175">
        <v>1532</v>
      </c>
      <c r="I1175">
        <v>0</v>
      </c>
      <c r="J1175">
        <f t="shared" si="54"/>
        <v>3.5167997040816243</v>
      </c>
      <c r="K1175">
        <f t="shared" si="55"/>
        <v>2.9159272116971158</v>
      </c>
      <c r="L1175">
        <f t="shared" si="56"/>
        <v>3.1852587652965849</v>
      </c>
    </row>
    <row r="1176" spans="1:12" x14ac:dyDescent="0.75">
      <c r="A1176" t="s">
        <v>979</v>
      </c>
      <c r="B1176" t="s">
        <v>1525</v>
      </c>
      <c r="C1176">
        <v>2384</v>
      </c>
      <c r="D1176">
        <v>320</v>
      </c>
      <c r="E1176">
        <v>93</v>
      </c>
      <c r="F1176">
        <v>4522</v>
      </c>
      <c r="G1176">
        <v>641</v>
      </c>
      <c r="H1176">
        <v>74</v>
      </c>
      <c r="I1176">
        <v>0</v>
      </c>
      <c r="J1176">
        <f t="shared" si="54"/>
        <v>2.8068580295188172</v>
      </c>
      <c r="K1176">
        <f t="shared" si="55"/>
        <v>2.5051499783199058</v>
      </c>
      <c r="L1176">
        <f t="shared" si="56"/>
        <v>1.8692317197309762</v>
      </c>
    </row>
    <row r="1177" spans="1:12" x14ac:dyDescent="0.75">
      <c r="A1177" t="s">
        <v>980</v>
      </c>
      <c r="B1177" t="s">
        <v>1525</v>
      </c>
      <c r="C1177">
        <v>1528</v>
      </c>
      <c r="D1177">
        <v>378</v>
      </c>
      <c r="E1177">
        <v>777</v>
      </c>
      <c r="F1177">
        <v>3039</v>
      </c>
      <c r="G1177">
        <v>979</v>
      </c>
      <c r="H1177">
        <v>47</v>
      </c>
      <c r="I1177">
        <v>0</v>
      </c>
      <c r="J1177">
        <f t="shared" si="54"/>
        <v>2.9907826918031377</v>
      </c>
      <c r="K1177">
        <f t="shared" si="55"/>
        <v>2.5774917998372255</v>
      </c>
      <c r="L1177">
        <f t="shared" si="56"/>
        <v>1.6720978579357175</v>
      </c>
    </row>
    <row r="1178" spans="1:12" x14ac:dyDescent="0.75">
      <c r="A1178" t="s">
        <v>982</v>
      </c>
      <c r="B1178" t="s">
        <v>1525</v>
      </c>
      <c r="C1178">
        <v>3359</v>
      </c>
      <c r="D1178">
        <v>898</v>
      </c>
      <c r="E1178">
        <v>94</v>
      </c>
      <c r="F1178">
        <v>3094</v>
      </c>
      <c r="G1178">
        <v>765</v>
      </c>
      <c r="H1178">
        <v>62</v>
      </c>
      <c r="I1178">
        <v>266</v>
      </c>
      <c r="J1178">
        <f t="shared" si="54"/>
        <v>2.8836614351536176</v>
      </c>
      <c r="K1178">
        <f t="shared" si="55"/>
        <v>2.9532763366673045</v>
      </c>
      <c r="L1178">
        <f t="shared" si="56"/>
        <v>1.7923916894982539</v>
      </c>
    </row>
    <row r="1179" spans="1:12" x14ac:dyDescent="0.75">
      <c r="A1179" t="s">
        <v>983</v>
      </c>
      <c r="B1179" t="s">
        <v>1525</v>
      </c>
      <c r="C1179">
        <v>1017</v>
      </c>
      <c r="D1179">
        <v>246</v>
      </c>
      <c r="E1179">
        <v>58</v>
      </c>
      <c r="F1179">
        <v>3286</v>
      </c>
      <c r="G1179">
        <v>245</v>
      </c>
      <c r="H1179">
        <v>76</v>
      </c>
      <c r="I1179">
        <v>0</v>
      </c>
      <c r="J1179">
        <f t="shared" si="54"/>
        <v>2.3891660843645326</v>
      </c>
      <c r="K1179">
        <f t="shared" si="55"/>
        <v>2.3909351071033793</v>
      </c>
      <c r="L1179">
        <f t="shared" si="56"/>
        <v>1.8808135922807914</v>
      </c>
    </row>
    <row r="1180" spans="1:12" x14ac:dyDescent="0.75">
      <c r="A1180" t="s">
        <v>984</v>
      </c>
      <c r="B1180" t="s">
        <v>1525</v>
      </c>
      <c r="C1180">
        <v>960</v>
      </c>
      <c r="D1180">
        <v>189</v>
      </c>
      <c r="E1180">
        <v>92</v>
      </c>
      <c r="F1180">
        <v>3514</v>
      </c>
      <c r="G1180">
        <v>284</v>
      </c>
      <c r="H1180">
        <v>32</v>
      </c>
      <c r="I1180">
        <v>0</v>
      </c>
      <c r="J1180">
        <f t="shared" si="54"/>
        <v>2.4533183400470375</v>
      </c>
      <c r="K1180">
        <f t="shared" si="55"/>
        <v>2.2764618041732443</v>
      </c>
      <c r="L1180">
        <f t="shared" si="56"/>
        <v>1.505149978319906</v>
      </c>
    </row>
    <row r="1181" spans="1:12" x14ac:dyDescent="0.75">
      <c r="A1181" t="s">
        <v>985</v>
      </c>
      <c r="B1181" t="s">
        <v>1525</v>
      </c>
      <c r="C1181">
        <v>1191</v>
      </c>
      <c r="D1181">
        <v>317</v>
      </c>
      <c r="E1181">
        <v>83</v>
      </c>
      <c r="F1181">
        <v>1388</v>
      </c>
      <c r="G1181">
        <v>1541</v>
      </c>
      <c r="H1181">
        <v>64</v>
      </c>
      <c r="I1181">
        <v>0</v>
      </c>
      <c r="J1181">
        <f t="shared" si="54"/>
        <v>3.1878026387184195</v>
      </c>
      <c r="K1181">
        <f t="shared" si="55"/>
        <v>2.5010592622177517</v>
      </c>
      <c r="L1181">
        <f t="shared" si="56"/>
        <v>1.8061799739838871</v>
      </c>
    </row>
    <row r="1182" spans="1:12" x14ac:dyDescent="0.75">
      <c r="A1182" t="s">
        <v>986</v>
      </c>
      <c r="B1182" t="s">
        <v>1525</v>
      </c>
      <c r="C1182">
        <v>1164</v>
      </c>
      <c r="D1182">
        <v>308</v>
      </c>
      <c r="E1182">
        <v>56</v>
      </c>
      <c r="F1182">
        <v>1631</v>
      </c>
      <c r="G1182">
        <v>1525</v>
      </c>
      <c r="H1182">
        <v>72</v>
      </c>
      <c r="I1182">
        <v>370</v>
      </c>
      <c r="J1182">
        <f t="shared" si="54"/>
        <v>3.1832698436828046</v>
      </c>
      <c r="K1182">
        <f t="shared" si="55"/>
        <v>2.4885507165004443</v>
      </c>
      <c r="L1182">
        <f t="shared" si="56"/>
        <v>1.8573324964312685</v>
      </c>
    </row>
    <row r="1183" spans="1:12" x14ac:dyDescent="0.75">
      <c r="A1183" t="s">
        <v>987</v>
      </c>
      <c r="B1183" t="s">
        <v>1525</v>
      </c>
      <c r="C1183">
        <v>1510</v>
      </c>
      <c r="D1183">
        <v>301</v>
      </c>
      <c r="E1183">
        <v>45</v>
      </c>
      <c r="F1183">
        <v>1677</v>
      </c>
      <c r="G1183">
        <v>1553</v>
      </c>
      <c r="H1183">
        <v>65</v>
      </c>
      <c r="I1183">
        <v>0</v>
      </c>
      <c r="J1183">
        <f t="shared" si="54"/>
        <v>3.1911714557285586</v>
      </c>
      <c r="K1183">
        <f t="shared" si="55"/>
        <v>2.4785664955938436</v>
      </c>
      <c r="L1183">
        <f t="shared" si="56"/>
        <v>1.8129133566428555</v>
      </c>
    </row>
    <row r="1184" spans="1:12" x14ac:dyDescent="0.75">
      <c r="A1184" t="s">
        <v>991</v>
      </c>
      <c r="B1184" t="s">
        <v>1525</v>
      </c>
      <c r="C1184">
        <v>1608</v>
      </c>
      <c r="D1184">
        <v>484</v>
      </c>
      <c r="E1184">
        <v>117</v>
      </c>
      <c r="F1184">
        <v>2087</v>
      </c>
      <c r="G1184">
        <v>1134</v>
      </c>
      <c r="H1184">
        <v>80</v>
      </c>
      <c r="I1184">
        <v>0</v>
      </c>
      <c r="J1184">
        <f t="shared" si="54"/>
        <v>3.0546130545568877</v>
      </c>
      <c r="K1184">
        <f t="shared" si="55"/>
        <v>2.6848453616444123</v>
      </c>
      <c r="L1184">
        <f t="shared" si="56"/>
        <v>1.9030899869919435</v>
      </c>
    </row>
    <row r="1185" spans="1:12" x14ac:dyDescent="0.75">
      <c r="A1185" t="s">
        <v>992</v>
      </c>
      <c r="B1185" t="s">
        <v>1525</v>
      </c>
      <c r="C1185">
        <v>1683</v>
      </c>
      <c r="D1185">
        <v>478</v>
      </c>
      <c r="E1185">
        <v>119</v>
      </c>
      <c r="F1185">
        <v>2426</v>
      </c>
      <c r="G1185">
        <v>1124</v>
      </c>
      <c r="H1185">
        <v>76</v>
      </c>
      <c r="I1185">
        <v>0</v>
      </c>
      <c r="J1185">
        <f t="shared" si="54"/>
        <v>3.0507663112330423</v>
      </c>
      <c r="K1185">
        <f t="shared" si="55"/>
        <v>2.6794278966121188</v>
      </c>
      <c r="L1185">
        <f t="shared" si="56"/>
        <v>1.8808135922807914</v>
      </c>
    </row>
    <row r="1186" spans="1:12" x14ac:dyDescent="0.75">
      <c r="A1186" t="s">
        <v>993</v>
      </c>
      <c r="B1186" t="s">
        <v>1525</v>
      </c>
      <c r="C1186">
        <v>1728</v>
      </c>
      <c r="D1186">
        <v>533</v>
      </c>
      <c r="E1186">
        <v>109</v>
      </c>
      <c r="F1186">
        <v>2127</v>
      </c>
      <c r="G1186">
        <v>1094</v>
      </c>
      <c r="H1186">
        <v>61</v>
      </c>
      <c r="I1186">
        <v>0</v>
      </c>
      <c r="J1186">
        <f t="shared" si="54"/>
        <v>3.0390173219974121</v>
      </c>
      <c r="K1186">
        <f t="shared" si="55"/>
        <v>2.7267272090265724</v>
      </c>
      <c r="L1186">
        <f t="shared" si="56"/>
        <v>1.7853298350107671</v>
      </c>
    </row>
    <row r="1187" spans="1:12" x14ac:dyDescent="0.75">
      <c r="A1187" t="s">
        <v>995</v>
      </c>
      <c r="B1187" t="s">
        <v>1525</v>
      </c>
      <c r="C1187">
        <v>2031</v>
      </c>
      <c r="D1187">
        <v>2029</v>
      </c>
      <c r="E1187">
        <v>129</v>
      </c>
      <c r="F1187">
        <v>2151</v>
      </c>
      <c r="G1187">
        <v>1431</v>
      </c>
      <c r="H1187">
        <v>182</v>
      </c>
      <c r="I1187">
        <v>0</v>
      </c>
      <c r="J1187">
        <f t="shared" si="54"/>
        <v>3.1556396337597765</v>
      </c>
      <c r="K1187">
        <f t="shared" si="55"/>
        <v>3.3072820470333459</v>
      </c>
      <c r="L1187">
        <f t="shared" si="56"/>
        <v>2.2600713879850747</v>
      </c>
    </row>
    <row r="1188" spans="1:12" x14ac:dyDescent="0.75">
      <c r="A1188" t="s">
        <v>996</v>
      </c>
      <c r="B1188" t="s">
        <v>1525</v>
      </c>
      <c r="C1188">
        <v>1855</v>
      </c>
      <c r="D1188">
        <v>1895</v>
      </c>
      <c r="E1188">
        <v>111</v>
      </c>
      <c r="F1188">
        <v>1871</v>
      </c>
      <c r="G1188">
        <v>1416</v>
      </c>
      <c r="H1188">
        <v>114</v>
      </c>
      <c r="I1188">
        <v>0</v>
      </c>
      <c r="J1188">
        <f t="shared" si="54"/>
        <v>3.1510632533537501</v>
      </c>
      <c r="K1188">
        <f t="shared" si="55"/>
        <v>3.2776092143040914</v>
      </c>
      <c r="L1188">
        <f t="shared" si="56"/>
        <v>2.0569048513364727</v>
      </c>
    </row>
    <row r="1189" spans="1:12" x14ac:dyDescent="0.75">
      <c r="A1189" t="s">
        <v>997</v>
      </c>
      <c r="B1189" t="s">
        <v>1525</v>
      </c>
      <c r="C1189">
        <v>1142</v>
      </c>
      <c r="D1189">
        <v>2103</v>
      </c>
      <c r="E1189">
        <v>132</v>
      </c>
      <c r="F1189">
        <v>1515</v>
      </c>
      <c r="G1189">
        <v>1245</v>
      </c>
      <c r="H1189">
        <v>87</v>
      </c>
      <c r="I1189">
        <v>0</v>
      </c>
      <c r="J1189">
        <f t="shared" si="54"/>
        <v>3.0951693514317551</v>
      </c>
      <c r="K1189">
        <f t="shared" si="55"/>
        <v>3.3228392726863212</v>
      </c>
      <c r="L1189">
        <f t="shared" si="56"/>
        <v>1.9395192526186185</v>
      </c>
    </row>
    <row r="1190" spans="1:12" x14ac:dyDescent="0.75">
      <c r="A1190" t="s">
        <v>998</v>
      </c>
      <c r="B1190" t="s">
        <v>1525</v>
      </c>
      <c r="C1190">
        <v>1534</v>
      </c>
      <c r="D1190">
        <v>589</v>
      </c>
      <c r="E1190">
        <v>152</v>
      </c>
      <c r="F1190">
        <v>2603</v>
      </c>
      <c r="G1190">
        <v>793</v>
      </c>
      <c r="H1190">
        <v>137</v>
      </c>
      <c r="I1190">
        <v>0</v>
      </c>
      <c r="J1190">
        <f t="shared" si="54"/>
        <v>2.8992731873176036</v>
      </c>
      <c r="K1190">
        <f t="shared" si="55"/>
        <v>2.7701152947871015</v>
      </c>
      <c r="L1190">
        <f t="shared" si="56"/>
        <v>2.1367205671564067</v>
      </c>
    </row>
    <row r="1191" spans="1:12" x14ac:dyDescent="0.75">
      <c r="A1191" t="s">
        <v>999</v>
      </c>
      <c r="B1191" t="s">
        <v>1525</v>
      </c>
      <c r="C1191">
        <v>1593</v>
      </c>
      <c r="D1191">
        <v>597</v>
      </c>
      <c r="E1191">
        <v>132</v>
      </c>
      <c r="F1191">
        <v>2912</v>
      </c>
      <c r="G1191">
        <v>824</v>
      </c>
      <c r="H1191">
        <v>107</v>
      </c>
      <c r="I1191">
        <v>0</v>
      </c>
      <c r="J1191">
        <f t="shared" si="54"/>
        <v>2.9159272116971158</v>
      </c>
      <c r="K1191">
        <f t="shared" si="55"/>
        <v>2.775974331129369</v>
      </c>
      <c r="L1191">
        <f t="shared" si="56"/>
        <v>2.0293837776852097</v>
      </c>
    </row>
    <row r="1192" spans="1:12" x14ac:dyDescent="0.75">
      <c r="A1192" t="s">
        <v>1000</v>
      </c>
      <c r="B1192" t="s">
        <v>1525</v>
      </c>
      <c r="C1192">
        <v>1535</v>
      </c>
      <c r="D1192">
        <v>563</v>
      </c>
      <c r="E1192">
        <v>114</v>
      </c>
      <c r="F1192">
        <v>2659</v>
      </c>
      <c r="G1192">
        <v>836</v>
      </c>
      <c r="H1192">
        <v>107</v>
      </c>
      <c r="I1192">
        <v>0</v>
      </c>
      <c r="J1192">
        <f t="shared" si="54"/>
        <v>2.9222062774390163</v>
      </c>
      <c r="K1192">
        <f t="shared" si="55"/>
        <v>2.7505083948513462</v>
      </c>
      <c r="L1192">
        <f t="shared" si="56"/>
        <v>2.0293837776852097</v>
      </c>
    </row>
    <row r="1193" spans="1:12" x14ac:dyDescent="0.75">
      <c r="A1193" t="s">
        <v>1001</v>
      </c>
      <c r="B1193" t="s">
        <v>1525</v>
      </c>
      <c r="C1193">
        <v>1907</v>
      </c>
      <c r="D1193">
        <v>482</v>
      </c>
      <c r="E1193">
        <v>112</v>
      </c>
      <c r="F1193">
        <v>2168</v>
      </c>
      <c r="G1193">
        <v>1399</v>
      </c>
      <c r="H1193">
        <v>114</v>
      </c>
      <c r="I1193">
        <v>0</v>
      </c>
      <c r="J1193">
        <f t="shared" si="54"/>
        <v>3.1458177144918276</v>
      </c>
      <c r="K1193">
        <f t="shared" si="55"/>
        <v>2.6830470382388496</v>
      </c>
      <c r="L1193">
        <f t="shared" si="56"/>
        <v>2.0569048513364727</v>
      </c>
    </row>
    <row r="1194" spans="1:12" x14ac:dyDescent="0.75">
      <c r="A1194" t="s">
        <v>1002</v>
      </c>
      <c r="B1194" t="s">
        <v>1525</v>
      </c>
      <c r="C1194">
        <v>2234</v>
      </c>
      <c r="D1194">
        <v>310</v>
      </c>
      <c r="E1194">
        <v>85</v>
      </c>
      <c r="F1194">
        <v>2423</v>
      </c>
      <c r="G1194">
        <v>1109</v>
      </c>
      <c r="H1194">
        <v>77</v>
      </c>
      <c r="I1194">
        <v>0</v>
      </c>
      <c r="J1194">
        <f t="shared" si="54"/>
        <v>3.0449315461491602</v>
      </c>
      <c r="K1194">
        <f t="shared" si="55"/>
        <v>2.4913616938342726</v>
      </c>
      <c r="L1194">
        <f t="shared" si="56"/>
        <v>1.8864907251724818</v>
      </c>
    </row>
    <row r="1195" spans="1:12" x14ac:dyDescent="0.75">
      <c r="A1195" t="s">
        <v>1003</v>
      </c>
      <c r="B1195" t="s">
        <v>1525</v>
      </c>
      <c r="C1195">
        <v>2155</v>
      </c>
      <c r="D1195">
        <v>268</v>
      </c>
      <c r="E1195">
        <v>45</v>
      </c>
      <c r="F1195">
        <v>2609</v>
      </c>
      <c r="G1195">
        <v>1058</v>
      </c>
      <c r="H1195">
        <v>81</v>
      </c>
      <c r="I1195">
        <v>0</v>
      </c>
      <c r="J1195">
        <f t="shared" si="54"/>
        <v>3.0244856676991669</v>
      </c>
      <c r="K1195">
        <f t="shared" si="55"/>
        <v>2.428134794028789</v>
      </c>
      <c r="L1195">
        <f t="shared" si="56"/>
        <v>1.9084850188786497</v>
      </c>
    </row>
    <row r="1196" spans="1:12" x14ac:dyDescent="0.75">
      <c r="A1196" t="s">
        <v>1004</v>
      </c>
      <c r="B1196" t="s">
        <v>1525</v>
      </c>
      <c r="C1196">
        <v>2452</v>
      </c>
      <c r="D1196">
        <v>282</v>
      </c>
      <c r="E1196">
        <v>60</v>
      </c>
      <c r="F1196">
        <v>2712</v>
      </c>
      <c r="G1196">
        <v>1081</v>
      </c>
      <c r="H1196">
        <v>80</v>
      </c>
      <c r="I1196">
        <v>0</v>
      </c>
      <c r="J1196">
        <f t="shared" si="54"/>
        <v>3.0338256939533101</v>
      </c>
      <c r="K1196">
        <f t="shared" si="55"/>
        <v>2.4502491083193609</v>
      </c>
      <c r="L1196">
        <f t="shared" si="56"/>
        <v>1.9030899869919435</v>
      </c>
    </row>
    <row r="1197" spans="1:12" x14ac:dyDescent="0.75">
      <c r="A1197" t="s">
        <v>1005</v>
      </c>
      <c r="B1197" t="s">
        <v>1525</v>
      </c>
      <c r="C1197">
        <v>1857</v>
      </c>
      <c r="D1197">
        <v>379</v>
      </c>
      <c r="E1197">
        <v>112</v>
      </c>
      <c r="F1197">
        <v>2763</v>
      </c>
      <c r="G1197">
        <v>1050</v>
      </c>
      <c r="H1197">
        <v>140</v>
      </c>
      <c r="I1197">
        <v>0</v>
      </c>
      <c r="J1197">
        <f t="shared" si="54"/>
        <v>3.0211892990699383</v>
      </c>
      <c r="K1197">
        <f t="shared" si="55"/>
        <v>2.5786392099680722</v>
      </c>
      <c r="L1197">
        <f t="shared" si="56"/>
        <v>2.1461280356782382</v>
      </c>
    </row>
    <row r="1198" spans="1:12" x14ac:dyDescent="0.75">
      <c r="A1198" t="s">
        <v>1006</v>
      </c>
      <c r="B1198" t="s">
        <v>1525</v>
      </c>
      <c r="C1198">
        <v>1848</v>
      </c>
      <c r="D1198">
        <v>353</v>
      </c>
      <c r="E1198">
        <v>139</v>
      </c>
      <c r="F1198">
        <v>2386</v>
      </c>
      <c r="G1198">
        <v>990</v>
      </c>
      <c r="H1198">
        <v>120</v>
      </c>
      <c r="I1198">
        <v>0</v>
      </c>
      <c r="J1198">
        <f t="shared" si="54"/>
        <v>2.9956351945975501</v>
      </c>
      <c r="K1198">
        <f t="shared" si="55"/>
        <v>2.5477747053878224</v>
      </c>
      <c r="L1198">
        <f t="shared" si="56"/>
        <v>2.0791812460476247</v>
      </c>
    </row>
    <row r="1199" spans="1:12" x14ac:dyDescent="0.75">
      <c r="A1199" t="s">
        <v>1007</v>
      </c>
      <c r="B1199" t="s">
        <v>1525</v>
      </c>
      <c r="C1199">
        <v>1840</v>
      </c>
      <c r="D1199">
        <v>407</v>
      </c>
      <c r="E1199">
        <v>155</v>
      </c>
      <c r="F1199">
        <v>2561</v>
      </c>
      <c r="G1199">
        <v>1086</v>
      </c>
      <c r="H1199">
        <v>113</v>
      </c>
      <c r="I1199">
        <v>0</v>
      </c>
      <c r="J1199">
        <f t="shared" si="54"/>
        <v>3.035829825252828</v>
      </c>
      <c r="K1199">
        <f t="shared" si="55"/>
        <v>2.6095944092252199</v>
      </c>
      <c r="L1199">
        <f t="shared" si="56"/>
        <v>2.0530784434834195</v>
      </c>
    </row>
    <row r="1200" spans="1:12" x14ac:dyDescent="0.75">
      <c r="A1200" t="s">
        <v>1008</v>
      </c>
      <c r="B1200" t="s">
        <v>1525</v>
      </c>
      <c r="C1200">
        <v>1116</v>
      </c>
      <c r="D1200">
        <v>172</v>
      </c>
      <c r="E1200">
        <v>64</v>
      </c>
      <c r="F1200">
        <v>2197</v>
      </c>
      <c r="G1200">
        <v>1180</v>
      </c>
      <c r="H1200">
        <v>81</v>
      </c>
      <c r="I1200">
        <v>0</v>
      </c>
      <c r="J1200">
        <f t="shared" si="54"/>
        <v>3.0718820073061255</v>
      </c>
      <c r="K1200">
        <f t="shared" si="55"/>
        <v>2.2355284469075487</v>
      </c>
      <c r="L1200">
        <f t="shared" si="56"/>
        <v>1.9084850188786497</v>
      </c>
    </row>
    <row r="1201" spans="1:12" x14ac:dyDescent="0.75">
      <c r="A1201" t="s">
        <v>1009</v>
      </c>
      <c r="B1201" t="s">
        <v>1525</v>
      </c>
      <c r="C1201">
        <v>2338</v>
      </c>
      <c r="D1201">
        <v>142</v>
      </c>
      <c r="E1201">
        <v>128</v>
      </c>
      <c r="F1201">
        <v>2663</v>
      </c>
      <c r="G1201">
        <v>1374</v>
      </c>
      <c r="H1201">
        <v>184</v>
      </c>
      <c r="I1201">
        <v>0</v>
      </c>
      <c r="J1201">
        <f t="shared" si="54"/>
        <v>3.1379867327235318</v>
      </c>
      <c r="K1201">
        <f t="shared" si="55"/>
        <v>2.1522883443830563</v>
      </c>
      <c r="L1201">
        <f t="shared" si="56"/>
        <v>2.2648178230095364</v>
      </c>
    </row>
    <row r="1202" spans="1:12" x14ac:dyDescent="0.75">
      <c r="A1202" t="s">
        <v>1010</v>
      </c>
      <c r="B1202" t="s">
        <v>1525</v>
      </c>
      <c r="C1202">
        <v>1983</v>
      </c>
      <c r="D1202">
        <v>160</v>
      </c>
      <c r="E1202">
        <v>78</v>
      </c>
      <c r="F1202">
        <v>2569</v>
      </c>
      <c r="G1202">
        <v>1245</v>
      </c>
      <c r="H1202">
        <v>232</v>
      </c>
      <c r="I1202">
        <v>0</v>
      </c>
      <c r="J1202">
        <f t="shared" si="54"/>
        <v>3.0951693514317551</v>
      </c>
      <c r="K1202">
        <f t="shared" si="55"/>
        <v>2.2041199826559246</v>
      </c>
      <c r="L1202">
        <f t="shared" si="56"/>
        <v>2.3654879848908998</v>
      </c>
    </row>
    <row r="1203" spans="1:12" x14ac:dyDescent="0.75">
      <c r="A1203" t="s">
        <v>1012</v>
      </c>
      <c r="B1203" t="s">
        <v>1525</v>
      </c>
      <c r="C1203">
        <v>3298</v>
      </c>
      <c r="D1203">
        <v>145</v>
      </c>
      <c r="E1203">
        <v>206</v>
      </c>
      <c r="F1203">
        <v>3147</v>
      </c>
      <c r="G1203">
        <v>912</v>
      </c>
      <c r="H1203">
        <v>212</v>
      </c>
      <c r="I1203">
        <v>0</v>
      </c>
      <c r="J1203">
        <f t="shared" si="54"/>
        <v>2.959994838328416</v>
      </c>
      <c r="K1203">
        <f t="shared" si="55"/>
        <v>2.1613680022349748</v>
      </c>
      <c r="L1203">
        <f t="shared" si="56"/>
        <v>2.3263358609287512</v>
      </c>
    </row>
    <row r="1204" spans="1:12" x14ac:dyDescent="0.75">
      <c r="A1204" t="s">
        <v>1013</v>
      </c>
      <c r="B1204" t="s">
        <v>1525</v>
      </c>
      <c r="C1204">
        <v>1585</v>
      </c>
      <c r="D1204">
        <v>677</v>
      </c>
      <c r="E1204">
        <v>373</v>
      </c>
      <c r="F1204">
        <v>1650</v>
      </c>
      <c r="G1204">
        <v>1342</v>
      </c>
      <c r="H1204">
        <v>74</v>
      </c>
      <c r="I1204">
        <v>0</v>
      </c>
      <c r="J1204">
        <f t="shared" si="54"/>
        <v>3.1277525158329733</v>
      </c>
      <c r="K1204">
        <f t="shared" si="55"/>
        <v>2.8305886686851442</v>
      </c>
      <c r="L1204">
        <f t="shared" si="56"/>
        <v>1.8692317197309762</v>
      </c>
    </row>
    <row r="1205" spans="1:12" x14ac:dyDescent="0.75">
      <c r="A1205" t="s">
        <v>1014</v>
      </c>
      <c r="B1205" t="s">
        <v>1525</v>
      </c>
      <c r="C1205">
        <v>514</v>
      </c>
      <c r="D1205">
        <v>5266</v>
      </c>
      <c r="E1205">
        <v>44</v>
      </c>
      <c r="F1205">
        <v>563</v>
      </c>
      <c r="G1205">
        <v>1103</v>
      </c>
      <c r="H1205">
        <v>18</v>
      </c>
      <c r="I1205">
        <v>0</v>
      </c>
      <c r="J1205">
        <f t="shared" si="54"/>
        <v>3.0425755124401905</v>
      </c>
      <c r="K1205">
        <f t="shared" si="55"/>
        <v>3.7214808547700495</v>
      </c>
      <c r="L1205">
        <f t="shared" si="56"/>
        <v>1.255272505103306</v>
      </c>
    </row>
    <row r="1206" spans="1:12" x14ac:dyDescent="0.75">
      <c r="A1206" t="s">
        <v>1015</v>
      </c>
      <c r="B1206" t="s">
        <v>1525</v>
      </c>
      <c r="C1206">
        <v>1901</v>
      </c>
      <c r="D1206">
        <v>502</v>
      </c>
      <c r="E1206">
        <v>115</v>
      </c>
      <c r="F1206">
        <v>2178</v>
      </c>
      <c r="G1206">
        <v>748</v>
      </c>
      <c r="H1206">
        <v>105</v>
      </c>
      <c r="I1206">
        <v>0</v>
      </c>
      <c r="J1206">
        <f t="shared" si="54"/>
        <v>2.8739015978644615</v>
      </c>
      <c r="K1206">
        <f t="shared" si="55"/>
        <v>2.7007037171450192</v>
      </c>
      <c r="L1206">
        <f t="shared" si="56"/>
        <v>2.0211892990699383</v>
      </c>
    </row>
    <row r="1207" spans="1:12" x14ac:dyDescent="0.75">
      <c r="A1207" t="s">
        <v>1016</v>
      </c>
      <c r="B1207" t="s">
        <v>1525</v>
      </c>
      <c r="C1207">
        <v>1683</v>
      </c>
      <c r="D1207">
        <v>352</v>
      </c>
      <c r="E1207">
        <v>22</v>
      </c>
      <c r="F1207">
        <v>2354</v>
      </c>
      <c r="G1207">
        <v>1136</v>
      </c>
      <c r="H1207">
        <v>21</v>
      </c>
      <c r="I1207">
        <v>0</v>
      </c>
      <c r="J1207">
        <f t="shared" si="54"/>
        <v>3.055378331375</v>
      </c>
      <c r="K1207">
        <f t="shared" si="55"/>
        <v>2.5465426634781312</v>
      </c>
      <c r="L1207">
        <f t="shared" si="56"/>
        <v>1.3222192947339193</v>
      </c>
    </row>
    <row r="1208" spans="1:12" x14ac:dyDescent="0.75">
      <c r="A1208" t="s">
        <v>1017</v>
      </c>
      <c r="B1208" t="s">
        <v>1525</v>
      </c>
      <c r="C1208">
        <v>1897</v>
      </c>
      <c r="D1208">
        <v>450</v>
      </c>
      <c r="E1208">
        <v>69</v>
      </c>
      <c r="F1208">
        <v>1756</v>
      </c>
      <c r="G1208">
        <v>1561</v>
      </c>
      <c r="H1208">
        <v>59</v>
      </c>
      <c r="I1208">
        <v>0</v>
      </c>
      <c r="J1208">
        <f t="shared" si="54"/>
        <v>3.1934029030624176</v>
      </c>
      <c r="K1208">
        <f t="shared" si="55"/>
        <v>2.6532125137753435</v>
      </c>
      <c r="L1208">
        <f t="shared" si="56"/>
        <v>1.7708520116421442</v>
      </c>
    </row>
    <row r="1209" spans="1:12" x14ac:dyDescent="0.75">
      <c r="A1209" t="s">
        <v>1018</v>
      </c>
      <c r="B1209" t="s">
        <v>1525</v>
      </c>
      <c r="C1209">
        <v>2418</v>
      </c>
      <c r="D1209">
        <v>345</v>
      </c>
      <c r="E1209">
        <v>37</v>
      </c>
      <c r="F1209">
        <v>1639</v>
      </c>
      <c r="G1209">
        <v>1786</v>
      </c>
      <c r="H1209">
        <v>47</v>
      </c>
      <c r="I1209">
        <v>0</v>
      </c>
      <c r="J1209">
        <f t="shared" si="54"/>
        <v>3.2518814545525276</v>
      </c>
      <c r="K1209">
        <f t="shared" si="55"/>
        <v>2.537819095073274</v>
      </c>
      <c r="L1209">
        <f t="shared" si="56"/>
        <v>1.6720978579357175</v>
      </c>
    </row>
    <row r="1210" spans="1:12" x14ac:dyDescent="0.75">
      <c r="A1210" t="s">
        <v>1019</v>
      </c>
      <c r="B1210" t="s">
        <v>1525</v>
      </c>
      <c r="C1210">
        <v>1742</v>
      </c>
      <c r="D1210">
        <v>889</v>
      </c>
      <c r="E1210">
        <v>85</v>
      </c>
      <c r="F1210">
        <v>1656</v>
      </c>
      <c r="G1210">
        <v>1232</v>
      </c>
      <c r="H1210">
        <v>90</v>
      </c>
      <c r="I1210">
        <v>0</v>
      </c>
      <c r="J1210">
        <f t="shared" si="54"/>
        <v>3.0906107078284069</v>
      </c>
      <c r="K1210">
        <f t="shared" si="55"/>
        <v>2.9489017609702137</v>
      </c>
      <c r="L1210">
        <f t="shared" si="56"/>
        <v>1.954242509439325</v>
      </c>
    </row>
    <row r="1211" spans="1:12" x14ac:dyDescent="0.75">
      <c r="A1211" t="s">
        <v>1020</v>
      </c>
      <c r="B1211" t="s">
        <v>1525</v>
      </c>
      <c r="C1211">
        <v>2043</v>
      </c>
      <c r="D1211">
        <v>218</v>
      </c>
      <c r="E1211">
        <v>553</v>
      </c>
      <c r="F1211">
        <v>3110</v>
      </c>
      <c r="G1211">
        <v>1007</v>
      </c>
      <c r="H1211">
        <v>121</v>
      </c>
      <c r="I1211">
        <v>17</v>
      </c>
      <c r="J1211">
        <f t="shared" si="54"/>
        <v>3.003029470553618</v>
      </c>
      <c r="K1211">
        <f t="shared" si="55"/>
        <v>2.3384564936046046</v>
      </c>
      <c r="L1211">
        <f t="shared" si="56"/>
        <v>2.0827853703164503</v>
      </c>
    </row>
    <row r="1212" spans="1:12" x14ac:dyDescent="0.75">
      <c r="A1212" t="s">
        <v>1021</v>
      </c>
      <c r="B1212" t="s">
        <v>1525</v>
      </c>
      <c r="C1212">
        <v>993</v>
      </c>
      <c r="D1212">
        <v>230</v>
      </c>
      <c r="E1212">
        <v>78</v>
      </c>
      <c r="F1212">
        <v>2481</v>
      </c>
      <c r="G1212">
        <v>956</v>
      </c>
      <c r="H1212">
        <v>67</v>
      </c>
      <c r="I1212">
        <v>0</v>
      </c>
      <c r="J1212">
        <f t="shared" si="54"/>
        <v>2.9804578922761</v>
      </c>
      <c r="K1212">
        <f t="shared" si="55"/>
        <v>2.3617278360175931</v>
      </c>
      <c r="L1212">
        <f t="shared" si="56"/>
        <v>1.8260748027008264</v>
      </c>
    </row>
    <row r="1213" spans="1:12" x14ac:dyDescent="0.75">
      <c r="A1213" t="s">
        <v>1022</v>
      </c>
      <c r="B1213" t="s">
        <v>1525</v>
      </c>
      <c r="C1213">
        <v>1739</v>
      </c>
      <c r="D1213">
        <v>502</v>
      </c>
      <c r="E1213">
        <v>46</v>
      </c>
      <c r="F1213">
        <v>2049</v>
      </c>
      <c r="G1213">
        <v>1470</v>
      </c>
      <c r="H1213">
        <v>76</v>
      </c>
      <c r="I1213">
        <v>0</v>
      </c>
      <c r="J1213">
        <f t="shared" si="54"/>
        <v>3.167317334748176</v>
      </c>
      <c r="K1213">
        <f t="shared" si="55"/>
        <v>2.7007037171450192</v>
      </c>
      <c r="L1213">
        <f t="shared" si="56"/>
        <v>1.8808135922807914</v>
      </c>
    </row>
    <row r="1214" spans="1:12" x14ac:dyDescent="0.75">
      <c r="A1214" t="s">
        <v>1023</v>
      </c>
      <c r="B1214" t="s">
        <v>1525</v>
      </c>
      <c r="C1214">
        <v>1569</v>
      </c>
      <c r="D1214">
        <v>274</v>
      </c>
      <c r="E1214">
        <v>57</v>
      </c>
      <c r="F1214">
        <v>1904</v>
      </c>
      <c r="G1214">
        <v>901</v>
      </c>
      <c r="H1214">
        <v>84</v>
      </c>
      <c r="I1214">
        <v>0</v>
      </c>
      <c r="J1214">
        <f t="shared" si="54"/>
        <v>2.9547247909790628</v>
      </c>
      <c r="K1214">
        <f t="shared" si="55"/>
        <v>2.4377505628203879</v>
      </c>
      <c r="L1214">
        <f t="shared" si="56"/>
        <v>1.9242792860618816</v>
      </c>
    </row>
    <row r="1215" spans="1:12" x14ac:dyDescent="0.75">
      <c r="A1215" t="s">
        <v>1024</v>
      </c>
      <c r="B1215" t="s">
        <v>1525</v>
      </c>
      <c r="C1215">
        <v>3089</v>
      </c>
      <c r="D1215">
        <v>419</v>
      </c>
      <c r="E1215">
        <v>139</v>
      </c>
      <c r="F1215">
        <v>3447</v>
      </c>
      <c r="G1215">
        <v>1204</v>
      </c>
      <c r="H1215">
        <v>106</v>
      </c>
      <c r="I1215">
        <v>0</v>
      </c>
      <c r="J1215">
        <f t="shared" si="54"/>
        <v>3.0806264869218056</v>
      </c>
      <c r="K1215">
        <f t="shared" si="55"/>
        <v>2.6222140229662951</v>
      </c>
      <c r="L1215">
        <f t="shared" si="56"/>
        <v>2.0253058652647704</v>
      </c>
    </row>
    <row r="1216" spans="1:12" x14ac:dyDescent="0.75">
      <c r="A1216" t="s">
        <v>1025</v>
      </c>
      <c r="B1216" t="s">
        <v>1525</v>
      </c>
      <c r="C1216">
        <v>1492</v>
      </c>
      <c r="D1216">
        <v>116</v>
      </c>
      <c r="E1216">
        <v>80</v>
      </c>
      <c r="F1216">
        <v>3324</v>
      </c>
      <c r="G1216">
        <v>1858</v>
      </c>
      <c r="H1216">
        <v>62</v>
      </c>
      <c r="I1216">
        <v>0</v>
      </c>
      <c r="J1216">
        <f t="shared" si="54"/>
        <v>3.2690457096576231</v>
      </c>
      <c r="K1216">
        <f t="shared" si="55"/>
        <v>2.0644579892269186</v>
      </c>
      <c r="L1216">
        <f t="shared" si="56"/>
        <v>1.7923916894982539</v>
      </c>
    </row>
    <row r="1217" spans="1:12" x14ac:dyDescent="0.75">
      <c r="A1217" t="s">
        <v>1026</v>
      </c>
      <c r="B1217" t="s">
        <v>1525</v>
      </c>
      <c r="C1217">
        <v>1867</v>
      </c>
      <c r="D1217">
        <v>563</v>
      </c>
      <c r="E1217">
        <v>213</v>
      </c>
      <c r="F1217">
        <v>2072</v>
      </c>
      <c r="G1217">
        <v>1592</v>
      </c>
      <c r="H1217">
        <v>50</v>
      </c>
      <c r="I1217">
        <v>0</v>
      </c>
      <c r="J1217">
        <f t="shared" si="54"/>
        <v>3.2019430634016501</v>
      </c>
      <c r="K1217">
        <f t="shared" si="55"/>
        <v>2.7505083948513462</v>
      </c>
      <c r="L1217">
        <f t="shared" si="56"/>
        <v>1.6989700043360187</v>
      </c>
    </row>
    <row r="1218" spans="1:12" x14ac:dyDescent="0.75">
      <c r="A1218" t="s">
        <v>1027</v>
      </c>
      <c r="B1218" t="s">
        <v>1525</v>
      </c>
      <c r="C1218">
        <v>2167</v>
      </c>
      <c r="D1218">
        <v>663</v>
      </c>
      <c r="E1218">
        <v>113</v>
      </c>
      <c r="F1218">
        <v>2185</v>
      </c>
      <c r="G1218">
        <v>998</v>
      </c>
      <c r="H1218">
        <v>65</v>
      </c>
      <c r="I1218">
        <v>0</v>
      </c>
      <c r="J1218">
        <f t="shared" si="54"/>
        <v>2.999130541287371</v>
      </c>
      <c r="K1218">
        <f t="shared" si="55"/>
        <v>2.8215135284047732</v>
      </c>
      <c r="L1218">
        <f t="shared" si="56"/>
        <v>1.8129133566428555</v>
      </c>
    </row>
    <row r="1219" spans="1:12" x14ac:dyDescent="0.75">
      <c r="A1219" t="s">
        <v>1029</v>
      </c>
      <c r="B1219" t="s">
        <v>1525</v>
      </c>
      <c r="C1219">
        <v>1785</v>
      </c>
      <c r="D1219">
        <v>439</v>
      </c>
      <c r="E1219">
        <v>117</v>
      </c>
      <c r="F1219">
        <v>2843</v>
      </c>
      <c r="G1219">
        <v>969</v>
      </c>
      <c r="H1219">
        <v>53</v>
      </c>
      <c r="I1219">
        <v>0</v>
      </c>
      <c r="J1219">
        <f t="shared" ref="J1219:J1282" si="57">IF(G1219=0,"0",LOG10(G1219))</f>
        <v>2.9863237770507651</v>
      </c>
      <c r="K1219">
        <f t="shared" ref="K1219:K1282" si="58">IF(D1219=0,"0",LOG10(D1219))</f>
        <v>2.6424645202421213</v>
      </c>
      <c r="L1219">
        <f t="shared" ref="L1219:L1282" si="59">IF(H1219=0,"0",LOG10(H1219))</f>
        <v>1.7242758696007889</v>
      </c>
    </row>
    <row r="1220" spans="1:12" x14ac:dyDescent="0.75">
      <c r="A1220" t="s">
        <v>1030</v>
      </c>
      <c r="B1220" t="s">
        <v>1525</v>
      </c>
      <c r="C1220">
        <v>1870</v>
      </c>
      <c r="D1220">
        <v>358</v>
      </c>
      <c r="E1220">
        <v>60</v>
      </c>
      <c r="F1220">
        <v>1829</v>
      </c>
      <c r="G1220">
        <v>1899</v>
      </c>
      <c r="H1220">
        <v>86</v>
      </c>
      <c r="I1220">
        <v>0</v>
      </c>
      <c r="J1220">
        <f t="shared" si="57"/>
        <v>3.2785249647370174</v>
      </c>
      <c r="K1220">
        <f t="shared" si="58"/>
        <v>2.5538830266438746</v>
      </c>
      <c r="L1220">
        <f t="shared" si="59"/>
        <v>1.9344984512435677</v>
      </c>
    </row>
    <row r="1221" spans="1:12" x14ac:dyDescent="0.75">
      <c r="A1221" t="s">
        <v>1031</v>
      </c>
      <c r="B1221" t="s">
        <v>1525</v>
      </c>
      <c r="C1221">
        <v>513</v>
      </c>
      <c r="D1221">
        <v>480</v>
      </c>
      <c r="E1221">
        <v>339</v>
      </c>
      <c r="F1221">
        <v>3189</v>
      </c>
      <c r="G1221">
        <v>5334</v>
      </c>
      <c r="H1221">
        <v>48</v>
      </c>
      <c r="I1221">
        <v>2</v>
      </c>
      <c r="J1221">
        <f t="shared" si="57"/>
        <v>3.7270530113538571</v>
      </c>
      <c r="K1221">
        <f t="shared" si="58"/>
        <v>2.6812412373755872</v>
      </c>
      <c r="L1221">
        <f t="shared" si="59"/>
        <v>1.6812412373755872</v>
      </c>
    </row>
    <row r="1222" spans="1:12" x14ac:dyDescent="0.75">
      <c r="A1222" t="s">
        <v>1032</v>
      </c>
      <c r="B1222" t="s">
        <v>1525</v>
      </c>
      <c r="C1222">
        <v>2883</v>
      </c>
      <c r="D1222">
        <v>528</v>
      </c>
      <c r="E1222">
        <v>1052</v>
      </c>
      <c r="F1222">
        <v>3336</v>
      </c>
      <c r="G1222">
        <v>4228</v>
      </c>
      <c r="H1222">
        <v>92</v>
      </c>
      <c r="I1222">
        <v>0</v>
      </c>
      <c r="J1222">
        <f t="shared" si="57"/>
        <v>3.6261349786353887</v>
      </c>
      <c r="K1222">
        <f t="shared" si="58"/>
        <v>2.7226339225338121</v>
      </c>
      <c r="L1222">
        <f t="shared" si="59"/>
        <v>1.9637878273455553</v>
      </c>
    </row>
    <row r="1223" spans="1:12" x14ac:dyDescent="0.75">
      <c r="A1223" t="s">
        <v>1033</v>
      </c>
      <c r="B1223" t="s">
        <v>1525</v>
      </c>
      <c r="C1223">
        <v>313</v>
      </c>
      <c r="D1223">
        <v>363</v>
      </c>
      <c r="E1223">
        <v>221</v>
      </c>
      <c r="F1223">
        <v>3241</v>
      </c>
      <c r="G1223">
        <v>5155</v>
      </c>
      <c r="H1223">
        <v>18</v>
      </c>
      <c r="I1223">
        <v>0</v>
      </c>
      <c r="J1223">
        <f t="shared" si="57"/>
        <v>3.7122286696195355</v>
      </c>
      <c r="K1223">
        <f t="shared" si="58"/>
        <v>2.5599066250361124</v>
      </c>
      <c r="L1223">
        <f t="shared" si="59"/>
        <v>1.255272505103306</v>
      </c>
    </row>
    <row r="1224" spans="1:12" x14ac:dyDescent="0.75">
      <c r="A1224" t="s">
        <v>1034</v>
      </c>
      <c r="B1224" t="s">
        <v>1525</v>
      </c>
      <c r="C1224">
        <v>1281</v>
      </c>
      <c r="D1224">
        <v>230</v>
      </c>
      <c r="E1224">
        <v>33</v>
      </c>
      <c r="F1224">
        <v>5071</v>
      </c>
      <c r="G1224">
        <v>305</v>
      </c>
      <c r="H1224">
        <v>50</v>
      </c>
      <c r="I1224">
        <v>266</v>
      </c>
      <c r="J1224">
        <f t="shared" si="57"/>
        <v>2.4842998393467859</v>
      </c>
      <c r="K1224">
        <f t="shared" si="58"/>
        <v>2.3617278360175931</v>
      </c>
      <c r="L1224">
        <f t="shared" si="59"/>
        <v>1.6989700043360187</v>
      </c>
    </row>
    <row r="1225" spans="1:12" x14ac:dyDescent="0.75">
      <c r="A1225" t="s">
        <v>1035</v>
      </c>
      <c r="B1225" t="s">
        <v>1525</v>
      </c>
      <c r="C1225">
        <v>1037</v>
      </c>
      <c r="D1225">
        <v>161</v>
      </c>
      <c r="E1225">
        <v>65</v>
      </c>
      <c r="F1225">
        <v>4608</v>
      </c>
      <c r="G1225">
        <v>396</v>
      </c>
      <c r="H1225">
        <v>83</v>
      </c>
      <c r="I1225">
        <v>311</v>
      </c>
      <c r="J1225">
        <f t="shared" si="57"/>
        <v>2.5976951859255122</v>
      </c>
      <c r="K1225">
        <f t="shared" si="58"/>
        <v>2.2068258760318495</v>
      </c>
      <c r="L1225">
        <f t="shared" si="59"/>
        <v>1.919078092376074</v>
      </c>
    </row>
    <row r="1226" spans="1:12" x14ac:dyDescent="0.75">
      <c r="A1226" t="s">
        <v>1036</v>
      </c>
      <c r="B1226" t="s">
        <v>1525</v>
      </c>
      <c r="C1226">
        <v>1071</v>
      </c>
      <c r="D1226">
        <v>138</v>
      </c>
      <c r="E1226">
        <v>58</v>
      </c>
      <c r="F1226">
        <v>4147</v>
      </c>
      <c r="G1226">
        <v>593</v>
      </c>
      <c r="H1226">
        <v>150</v>
      </c>
      <c r="I1226">
        <v>51</v>
      </c>
      <c r="J1226">
        <f t="shared" si="57"/>
        <v>2.7730546933642626</v>
      </c>
      <c r="K1226">
        <f t="shared" si="58"/>
        <v>2.1398790864012365</v>
      </c>
      <c r="L1226">
        <f t="shared" si="59"/>
        <v>2.1760912590556813</v>
      </c>
    </row>
    <row r="1227" spans="1:12" x14ac:dyDescent="0.75">
      <c r="A1227" t="s">
        <v>1040</v>
      </c>
      <c r="B1227" t="s">
        <v>1525</v>
      </c>
      <c r="C1227">
        <v>774</v>
      </c>
      <c r="D1227">
        <v>57</v>
      </c>
      <c r="E1227">
        <v>10</v>
      </c>
      <c r="F1227">
        <v>4731</v>
      </c>
      <c r="G1227">
        <v>1024</v>
      </c>
      <c r="H1227">
        <v>44</v>
      </c>
      <c r="I1227">
        <v>0</v>
      </c>
      <c r="J1227">
        <f t="shared" si="57"/>
        <v>3.0102999566398121</v>
      </c>
      <c r="K1227">
        <f t="shared" si="58"/>
        <v>1.7558748556724915</v>
      </c>
      <c r="L1227">
        <f t="shared" si="59"/>
        <v>1.6434526764861874</v>
      </c>
    </row>
    <row r="1228" spans="1:12" x14ac:dyDescent="0.75">
      <c r="A1228" t="s">
        <v>1041</v>
      </c>
      <c r="B1228" t="s">
        <v>1525</v>
      </c>
      <c r="C1228">
        <v>838</v>
      </c>
      <c r="D1228">
        <v>70</v>
      </c>
      <c r="E1228">
        <v>7</v>
      </c>
      <c r="F1228">
        <v>4445</v>
      </c>
      <c r="G1228">
        <v>748</v>
      </c>
      <c r="H1228">
        <v>26</v>
      </c>
      <c r="I1228">
        <v>0</v>
      </c>
      <c r="J1228">
        <f t="shared" si="57"/>
        <v>2.8739015978644615</v>
      </c>
      <c r="K1228">
        <f t="shared" si="58"/>
        <v>1.8450980400142569</v>
      </c>
      <c r="L1228">
        <f t="shared" si="59"/>
        <v>1.414973347970818</v>
      </c>
    </row>
    <row r="1229" spans="1:12" x14ac:dyDescent="0.75">
      <c r="A1229" t="s">
        <v>1042</v>
      </c>
      <c r="B1229" t="s">
        <v>1525</v>
      </c>
      <c r="C1229">
        <v>777</v>
      </c>
      <c r="D1229">
        <v>64</v>
      </c>
      <c r="E1229">
        <v>39</v>
      </c>
      <c r="F1229">
        <v>4192</v>
      </c>
      <c r="G1229">
        <v>841</v>
      </c>
      <c r="H1229">
        <v>44</v>
      </c>
      <c r="I1229">
        <v>0</v>
      </c>
      <c r="J1229">
        <f t="shared" si="57"/>
        <v>2.9247959957979122</v>
      </c>
      <c r="K1229">
        <f t="shared" si="58"/>
        <v>1.8061799739838871</v>
      </c>
      <c r="L1229">
        <f t="shared" si="59"/>
        <v>1.6434526764861874</v>
      </c>
    </row>
    <row r="1230" spans="1:12" x14ac:dyDescent="0.75">
      <c r="A1230" t="s">
        <v>1049</v>
      </c>
      <c r="B1230" t="s">
        <v>1525</v>
      </c>
      <c r="C1230">
        <v>1628</v>
      </c>
      <c r="D1230">
        <v>380</v>
      </c>
      <c r="E1230">
        <v>53</v>
      </c>
      <c r="F1230">
        <v>466</v>
      </c>
      <c r="G1230">
        <v>2144</v>
      </c>
      <c r="H1230">
        <v>3583</v>
      </c>
      <c r="I1230">
        <v>0</v>
      </c>
      <c r="J1230">
        <f t="shared" si="57"/>
        <v>3.3312247810207323</v>
      </c>
      <c r="K1230">
        <f t="shared" si="58"/>
        <v>2.5797835966168101</v>
      </c>
      <c r="L1230">
        <f t="shared" si="59"/>
        <v>3.5542468081661105</v>
      </c>
    </row>
    <row r="1231" spans="1:12" x14ac:dyDescent="0.75">
      <c r="A1231" t="s">
        <v>1050</v>
      </c>
      <c r="B1231" t="s">
        <v>1525</v>
      </c>
      <c r="C1231">
        <v>1849</v>
      </c>
      <c r="D1231">
        <v>710</v>
      </c>
      <c r="E1231">
        <v>150</v>
      </c>
      <c r="F1231">
        <v>1999</v>
      </c>
      <c r="G1231">
        <v>1010</v>
      </c>
      <c r="H1231">
        <v>202</v>
      </c>
      <c r="I1231">
        <v>0</v>
      </c>
      <c r="J1231">
        <f t="shared" si="57"/>
        <v>3.0043213737826426</v>
      </c>
      <c r="K1231">
        <f t="shared" si="58"/>
        <v>2.8512583487190755</v>
      </c>
      <c r="L1231">
        <f t="shared" si="59"/>
        <v>2.3053513694466239</v>
      </c>
    </row>
    <row r="1232" spans="1:12" x14ac:dyDescent="0.75">
      <c r="A1232" t="s">
        <v>1051</v>
      </c>
      <c r="B1232" t="s">
        <v>1525</v>
      </c>
      <c r="C1232">
        <v>1260</v>
      </c>
      <c r="D1232">
        <v>161</v>
      </c>
      <c r="E1232">
        <v>213</v>
      </c>
      <c r="F1232">
        <v>9707</v>
      </c>
      <c r="G1232">
        <v>3610</v>
      </c>
      <c r="H1232">
        <v>138</v>
      </c>
      <c r="I1232">
        <v>0</v>
      </c>
      <c r="J1232">
        <f t="shared" si="57"/>
        <v>3.5575072019056577</v>
      </c>
      <c r="K1232">
        <f t="shared" si="58"/>
        <v>2.2068258760318495</v>
      </c>
      <c r="L1232">
        <f t="shared" si="59"/>
        <v>2.1398790864012365</v>
      </c>
    </row>
    <row r="1233" spans="1:12" x14ac:dyDescent="0.75">
      <c r="A1233" t="s">
        <v>1052</v>
      </c>
      <c r="B1233" t="s">
        <v>1525</v>
      </c>
      <c r="C1233">
        <v>837</v>
      </c>
      <c r="D1233">
        <v>111</v>
      </c>
      <c r="E1233">
        <v>100</v>
      </c>
      <c r="F1233">
        <v>6680</v>
      </c>
      <c r="G1233">
        <v>2612</v>
      </c>
      <c r="H1233">
        <v>100</v>
      </c>
      <c r="I1233">
        <v>691</v>
      </c>
      <c r="J1233">
        <f t="shared" si="57"/>
        <v>3.4169731726030363</v>
      </c>
      <c r="K1233">
        <f t="shared" si="58"/>
        <v>2.0453229787866576</v>
      </c>
      <c r="L1233">
        <f t="shared" si="59"/>
        <v>2</v>
      </c>
    </row>
    <row r="1234" spans="1:12" x14ac:dyDescent="0.75">
      <c r="A1234" t="s">
        <v>1053</v>
      </c>
      <c r="B1234" t="s">
        <v>1525</v>
      </c>
      <c r="C1234">
        <v>1208</v>
      </c>
      <c r="D1234">
        <v>6</v>
      </c>
      <c r="E1234">
        <v>0</v>
      </c>
      <c r="F1234">
        <v>3739</v>
      </c>
      <c r="G1234">
        <v>615</v>
      </c>
      <c r="H1234">
        <v>25</v>
      </c>
      <c r="I1234">
        <v>15</v>
      </c>
      <c r="J1234">
        <f t="shared" si="57"/>
        <v>2.7888751157754168</v>
      </c>
      <c r="K1234">
        <f t="shared" si="58"/>
        <v>0.77815125038364363</v>
      </c>
      <c r="L1234">
        <f t="shared" si="59"/>
        <v>1.3979400086720377</v>
      </c>
    </row>
    <row r="1235" spans="1:12" x14ac:dyDescent="0.75">
      <c r="A1235" t="s">
        <v>1054</v>
      </c>
      <c r="B1235" t="s">
        <v>1525</v>
      </c>
      <c r="C1235">
        <v>938</v>
      </c>
      <c r="D1235">
        <v>231</v>
      </c>
      <c r="E1235">
        <v>152</v>
      </c>
      <c r="F1235">
        <v>1925</v>
      </c>
      <c r="G1235">
        <v>731</v>
      </c>
      <c r="H1235">
        <v>141</v>
      </c>
      <c r="I1235">
        <v>0</v>
      </c>
      <c r="J1235">
        <f t="shared" si="57"/>
        <v>2.8639173769578603</v>
      </c>
      <c r="K1235">
        <f t="shared" si="58"/>
        <v>2.3636119798921444</v>
      </c>
      <c r="L1235">
        <f t="shared" si="59"/>
        <v>2.1492191126553797</v>
      </c>
    </row>
    <row r="1236" spans="1:12" x14ac:dyDescent="0.75">
      <c r="A1236" t="s">
        <v>1062</v>
      </c>
      <c r="B1236" t="s">
        <v>1525</v>
      </c>
      <c r="C1236">
        <v>1474</v>
      </c>
      <c r="D1236">
        <v>1466</v>
      </c>
      <c r="E1236">
        <v>47</v>
      </c>
      <c r="F1236">
        <v>374</v>
      </c>
      <c r="G1236">
        <v>5249</v>
      </c>
      <c r="H1236">
        <v>1663</v>
      </c>
      <c r="I1236">
        <v>0</v>
      </c>
      <c r="J1236">
        <f t="shared" si="57"/>
        <v>3.7200765727681406</v>
      </c>
      <c r="K1236">
        <f t="shared" si="58"/>
        <v>3.166133970305109</v>
      </c>
      <c r="L1236">
        <f t="shared" si="59"/>
        <v>3.2208922492195193</v>
      </c>
    </row>
    <row r="1237" spans="1:12" x14ac:dyDescent="0.75">
      <c r="A1237" t="s">
        <v>1064</v>
      </c>
      <c r="B1237" t="s">
        <v>1525</v>
      </c>
      <c r="C1237">
        <v>3515</v>
      </c>
      <c r="D1237">
        <v>543</v>
      </c>
      <c r="E1237">
        <v>425</v>
      </c>
      <c r="F1237">
        <v>3074</v>
      </c>
      <c r="G1237">
        <v>4643</v>
      </c>
      <c r="H1237">
        <v>136</v>
      </c>
      <c r="I1237">
        <v>1083</v>
      </c>
      <c r="J1237">
        <f t="shared" si="57"/>
        <v>3.6667986836661739</v>
      </c>
      <c r="K1237">
        <f t="shared" si="58"/>
        <v>2.7347998295888472</v>
      </c>
      <c r="L1237">
        <f t="shared" si="59"/>
        <v>2.1335389083702174</v>
      </c>
    </row>
    <row r="1238" spans="1:12" x14ac:dyDescent="0.75">
      <c r="A1238" t="s">
        <v>1065</v>
      </c>
      <c r="B1238" t="s">
        <v>1525</v>
      </c>
      <c r="C1238">
        <v>8087</v>
      </c>
      <c r="D1238">
        <v>1819</v>
      </c>
      <c r="E1238">
        <v>100</v>
      </c>
      <c r="F1238">
        <v>4049</v>
      </c>
      <c r="G1238">
        <v>2453</v>
      </c>
      <c r="H1238">
        <v>703</v>
      </c>
      <c r="I1238">
        <v>0</v>
      </c>
      <c r="J1238">
        <f t="shared" si="57"/>
        <v>3.3896975482063856</v>
      </c>
      <c r="K1238">
        <f t="shared" si="58"/>
        <v>3.2598326990634834</v>
      </c>
      <c r="L1238">
        <f t="shared" si="59"/>
        <v>2.8469553250198238</v>
      </c>
    </row>
    <row r="1239" spans="1:12" x14ac:dyDescent="0.75">
      <c r="A1239" t="s">
        <v>1066</v>
      </c>
      <c r="B1239" t="s">
        <v>1525</v>
      </c>
      <c r="C1239">
        <v>9953</v>
      </c>
      <c r="D1239">
        <v>1432</v>
      </c>
      <c r="E1239">
        <v>229</v>
      </c>
      <c r="F1239">
        <v>5080</v>
      </c>
      <c r="G1239">
        <v>2920</v>
      </c>
      <c r="H1239">
        <v>459</v>
      </c>
      <c r="I1239">
        <v>0</v>
      </c>
      <c r="J1239">
        <f t="shared" si="57"/>
        <v>3.4653828514484184</v>
      </c>
      <c r="K1239">
        <f t="shared" si="58"/>
        <v>3.1559430179718366</v>
      </c>
      <c r="L1239">
        <f t="shared" si="59"/>
        <v>2.661812685537261</v>
      </c>
    </row>
    <row r="1240" spans="1:12" x14ac:dyDescent="0.75">
      <c r="A1240" t="s">
        <v>1070</v>
      </c>
      <c r="B1240" t="s">
        <v>1525</v>
      </c>
      <c r="C1240">
        <v>709</v>
      </c>
      <c r="D1240">
        <v>4361</v>
      </c>
      <c r="E1240">
        <v>17</v>
      </c>
      <c r="F1240">
        <v>1448</v>
      </c>
      <c r="G1240">
        <v>2513</v>
      </c>
      <c r="H1240">
        <v>4042</v>
      </c>
      <c r="I1240">
        <v>1161</v>
      </c>
      <c r="J1240">
        <f t="shared" si="57"/>
        <v>3.4001924885925758</v>
      </c>
      <c r="K1240">
        <f t="shared" si="58"/>
        <v>3.6395860866734266</v>
      </c>
      <c r="L1240">
        <f t="shared" si="59"/>
        <v>3.606596309179285</v>
      </c>
    </row>
    <row r="1241" spans="1:12" x14ac:dyDescent="0.75">
      <c r="A1241" t="s">
        <v>1071</v>
      </c>
      <c r="B1241" t="s">
        <v>1525</v>
      </c>
      <c r="C1241">
        <v>743</v>
      </c>
      <c r="D1241">
        <v>4371</v>
      </c>
      <c r="E1241">
        <v>11</v>
      </c>
      <c r="F1241">
        <v>1435</v>
      </c>
      <c r="G1241">
        <v>2519</v>
      </c>
      <c r="H1241">
        <v>1958</v>
      </c>
      <c r="I1241">
        <v>416</v>
      </c>
      <c r="J1241">
        <f t="shared" si="57"/>
        <v>3.4012281674981129</v>
      </c>
      <c r="K1241">
        <f t="shared" si="58"/>
        <v>3.6405808064896528</v>
      </c>
      <c r="L1241">
        <f t="shared" si="59"/>
        <v>3.291812687467119</v>
      </c>
    </row>
    <row r="1242" spans="1:12" x14ac:dyDescent="0.75">
      <c r="A1242" t="s">
        <v>1072</v>
      </c>
      <c r="B1242" t="s">
        <v>1525</v>
      </c>
      <c r="C1242">
        <v>741</v>
      </c>
      <c r="D1242">
        <v>4306</v>
      </c>
      <c r="E1242">
        <v>36</v>
      </c>
      <c r="F1242">
        <v>1442</v>
      </c>
      <c r="G1242">
        <v>2476</v>
      </c>
      <c r="H1242">
        <v>3088</v>
      </c>
      <c r="I1242">
        <v>846</v>
      </c>
      <c r="J1242">
        <f t="shared" si="57"/>
        <v>3.3937506403480802</v>
      </c>
      <c r="K1242">
        <f t="shared" si="58"/>
        <v>3.6340740254874686</v>
      </c>
      <c r="L1242">
        <f t="shared" si="59"/>
        <v>3.4896772916636984</v>
      </c>
    </row>
    <row r="1243" spans="1:12" x14ac:dyDescent="0.75">
      <c r="A1243" t="s">
        <v>1073</v>
      </c>
      <c r="B1243" t="s">
        <v>1525</v>
      </c>
      <c r="C1243">
        <v>1450</v>
      </c>
      <c r="D1243">
        <v>791</v>
      </c>
      <c r="E1243">
        <v>164</v>
      </c>
      <c r="F1243">
        <v>1158</v>
      </c>
      <c r="G1243">
        <v>2884</v>
      </c>
      <c r="H1243">
        <v>2530</v>
      </c>
      <c r="I1243">
        <v>0</v>
      </c>
      <c r="J1243">
        <f t="shared" si="57"/>
        <v>3.4599952560473914</v>
      </c>
      <c r="K1243">
        <f t="shared" si="58"/>
        <v>2.8981764834976764</v>
      </c>
      <c r="L1243">
        <f t="shared" si="59"/>
        <v>3.403120521175818</v>
      </c>
    </row>
    <row r="1244" spans="1:12" x14ac:dyDescent="0.75">
      <c r="A1244" t="s">
        <v>1074</v>
      </c>
      <c r="B1244" t="s">
        <v>1525</v>
      </c>
      <c r="C1244">
        <v>1670</v>
      </c>
      <c r="D1244">
        <v>801</v>
      </c>
      <c r="E1244">
        <v>147</v>
      </c>
      <c r="F1244">
        <v>579</v>
      </c>
      <c r="G1244">
        <v>3030</v>
      </c>
      <c r="H1244">
        <v>2582</v>
      </c>
      <c r="I1244">
        <v>0</v>
      </c>
      <c r="J1244">
        <f t="shared" si="57"/>
        <v>3.4814426285023048</v>
      </c>
      <c r="K1244">
        <f t="shared" si="58"/>
        <v>2.9036325160842376</v>
      </c>
      <c r="L1244">
        <f t="shared" si="59"/>
        <v>3.4119562379304016</v>
      </c>
    </row>
    <row r="1245" spans="1:12" x14ac:dyDescent="0.75">
      <c r="A1245" t="s">
        <v>1075</v>
      </c>
      <c r="B1245" t="s">
        <v>1525</v>
      </c>
      <c r="C1245">
        <v>2254</v>
      </c>
      <c r="D1245">
        <v>801</v>
      </c>
      <c r="E1245">
        <v>148</v>
      </c>
      <c r="F1245">
        <v>1118</v>
      </c>
      <c r="G1245">
        <v>3039</v>
      </c>
      <c r="H1245">
        <v>2522</v>
      </c>
      <c r="I1245">
        <v>0</v>
      </c>
      <c r="J1245">
        <f t="shared" si="57"/>
        <v>3.482730700079943</v>
      </c>
      <c r="K1245">
        <f t="shared" si="58"/>
        <v>2.9036325160842376</v>
      </c>
      <c r="L1245">
        <f t="shared" si="59"/>
        <v>3.401745082237063</v>
      </c>
    </row>
    <row r="1246" spans="1:12" x14ac:dyDescent="0.75">
      <c r="A1246" t="s">
        <v>1076</v>
      </c>
      <c r="B1246" t="s">
        <v>1525</v>
      </c>
      <c r="C1246">
        <v>1316</v>
      </c>
      <c r="D1246">
        <v>4757</v>
      </c>
      <c r="E1246">
        <v>57</v>
      </c>
      <c r="F1246">
        <v>1450</v>
      </c>
      <c r="G1246">
        <v>2283</v>
      </c>
      <c r="H1246">
        <v>2989</v>
      </c>
      <c r="I1246">
        <v>763</v>
      </c>
      <c r="J1246">
        <f t="shared" si="57"/>
        <v>3.3585059114902354</v>
      </c>
      <c r="K1246">
        <f t="shared" si="58"/>
        <v>3.6773331514199019</v>
      </c>
      <c r="L1246">
        <f t="shared" si="59"/>
        <v>3.4755259150392805</v>
      </c>
    </row>
    <row r="1247" spans="1:12" x14ac:dyDescent="0.75">
      <c r="A1247" t="s">
        <v>1077</v>
      </c>
      <c r="B1247" t="s">
        <v>1525</v>
      </c>
      <c r="C1247">
        <v>1311</v>
      </c>
      <c r="D1247">
        <v>4657</v>
      </c>
      <c r="E1247">
        <v>0</v>
      </c>
      <c r="F1247">
        <v>1436</v>
      </c>
      <c r="G1247">
        <v>2211</v>
      </c>
      <c r="H1247">
        <v>7254</v>
      </c>
      <c r="I1247">
        <v>1972</v>
      </c>
      <c r="J1247">
        <f t="shared" si="57"/>
        <v>3.344588742578714</v>
      </c>
      <c r="K1247">
        <f t="shared" si="58"/>
        <v>3.6681062379327312</v>
      </c>
      <c r="L1247">
        <f t="shared" si="59"/>
        <v>3.8605775512444156</v>
      </c>
    </row>
    <row r="1248" spans="1:12" x14ac:dyDescent="0.75">
      <c r="A1248" t="s">
        <v>1078</v>
      </c>
      <c r="B1248" t="s">
        <v>1525</v>
      </c>
      <c r="C1248">
        <v>1327</v>
      </c>
      <c r="D1248">
        <v>4775</v>
      </c>
      <c r="E1248">
        <v>33</v>
      </c>
      <c r="F1248">
        <v>1404</v>
      </c>
      <c r="G1248">
        <v>2287</v>
      </c>
      <c r="H1248">
        <v>3439</v>
      </c>
      <c r="I1248">
        <v>850</v>
      </c>
      <c r="J1248">
        <f t="shared" si="57"/>
        <v>3.3592661646067485</v>
      </c>
      <c r="K1248">
        <f t="shared" si="58"/>
        <v>3.6789733759197651</v>
      </c>
      <c r="L1248">
        <f t="shared" si="59"/>
        <v>3.5364321758220134</v>
      </c>
    </row>
    <row r="1249" spans="1:12" x14ac:dyDescent="0.75">
      <c r="A1249" t="s">
        <v>1079</v>
      </c>
      <c r="B1249" t="s">
        <v>1525</v>
      </c>
      <c r="C1249">
        <v>4317</v>
      </c>
      <c r="D1249">
        <v>705</v>
      </c>
      <c r="E1249">
        <v>317</v>
      </c>
      <c r="F1249">
        <v>2849</v>
      </c>
      <c r="G1249">
        <v>2909</v>
      </c>
      <c r="H1249">
        <v>1635</v>
      </c>
      <c r="I1249">
        <v>0</v>
      </c>
      <c r="J1249">
        <f t="shared" si="57"/>
        <v>3.463743721247059</v>
      </c>
      <c r="K1249">
        <f t="shared" si="58"/>
        <v>2.8481891169913989</v>
      </c>
      <c r="L1249">
        <f t="shared" si="59"/>
        <v>3.2135177569963047</v>
      </c>
    </row>
    <row r="1250" spans="1:12" x14ac:dyDescent="0.75">
      <c r="A1250" t="s">
        <v>1080</v>
      </c>
      <c r="B1250" t="s">
        <v>1525</v>
      </c>
      <c r="C1250">
        <v>4498</v>
      </c>
      <c r="D1250">
        <v>719</v>
      </c>
      <c r="E1250">
        <v>356</v>
      </c>
      <c r="F1250">
        <v>2725</v>
      </c>
      <c r="G1250">
        <v>2965</v>
      </c>
      <c r="H1250">
        <v>1760</v>
      </c>
      <c r="I1250">
        <v>0</v>
      </c>
      <c r="J1250">
        <f t="shared" si="57"/>
        <v>3.4720246977002813</v>
      </c>
      <c r="K1250">
        <f t="shared" si="58"/>
        <v>2.8567288903828825</v>
      </c>
      <c r="L1250">
        <f t="shared" si="59"/>
        <v>3.2455126678141499</v>
      </c>
    </row>
    <row r="1251" spans="1:12" x14ac:dyDescent="0.75">
      <c r="A1251" t="s">
        <v>1081</v>
      </c>
      <c r="B1251" t="s">
        <v>1525</v>
      </c>
      <c r="C1251">
        <v>4616</v>
      </c>
      <c r="D1251">
        <v>700</v>
      </c>
      <c r="E1251">
        <v>331</v>
      </c>
      <c r="F1251">
        <v>2825</v>
      </c>
      <c r="G1251">
        <v>2960</v>
      </c>
      <c r="H1251">
        <v>1780</v>
      </c>
      <c r="I1251">
        <v>0</v>
      </c>
      <c r="J1251">
        <f t="shared" si="57"/>
        <v>3.4712917110589387</v>
      </c>
      <c r="K1251">
        <f t="shared" si="58"/>
        <v>2.8450980400142569</v>
      </c>
      <c r="L1251">
        <f t="shared" si="59"/>
        <v>3.2504200023088941</v>
      </c>
    </row>
    <row r="1252" spans="1:12" x14ac:dyDescent="0.75">
      <c r="A1252" t="s">
        <v>1082</v>
      </c>
      <c r="B1252" t="s">
        <v>1525</v>
      </c>
      <c r="C1252">
        <v>197</v>
      </c>
      <c r="D1252">
        <v>1158</v>
      </c>
      <c r="E1252">
        <v>8</v>
      </c>
      <c r="F1252">
        <v>1966</v>
      </c>
      <c r="G1252">
        <v>1093</v>
      </c>
      <c r="H1252">
        <v>340</v>
      </c>
      <c r="I1252">
        <v>0</v>
      </c>
      <c r="J1252">
        <f t="shared" si="57"/>
        <v>3.0386201619497029</v>
      </c>
      <c r="K1252">
        <f t="shared" si="58"/>
        <v>3.0637085593914173</v>
      </c>
      <c r="L1252">
        <f t="shared" si="59"/>
        <v>2.5314789170422549</v>
      </c>
    </row>
    <row r="1253" spans="1:12" x14ac:dyDescent="0.75">
      <c r="A1253" t="s">
        <v>1083</v>
      </c>
      <c r="B1253" t="s">
        <v>1525</v>
      </c>
      <c r="C1253">
        <v>1935</v>
      </c>
      <c r="D1253">
        <v>2466</v>
      </c>
      <c r="E1253">
        <v>112</v>
      </c>
      <c r="F1253">
        <v>841</v>
      </c>
      <c r="G1253">
        <v>4175</v>
      </c>
      <c r="H1253">
        <v>997</v>
      </c>
      <c r="I1253">
        <v>0</v>
      </c>
      <c r="J1253">
        <f t="shared" si="57"/>
        <v>3.6206564798196208</v>
      </c>
      <c r="K1253">
        <f t="shared" si="58"/>
        <v>3.3919930722597127</v>
      </c>
      <c r="L1253">
        <f t="shared" si="59"/>
        <v>2.9986951583116559</v>
      </c>
    </row>
    <row r="1254" spans="1:12" x14ac:dyDescent="0.75">
      <c r="A1254" t="s">
        <v>1084</v>
      </c>
      <c r="B1254" t="s">
        <v>1525</v>
      </c>
      <c r="C1254">
        <v>2082</v>
      </c>
      <c r="D1254">
        <v>2433</v>
      </c>
      <c r="E1254">
        <v>129</v>
      </c>
      <c r="F1254">
        <v>792</v>
      </c>
      <c r="G1254">
        <v>4115</v>
      </c>
      <c r="H1254">
        <v>997</v>
      </c>
      <c r="I1254">
        <v>0</v>
      </c>
      <c r="J1254">
        <f t="shared" si="57"/>
        <v>3.6143698395482886</v>
      </c>
      <c r="K1254">
        <f t="shared" si="58"/>
        <v>3.3861421089308186</v>
      </c>
      <c r="L1254">
        <f t="shared" si="59"/>
        <v>2.9986951583116559</v>
      </c>
    </row>
    <row r="1255" spans="1:12" x14ac:dyDescent="0.75">
      <c r="A1255" t="s">
        <v>1085</v>
      </c>
      <c r="B1255" t="s">
        <v>1525</v>
      </c>
      <c r="C1255">
        <v>1927</v>
      </c>
      <c r="D1255">
        <v>2709</v>
      </c>
      <c r="E1255">
        <v>158</v>
      </c>
      <c r="F1255">
        <v>1070</v>
      </c>
      <c r="G1255">
        <v>4966</v>
      </c>
      <c r="H1255">
        <v>891</v>
      </c>
      <c r="I1255">
        <v>0</v>
      </c>
      <c r="J1255">
        <f t="shared" si="57"/>
        <v>3.6960067152185454</v>
      </c>
      <c r="K1255">
        <f t="shared" si="58"/>
        <v>3.4328090050331683</v>
      </c>
      <c r="L1255">
        <f t="shared" si="59"/>
        <v>2.9498777040368749</v>
      </c>
    </row>
    <row r="1256" spans="1:12" x14ac:dyDescent="0.75">
      <c r="A1256" t="s">
        <v>1086</v>
      </c>
      <c r="B1256" t="s">
        <v>1525</v>
      </c>
      <c r="C1256">
        <v>2903</v>
      </c>
      <c r="D1256">
        <v>234</v>
      </c>
      <c r="E1256">
        <v>562</v>
      </c>
      <c r="F1256">
        <v>2102</v>
      </c>
      <c r="G1256">
        <v>5108</v>
      </c>
      <c r="H1256">
        <v>9</v>
      </c>
      <c r="I1256">
        <v>0</v>
      </c>
      <c r="J1256">
        <f t="shared" si="57"/>
        <v>3.7082508885913779</v>
      </c>
      <c r="K1256">
        <f t="shared" si="58"/>
        <v>2.369215857410143</v>
      </c>
      <c r="L1256">
        <f t="shared" si="59"/>
        <v>0.95424250943932487</v>
      </c>
    </row>
    <row r="1257" spans="1:12" x14ac:dyDescent="0.75">
      <c r="A1257" t="s">
        <v>1087</v>
      </c>
      <c r="B1257" t="s">
        <v>1525</v>
      </c>
      <c r="C1257">
        <v>1900</v>
      </c>
      <c r="D1257">
        <v>636</v>
      </c>
      <c r="E1257">
        <v>55</v>
      </c>
      <c r="F1257">
        <v>660</v>
      </c>
      <c r="G1257">
        <v>3287</v>
      </c>
      <c r="H1257">
        <v>3822</v>
      </c>
      <c r="I1257">
        <v>0</v>
      </c>
      <c r="J1257">
        <f t="shared" si="57"/>
        <v>3.5167997040816243</v>
      </c>
      <c r="K1257">
        <f t="shared" si="58"/>
        <v>2.8034571156484138</v>
      </c>
      <c r="L1257">
        <f t="shared" si="59"/>
        <v>3.5822906827189942</v>
      </c>
    </row>
    <row r="1258" spans="1:12" x14ac:dyDescent="0.75">
      <c r="A1258" t="s">
        <v>1088</v>
      </c>
      <c r="B1258" t="s">
        <v>1525</v>
      </c>
      <c r="C1258">
        <v>3346</v>
      </c>
      <c r="D1258">
        <v>1360</v>
      </c>
      <c r="E1258">
        <v>172</v>
      </c>
      <c r="F1258">
        <v>997</v>
      </c>
      <c r="G1258">
        <v>4784</v>
      </c>
      <c r="H1258">
        <v>1756</v>
      </c>
      <c r="I1258">
        <v>0</v>
      </c>
      <c r="J1258">
        <f t="shared" si="57"/>
        <v>3.6797911709803546</v>
      </c>
      <c r="K1258">
        <f t="shared" si="58"/>
        <v>3.1335389083702174</v>
      </c>
      <c r="L1258">
        <f t="shared" si="59"/>
        <v>3.2445245115700838</v>
      </c>
    </row>
    <row r="1259" spans="1:12" x14ac:dyDescent="0.75">
      <c r="A1259" t="s">
        <v>1089</v>
      </c>
      <c r="B1259" t="s">
        <v>1525</v>
      </c>
      <c r="C1259">
        <v>426</v>
      </c>
      <c r="D1259">
        <v>1387</v>
      </c>
      <c r="E1259">
        <v>128</v>
      </c>
      <c r="F1259">
        <v>773</v>
      </c>
      <c r="G1259">
        <v>3782</v>
      </c>
      <c r="H1259">
        <v>216</v>
      </c>
      <c r="I1259">
        <v>0</v>
      </c>
      <c r="J1259">
        <f t="shared" si="57"/>
        <v>3.577721524509021</v>
      </c>
      <c r="K1259">
        <f t="shared" si="58"/>
        <v>3.1420764610732848</v>
      </c>
      <c r="L1259">
        <f t="shared" si="59"/>
        <v>2.3344537511509307</v>
      </c>
    </row>
    <row r="1260" spans="1:12" x14ac:dyDescent="0.75">
      <c r="A1260" t="s">
        <v>1090</v>
      </c>
      <c r="B1260" t="s">
        <v>1525</v>
      </c>
      <c r="C1260">
        <v>2207</v>
      </c>
      <c r="D1260">
        <v>1078</v>
      </c>
      <c r="E1260">
        <v>83</v>
      </c>
      <c r="F1260">
        <v>385</v>
      </c>
      <c r="G1260">
        <v>4189</v>
      </c>
      <c r="H1260">
        <v>627</v>
      </c>
      <c r="I1260">
        <v>722</v>
      </c>
      <c r="J1260">
        <f t="shared" si="57"/>
        <v>3.6221103603612197</v>
      </c>
      <c r="K1260">
        <f t="shared" si="58"/>
        <v>3.03261876085072</v>
      </c>
      <c r="L1260">
        <f t="shared" si="59"/>
        <v>2.7972675408307164</v>
      </c>
    </row>
    <row r="1261" spans="1:12" x14ac:dyDescent="0.75">
      <c r="A1261" t="s">
        <v>1091</v>
      </c>
      <c r="B1261" t="s">
        <v>1525</v>
      </c>
      <c r="C1261">
        <v>890</v>
      </c>
      <c r="D1261">
        <v>644</v>
      </c>
      <c r="E1261">
        <v>11</v>
      </c>
      <c r="F1261">
        <v>928</v>
      </c>
      <c r="G1261">
        <v>2987</v>
      </c>
      <c r="H1261">
        <v>5535</v>
      </c>
      <c r="I1261">
        <v>0</v>
      </c>
      <c r="J1261">
        <f t="shared" si="57"/>
        <v>3.4752352226041281</v>
      </c>
      <c r="K1261">
        <f t="shared" si="58"/>
        <v>2.808885867359812</v>
      </c>
      <c r="L1261">
        <f t="shared" si="59"/>
        <v>3.7431176252147416</v>
      </c>
    </row>
    <row r="1262" spans="1:12" x14ac:dyDescent="0.75">
      <c r="A1262" t="s">
        <v>1092</v>
      </c>
      <c r="B1262" t="s">
        <v>1525</v>
      </c>
      <c r="C1262">
        <v>4157</v>
      </c>
      <c r="D1262">
        <v>883</v>
      </c>
      <c r="E1262">
        <v>16</v>
      </c>
      <c r="F1262">
        <v>2159</v>
      </c>
      <c r="G1262">
        <v>3290</v>
      </c>
      <c r="H1262">
        <v>721</v>
      </c>
      <c r="I1262">
        <v>0</v>
      </c>
      <c r="J1262">
        <f t="shared" si="57"/>
        <v>3.5171958979499744</v>
      </c>
      <c r="K1262">
        <f t="shared" si="58"/>
        <v>2.9459607035775686</v>
      </c>
      <c r="L1262">
        <f t="shared" si="59"/>
        <v>2.8579352647194289</v>
      </c>
    </row>
    <row r="1263" spans="1:12" x14ac:dyDescent="0.75">
      <c r="A1263" t="s">
        <v>1094</v>
      </c>
      <c r="B1263" t="s">
        <v>1525</v>
      </c>
      <c r="C1263">
        <v>5148</v>
      </c>
      <c r="D1263">
        <v>1401</v>
      </c>
      <c r="E1263">
        <v>97</v>
      </c>
      <c r="F1263">
        <v>841</v>
      </c>
      <c r="G1263">
        <v>3219</v>
      </c>
      <c r="H1263">
        <v>524</v>
      </c>
      <c r="I1263">
        <v>0</v>
      </c>
      <c r="J1263">
        <f t="shared" si="57"/>
        <v>3.5077209766856137</v>
      </c>
      <c r="K1263">
        <f t="shared" si="58"/>
        <v>3.1464381352857744</v>
      </c>
      <c r="L1263">
        <f t="shared" si="59"/>
        <v>2.7193312869837265</v>
      </c>
    </row>
    <row r="1264" spans="1:12" x14ac:dyDescent="0.75">
      <c r="A1264" t="s">
        <v>1095</v>
      </c>
      <c r="B1264" t="s">
        <v>1525</v>
      </c>
      <c r="C1264">
        <v>1832</v>
      </c>
      <c r="D1264">
        <v>1540</v>
      </c>
      <c r="E1264">
        <v>182</v>
      </c>
      <c r="F1264">
        <v>1147</v>
      </c>
      <c r="G1264">
        <v>2223</v>
      </c>
      <c r="H1264">
        <v>897</v>
      </c>
      <c r="I1264">
        <v>0</v>
      </c>
      <c r="J1264">
        <f t="shared" si="57"/>
        <v>3.3469394626989906</v>
      </c>
      <c r="K1264">
        <f t="shared" si="58"/>
        <v>3.1875207208364631</v>
      </c>
      <c r="L1264">
        <f t="shared" si="59"/>
        <v>2.9527924430440922</v>
      </c>
    </row>
    <row r="1265" spans="1:12" x14ac:dyDescent="0.75">
      <c r="A1265" t="s">
        <v>1096</v>
      </c>
      <c r="B1265" t="s">
        <v>1525</v>
      </c>
      <c r="C1265">
        <v>123</v>
      </c>
      <c r="D1265">
        <v>1427</v>
      </c>
      <c r="E1265">
        <v>1</v>
      </c>
      <c r="F1265">
        <v>1169</v>
      </c>
      <c r="G1265">
        <v>314</v>
      </c>
      <c r="H1265">
        <v>425</v>
      </c>
      <c r="I1265">
        <v>863</v>
      </c>
      <c r="J1265">
        <f t="shared" si="57"/>
        <v>2.4969296480732148</v>
      </c>
      <c r="K1265">
        <f t="shared" si="58"/>
        <v>3.1544239731146471</v>
      </c>
      <c r="L1265">
        <f t="shared" si="59"/>
        <v>2.6283889300503116</v>
      </c>
    </row>
    <row r="1266" spans="1:12" x14ac:dyDescent="0.75">
      <c r="A1266" t="s">
        <v>1097</v>
      </c>
      <c r="B1266" t="s">
        <v>1525</v>
      </c>
      <c r="C1266">
        <v>3046</v>
      </c>
      <c r="D1266">
        <v>607</v>
      </c>
      <c r="E1266">
        <v>92</v>
      </c>
      <c r="F1266">
        <v>1908</v>
      </c>
      <c r="G1266">
        <v>2102</v>
      </c>
      <c r="H1266">
        <v>1650</v>
      </c>
      <c r="I1266">
        <v>0</v>
      </c>
      <c r="J1266">
        <f t="shared" si="57"/>
        <v>3.3226327116922234</v>
      </c>
      <c r="K1266">
        <f t="shared" si="58"/>
        <v>2.7831886910752575</v>
      </c>
      <c r="L1266">
        <f t="shared" si="59"/>
        <v>3.2174839442139063</v>
      </c>
    </row>
    <row r="1267" spans="1:12" x14ac:dyDescent="0.75">
      <c r="A1267" t="s">
        <v>1098</v>
      </c>
      <c r="B1267" t="s">
        <v>1525</v>
      </c>
      <c r="C1267">
        <v>4004</v>
      </c>
      <c r="D1267">
        <v>801</v>
      </c>
      <c r="E1267">
        <v>135</v>
      </c>
      <c r="F1267">
        <v>1886</v>
      </c>
      <c r="G1267">
        <v>2837</v>
      </c>
      <c r="H1267">
        <v>2474</v>
      </c>
      <c r="I1267">
        <v>0</v>
      </c>
      <c r="J1267">
        <f t="shared" si="57"/>
        <v>3.4528593357958521</v>
      </c>
      <c r="K1267">
        <f t="shared" si="58"/>
        <v>2.9036325160842376</v>
      </c>
      <c r="L1267">
        <f t="shared" si="59"/>
        <v>3.3933996952931018</v>
      </c>
    </row>
    <row r="1268" spans="1:12" x14ac:dyDescent="0.75">
      <c r="A1268" t="s">
        <v>1099</v>
      </c>
      <c r="B1268" t="s">
        <v>1525</v>
      </c>
      <c r="C1268">
        <v>905</v>
      </c>
      <c r="D1268">
        <v>557</v>
      </c>
      <c r="E1268">
        <v>282</v>
      </c>
      <c r="F1268">
        <v>1653</v>
      </c>
      <c r="G1268">
        <v>3037</v>
      </c>
      <c r="H1268">
        <v>3767</v>
      </c>
      <c r="I1268">
        <v>0</v>
      </c>
      <c r="J1268">
        <f t="shared" si="57"/>
        <v>3.4824447919182653</v>
      </c>
      <c r="K1268">
        <f t="shared" si="58"/>
        <v>2.7458551951737289</v>
      </c>
      <c r="L1268">
        <f t="shared" si="59"/>
        <v>3.5759956202032677</v>
      </c>
    </row>
    <row r="1269" spans="1:12" x14ac:dyDescent="0.75">
      <c r="A1269" t="s">
        <v>1100</v>
      </c>
      <c r="B1269" t="s">
        <v>1525</v>
      </c>
      <c r="C1269">
        <v>481</v>
      </c>
      <c r="D1269">
        <v>4331</v>
      </c>
      <c r="E1269">
        <v>9</v>
      </c>
      <c r="F1269">
        <v>1191</v>
      </c>
      <c r="G1269">
        <v>2710</v>
      </c>
      <c r="H1269">
        <v>3642</v>
      </c>
      <c r="I1269">
        <v>0</v>
      </c>
      <c r="J1269">
        <f t="shared" si="57"/>
        <v>3.4329692908744058</v>
      </c>
      <c r="K1269">
        <f t="shared" si="58"/>
        <v>3.6365881837298422</v>
      </c>
      <c r="L1269">
        <f t="shared" si="59"/>
        <v>3.5613399414589013</v>
      </c>
    </row>
    <row r="1270" spans="1:12" x14ac:dyDescent="0.75">
      <c r="A1270" t="s">
        <v>1101</v>
      </c>
      <c r="B1270" t="s">
        <v>1525</v>
      </c>
      <c r="C1270">
        <v>3712</v>
      </c>
      <c r="D1270">
        <v>77</v>
      </c>
      <c r="E1270">
        <v>50</v>
      </c>
      <c r="F1270">
        <v>25263</v>
      </c>
      <c r="G1270">
        <v>3606</v>
      </c>
      <c r="H1270">
        <v>53</v>
      </c>
      <c r="I1270">
        <v>0</v>
      </c>
      <c r="J1270">
        <f t="shared" si="57"/>
        <v>3.557025722386383</v>
      </c>
      <c r="K1270">
        <f t="shared" si="58"/>
        <v>1.8864907251724818</v>
      </c>
      <c r="L1270">
        <f t="shared" si="59"/>
        <v>1.7242758696007889</v>
      </c>
    </row>
    <row r="1271" spans="1:12" x14ac:dyDescent="0.75">
      <c r="A1271" t="s">
        <v>1102</v>
      </c>
      <c r="B1271" t="s">
        <v>1525</v>
      </c>
      <c r="C1271">
        <v>937</v>
      </c>
      <c r="D1271">
        <v>4651</v>
      </c>
      <c r="E1271">
        <v>20</v>
      </c>
      <c r="F1271">
        <v>1053</v>
      </c>
      <c r="G1271">
        <v>1425</v>
      </c>
      <c r="H1271">
        <v>6030</v>
      </c>
      <c r="I1271">
        <v>1216</v>
      </c>
      <c r="J1271">
        <f t="shared" si="57"/>
        <v>3.153814864344529</v>
      </c>
      <c r="K1271">
        <f t="shared" si="58"/>
        <v>3.6675463395115164</v>
      </c>
      <c r="L1271">
        <f t="shared" si="59"/>
        <v>3.7803173121401512</v>
      </c>
    </row>
    <row r="1272" spans="1:12" x14ac:dyDescent="0.75">
      <c r="A1272" t="s">
        <v>1103</v>
      </c>
      <c r="B1272" t="s">
        <v>1525</v>
      </c>
      <c r="C1272">
        <v>2322</v>
      </c>
      <c r="D1272">
        <v>1051</v>
      </c>
      <c r="E1272">
        <v>174</v>
      </c>
      <c r="F1272">
        <v>487</v>
      </c>
      <c r="G1272">
        <v>3537</v>
      </c>
      <c r="H1272">
        <v>3228</v>
      </c>
      <c r="I1272">
        <v>0</v>
      </c>
      <c r="J1272">
        <f t="shared" si="57"/>
        <v>3.5486350598147514</v>
      </c>
      <c r="K1272">
        <f t="shared" si="58"/>
        <v>3.0216027160282422</v>
      </c>
      <c r="L1272">
        <f t="shared" si="59"/>
        <v>3.5089335260500327</v>
      </c>
    </row>
    <row r="1273" spans="1:12" x14ac:dyDescent="0.75">
      <c r="A1273" t="s">
        <v>1104</v>
      </c>
      <c r="B1273" t="s">
        <v>1525</v>
      </c>
      <c r="C1273">
        <v>2361</v>
      </c>
      <c r="D1273">
        <v>1027</v>
      </c>
      <c r="E1273">
        <v>255</v>
      </c>
      <c r="F1273">
        <v>1384</v>
      </c>
      <c r="G1273">
        <v>2315</v>
      </c>
      <c r="H1273">
        <v>2340</v>
      </c>
      <c r="I1273">
        <v>0</v>
      </c>
      <c r="J1273">
        <f t="shared" si="57"/>
        <v>3.3645509953539721</v>
      </c>
      <c r="K1273">
        <f t="shared" si="58"/>
        <v>3.0115704435972783</v>
      </c>
      <c r="L1273">
        <f t="shared" si="59"/>
        <v>3.369215857410143</v>
      </c>
    </row>
    <row r="1274" spans="1:12" x14ac:dyDescent="0.75">
      <c r="A1274" t="s">
        <v>1105</v>
      </c>
      <c r="B1274" t="s">
        <v>1525</v>
      </c>
      <c r="C1274">
        <v>4617</v>
      </c>
      <c r="D1274">
        <v>831</v>
      </c>
      <c r="E1274">
        <v>166</v>
      </c>
      <c r="F1274">
        <v>2791</v>
      </c>
      <c r="G1274">
        <v>1608</v>
      </c>
      <c r="H1274">
        <v>696</v>
      </c>
      <c r="I1274">
        <v>0</v>
      </c>
      <c r="J1274">
        <f t="shared" si="57"/>
        <v>3.2062860444124324</v>
      </c>
      <c r="K1274">
        <f t="shared" si="58"/>
        <v>2.9196010237841108</v>
      </c>
      <c r="L1274">
        <f t="shared" si="59"/>
        <v>2.842609239610562</v>
      </c>
    </row>
    <row r="1275" spans="1:12" x14ac:dyDescent="0.75">
      <c r="A1275" t="s">
        <v>1106</v>
      </c>
      <c r="B1275" t="s">
        <v>1525</v>
      </c>
      <c r="C1275">
        <v>3216</v>
      </c>
      <c r="D1275">
        <v>1273</v>
      </c>
      <c r="E1275">
        <v>160</v>
      </c>
      <c r="F1275">
        <v>917</v>
      </c>
      <c r="G1275">
        <v>2881</v>
      </c>
      <c r="H1275">
        <v>845</v>
      </c>
      <c r="I1275">
        <v>0</v>
      </c>
      <c r="J1275">
        <f t="shared" si="57"/>
        <v>3.4595432582804131</v>
      </c>
      <c r="K1275">
        <f t="shared" si="58"/>
        <v>3.1048284036536553</v>
      </c>
      <c r="L1275">
        <f t="shared" si="59"/>
        <v>2.9268567089496922</v>
      </c>
    </row>
    <row r="1276" spans="1:12" x14ac:dyDescent="0.75">
      <c r="A1276" t="s">
        <v>1107</v>
      </c>
      <c r="B1276" t="s">
        <v>1525</v>
      </c>
      <c r="C1276">
        <v>2905</v>
      </c>
      <c r="D1276">
        <v>1861</v>
      </c>
      <c r="E1276">
        <v>300</v>
      </c>
      <c r="F1276">
        <v>503</v>
      </c>
      <c r="G1276">
        <v>6509</v>
      </c>
      <c r="H1276">
        <v>1022</v>
      </c>
      <c r="I1276">
        <v>0</v>
      </c>
      <c r="J1276">
        <f t="shared" si="57"/>
        <v>3.8135142715418833</v>
      </c>
      <c r="K1276">
        <f t="shared" si="58"/>
        <v>3.2697463731307672</v>
      </c>
      <c r="L1276">
        <f t="shared" si="59"/>
        <v>3.0094508957986941</v>
      </c>
    </row>
    <row r="1277" spans="1:12" x14ac:dyDescent="0.75">
      <c r="A1277" t="s">
        <v>1108</v>
      </c>
      <c r="B1277" t="s">
        <v>1525</v>
      </c>
      <c r="C1277">
        <v>4623</v>
      </c>
      <c r="D1277">
        <v>536</v>
      </c>
      <c r="E1277">
        <v>42</v>
      </c>
      <c r="F1277">
        <v>2421</v>
      </c>
      <c r="G1277">
        <v>2451</v>
      </c>
      <c r="H1277">
        <v>1492</v>
      </c>
      <c r="I1277">
        <v>0</v>
      </c>
      <c r="J1277">
        <f t="shared" si="57"/>
        <v>3.3893433112520781</v>
      </c>
      <c r="K1277">
        <f t="shared" si="58"/>
        <v>2.7291647896927702</v>
      </c>
      <c r="L1277">
        <f t="shared" si="59"/>
        <v>3.1737688231366499</v>
      </c>
    </row>
    <row r="1278" spans="1:12" x14ac:dyDescent="0.75">
      <c r="A1278" t="s">
        <v>1109</v>
      </c>
      <c r="B1278" t="s">
        <v>1525</v>
      </c>
      <c r="C1278">
        <v>4703</v>
      </c>
      <c r="D1278">
        <v>529</v>
      </c>
      <c r="E1278">
        <v>49</v>
      </c>
      <c r="F1278">
        <v>2576</v>
      </c>
      <c r="G1278">
        <v>2455</v>
      </c>
      <c r="H1278">
        <v>1575</v>
      </c>
      <c r="I1278">
        <v>0</v>
      </c>
      <c r="J1278">
        <f t="shared" si="57"/>
        <v>3.3900514964589874</v>
      </c>
      <c r="K1278">
        <f t="shared" si="58"/>
        <v>2.7234556720351857</v>
      </c>
      <c r="L1278">
        <f t="shared" si="59"/>
        <v>3.1972805581256192</v>
      </c>
    </row>
    <row r="1279" spans="1:12" x14ac:dyDescent="0.75">
      <c r="A1279" t="s">
        <v>1110</v>
      </c>
      <c r="B1279" t="s">
        <v>1525</v>
      </c>
      <c r="C1279">
        <v>4631</v>
      </c>
      <c r="D1279">
        <v>558</v>
      </c>
      <c r="E1279">
        <v>73</v>
      </c>
      <c r="F1279">
        <v>2521</v>
      </c>
      <c r="G1279">
        <v>2429</v>
      </c>
      <c r="H1279">
        <v>1498</v>
      </c>
      <c r="I1279">
        <v>0</v>
      </c>
      <c r="J1279">
        <f t="shared" si="57"/>
        <v>3.3854275148051305</v>
      </c>
      <c r="K1279">
        <f t="shared" si="58"/>
        <v>2.7466341989375787</v>
      </c>
      <c r="L1279">
        <f t="shared" si="59"/>
        <v>3.1755118133634475</v>
      </c>
    </row>
    <row r="1280" spans="1:12" x14ac:dyDescent="0.75">
      <c r="A1280" t="s">
        <v>1111</v>
      </c>
      <c r="B1280" t="s">
        <v>1525</v>
      </c>
      <c r="C1280">
        <v>1741</v>
      </c>
      <c r="D1280">
        <v>227</v>
      </c>
      <c r="E1280">
        <v>186</v>
      </c>
      <c r="F1280">
        <v>2989</v>
      </c>
      <c r="G1280">
        <v>905</v>
      </c>
      <c r="H1280">
        <v>78</v>
      </c>
      <c r="I1280">
        <v>0</v>
      </c>
      <c r="J1280">
        <f t="shared" si="57"/>
        <v>2.9566485792052033</v>
      </c>
      <c r="K1280">
        <f t="shared" si="58"/>
        <v>2.3560258571931225</v>
      </c>
      <c r="L1280">
        <f t="shared" si="59"/>
        <v>1.8920946026904804</v>
      </c>
    </row>
    <row r="1281" spans="1:12" x14ac:dyDescent="0.75">
      <c r="A1281" t="s">
        <v>1112</v>
      </c>
      <c r="B1281" t="s">
        <v>1525</v>
      </c>
      <c r="C1281">
        <v>1789</v>
      </c>
      <c r="D1281">
        <v>2064</v>
      </c>
      <c r="E1281">
        <v>109</v>
      </c>
      <c r="F1281">
        <v>3349</v>
      </c>
      <c r="G1281">
        <v>3801</v>
      </c>
      <c r="H1281">
        <v>894</v>
      </c>
      <c r="I1281">
        <v>0</v>
      </c>
      <c r="J1281">
        <f t="shared" si="57"/>
        <v>3.5798978696031036</v>
      </c>
      <c r="K1281">
        <f t="shared" si="58"/>
        <v>3.3147096929551738</v>
      </c>
      <c r="L1281">
        <f t="shared" si="59"/>
        <v>2.9513375187959179</v>
      </c>
    </row>
    <row r="1282" spans="1:12" x14ac:dyDescent="0.75">
      <c r="A1282" t="s">
        <v>1113</v>
      </c>
      <c r="B1282" t="s">
        <v>1525</v>
      </c>
      <c r="C1282">
        <v>2542</v>
      </c>
      <c r="D1282">
        <v>1693</v>
      </c>
      <c r="E1282">
        <v>114</v>
      </c>
      <c r="F1282">
        <v>4643</v>
      </c>
      <c r="G1282">
        <v>3107</v>
      </c>
      <c r="H1282">
        <v>1037</v>
      </c>
      <c r="I1282">
        <v>46</v>
      </c>
      <c r="J1282">
        <f t="shared" si="57"/>
        <v>3.4923412532549745</v>
      </c>
      <c r="K1282">
        <f t="shared" si="58"/>
        <v>3.2286569581089353</v>
      </c>
      <c r="L1282">
        <f t="shared" si="59"/>
        <v>3.0157787563890408</v>
      </c>
    </row>
    <row r="1283" spans="1:12" x14ac:dyDescent="0.75">
      <c r="A1283" t="s">
        <v>1114</v>
      </c>
      <c r="B1283" t="s">
        <v>1525</v>
      </c>
      <c r="C1283">
        <v>5364</v>
      </c>
      <c r="D1283">
        <v>8490</v>
      </c>
      <c r="E1283">
        <v>81</v>
      </c>
      <c r="F1283">
        <v>8769</v>
      </c>
      <c r="G1283">
        <v>2370</v>
      </c>
      <c r="H1283">
        <v>2276</v>
      </c>
      <c r="I1283">
        <v>1674</v>
      </c>
      <c r="J1283">
        <f t="shared" ref="J1283:J1346" si="60">IF(G1283=0,"0",LOG10(G1283))</f>
        <v>3.374748346010104</v>
      </c>
      <c r="K1283">
        <f t="shared" ref="K1283:K1346" si="61">IF(D1283=0,"0",LOG10(D1283))</f>
        <v>3.9289076902439528</v>
      </c>
      <c r="L1283">
        <f t="shared" ref="L1283:L1346" si="62">IF(H1283=0,"0",LOG10(H1283))</f>
        <v>3.3571722577230334</v>
      </c>
    </row>
    <row r="1284" spans="1:12" x14ac:dyDescent="0.75">
      <c r="A1284" t="s">
        <v>1118</v>
      </c>
      <c r="B1284" t="s">
        <v>1525</v>
      </c>
      <c r="C1284">
        <v>327</v>
      </c>
      <c r="D1284">
        <v>2159</v>
      </c>
      <c r="E1284">
        <v>10</v>
      </c>
      <c r="F1284">
        <v>2668</v>
      </c>
      <c r="G1284">
        <v>519</v>
      </c>
      <c r="H1284">
        <v>709</v>
      </c>
      <c r="I1284">
        <v>403</v>
      </c>
      <c r="J1284">
        <f t="shared" si="60"/>
        <v>2.7151673578484576</v>
      </c>
      <c r="K1284">
        <f t="shared" si="61"/>
        <v>3.3342526423342309</v>
      </c>
      <c r="L1284">
        <f t="shared" si="62"/>
        <v>2.8506462351830666</v>
      </c>
    </row>
    <row r="1285" spans="1:12" x14ac:dyDescent="0.75">
      <c r="A1285" t="s">
        <v>1119</v>
      </c>
      <c r="B1285" t="s">
        <v>1525</v>
      </c>
      <c r="C1285">
        <v>628</v>
      </c>
      <c r="D1285">
        <v>2522</v>
      </c>
      <c r="E1285">
        <v>78</v>
      </c>
      <c r="F1285">
        <v>2457</v>
      </c>
      <c r="G1285">
        <v>920</v>
      </c>
      <c r="H1285">
        <v>716</v>
      </c>
      <c r="I1285">
        <v>0</v>
      </c>
      <c r="J1285">
        <f t="shared" si="60"/>
        <v>2.9637878273455551</v>
      </c>
      <c r="K1285">
        <f t="shared" si="61"/>
        <v>3.401745082237063</v>
      </c>
      <c r="L1285">
        <f t="shared" si="62"/>
        <v>2.8549130223078554</v>
      </c>
    </row>
    <row r="1286" spans="1:12" x14ac:dyDescent="0.75">
      <c r="A1286" t="s">
        <v>1120</v>
      </c>
      <c r="B1286" t="s">
        <v>1525</v>
      </c>
      <c r="C1286">
        <v>330</v>
      </c>
      <c r="D1286">
        <v>3574</v>
      </c>
      <c r="E1286">
        <v>62</v>
      </c>
      <c r="F1286">
        <v>3540</v>
      </c>
      <c r="G1286">
        <v>963</v>
      </c>
      <c r="H1286">
        <v>757</v>
      </c>
      <c r="I1286">
        <v>860</v>
      </c>
      <c r="J1286">
        <f t="shared" si="60"/>
        <v>2.9836262871245345</v>
      </c>
      <c r="K1286">
        <f t="shared" si="61"/>
        <v>3.5531545481696254</v>
      </c>
      <c r="L1286">
        <f t="shared" si="62"/>
        <v>2.8790958795000727</v>
      </c>
    </row>
    <row r="1287" spans="1:12" x14ac:dyDescent="0.75">
      <c r="A1287" t="s">
        <v>1121</v>
      </c>
      <c r="B1287" t="s">
        <v>1525</v>
      </c>
      <c r="C1287">
        <v>1707</v>
      </c>
      <c r="D1287">
        <v>382</v>
      </c>
      <c r="E1287">
        <v>253</v>
      </c>
      <c r="F1287">
        <v>2311</v>
      </c>
      <c r="G1287">
        <v>2719</v>
      </c>
      <c r="H1287">
        <v>3141</v>
      </c>
      <c r="I1287">
        <v>0</v>
      </c>
      <c r="J1287">
        <f t="shared" si="60"/>
        <v>3.4344092075875001</v>
      </c>
      <c r="K1287">
        <f t="shared" si="61"/>
        <v>2.5820633629117089</v>
      </c>
      <c r="L1287">
        <f t="shared" si="62"/>
        <v>3.4970679363985049</v>
      </c>
    </row>
    <row r="1288" spans="1:12" x14ac:dyDescent="0.75">
      <c r="A1288" t="s">
        <v>1122</v>
      </c>
      <c r="B1288" t="s">
        <v>1525</v>
      </c>
      <c r="C1288">
        <v>2022</v>
      </c>
      <c r="D1288">
        <v>2246</v>
      </c>
      <c r="E1288">
        <v>65</v>
      </c>
      <c r="F1288">
        <v>3691</v>
      </c>
      <c r="G1288">
        <v>903</v>
      </c>
      <c r="H1288">
        <v>1767</v>
      </c>
      <c r="I1288">
        <v>0</v>
      </c>
      <c r="J1288">
        <f t="shared" si="60"/>
        <v>2.9556877503135057</v>
      </c>
      <c r="K1288">
        <f t="shared" si="61"/>
        <v>3.3514097519254391</v>
      </c>
      <c r="L1288">
        <f t="shared" si="62"/>
        <v>3.2472365495067641</v>
      </c>
    </row>
    <row r="1289" spans="1:12" x14ac:dyDescent="0.75">
      <c r="A1289" t="s">
        <v>1123</v>
      </c>
      <c r="B1289" t="s">
        <v>1525</v>
      </c>
      <c r="C1289">
        <v>2155</v>
      </c>
      <c r="D1289">
        <v>2209</v>
      </c>
      <c r="E1289">
        <v>25</v>
      </c>
      <c r="F1289">
        <v>4124</v>
      </c>
      <c r="G1289">
        <v>881</v>
      </c>
      <c r="H1289">
        <v>1779</v>
      </c>
      <c r="I1289">
        <v>0</v>
      </c>
      <c r="J1289">
        <f t="shared" si="60"/>
        <v>2.9449759084120477</v>
      </c>
      <c r="K1289">
        <f t="shared" si="61"/>
        <v>3.344195715871435</v>
      </c>
      <c r="L1289">
        <f t="shared" si="62"/>
        <v>3.2501759480839252</v>
      </c>
    </row>
    <row r="1290" spans="1:12" x14ac:dyDescent="0.75">
      <c r="A1290" t="s">
        <v>1124</v>
      </c>
      <c r="B1290" t="s">
        <v>1525</v>
      </c>
      <c r="C1290">
        <v>2289</v>
      </c>
      <c r="D1290">
        <v>2216</v>
      </c>
      <c r="E1290">
        <v>83</v>
      </c>
      <c r="F1290">
        <v>4095</v>
      </c>
      <c r="G1290">
        <v>890</v>
      </c>
      <c r="H1290">
        <v>2051</v>
      </c>
      <c r="I1290">
        <v>0</v>
      </c>
      <c r="J1290">
        <f t="shared" si="60"/>
        <v>2.9493900066449128</v>
      </c>
      <c r="K1290">
        <f t="shared" si="61"/>
        <v>3.345569756056392</v>
      </c>
      <c r="L1290">
        <f t="shared" si="62"/>
        <v>3.3119656603683665</v>
      </c>
    </row>
    <row r="1291" spans="1:12" x14ac:dyDescent="0.75">
      <c r="A1291" t="s">
        <v>1125</v>
      </c>
      <c r="B1291" t="s">
        <v>1525</v>
      </c>
      <c r="C1291">
        <v>3430</v>
      </c>
      <c r="D1291">
        <v>1391</v>
      </c>
      <c r="E1291">
        <v>125</v>
      </c>
      <c r="F1291">
        <v>1556</v>
      </c>
      <c r="G1291">
        <v>2534</v>
      </c>
      <c r="H1291">
        <v>901</v>
      </c>
      <c r="I1291">
        <v>0</v>
      </c>
      <c r="J1291">
        <f t="shared" si="60"/>
        <v>3.4038066105474227</v>
      </c>
      <c r="K1291">
        <f t="shared" si="61"/>
        <v>3.1433271299920462</v>
      </c>
      <c r="L1291">
        <f t="shared" si="62"/>
        <v>2.9547247909790628</v>
      </c>
    </row>
    <row r="1292" spans="1:12" x14ac:dyDescent="0.75">
      <c r="A1292" t="s">
        <v>1126</v>
      </c>
      <c r="B1292" t="s">
        <v>1525</v>
      </c>
      <c r="C1292">
        <v>4297</v>
      </c>
      <c r="D1292">
        <v>1571</v>
      </c>
      <c r="E1292">
        <v>78</v>
      </c>
      <c r="F1292">
        <v>2167</v>
      </c>
      <c r="G1292">
        <v>2695</v>
      </c>
      <c r="H1292">
        <v>1013</v>
      </c>
      <c r="I1292">
        <v>0</v>
      </c>
      <c r="J1292">
        <f t="shared" si="60"/>
        <v>3.4305587695227575</v>
      </c>
      <c r="K1292">
        <f t="shared" si="61"/>
        <v>3.1961761850399735</v>
      </c>
      <c r="L1292">
        <f t="shared" si="62"/>
        <v>3.0056094453602804</v>
      </c>
    </row>
    <row r="1293" spans="1:12" x14ac:dyDescent="0.75">
      <c r="A1293" t="s">
        <v>1127</v>
      </c>
      <c r="B1293" t="s">
        <v>1525</v>
      </c>
      <c r="C1293">
        <v>3908</v>
      </c>
      <c r="D1293">
        <v>1553</v>
      </c>
      <c r="E1293">
        <v>57</v>
      </c>
      <c r="F1293">
        <v>1814</v>
      </c>
      <c r="G1293">
        <v>2524</v>
      </c>
      <c r="H1293">
        <v>1028</v>
      </c>
      <c r="I1293">
        <v>0</v>
      </c>
      <c r="J1293">
        <f t="shared" si="60"/>
        <v>3.4020893505720968</v>
      </c>
      <c r="K1293">
        <f t="shared" si="61"/>
        <v>3.1911714557285586</v>
      </c>
      <c r="L1293">
        <f t="shared" si="62"/>
        <v>3.0119931146592571</v>
      </c>
    </row>
    <row r="1294" spans="1:12" x14ac:dyDescent="0.75">
      <c r="A1294" t="s">
        <v>1129</v>
      </c>
      <c r="B1294" t="s">
        <v>1525</v>
      </c>
      <c r="C1294">
        <v>2101</v>
      </c>
      <c r="D1294">
        <v>416</v>
      </c>
      <c r="E1294">
        <v>565</v>
      </c>
      <c r="F1294">
        <v>2942</v>
      </c>
      <c r="G1294">
        <v>728</v>
      </c>
      <c r="H1294">
        <v>112</v>
      </c>
      <c r="I1294">
        <v>0</v>
      </c>
      <c r="J1294">
        <f t="shared" si="60"/>
        <v>2.8621313793130372</v>
      </c>
      <c r="K1294">
        <f t="shared" si="61"/>
        <v>2.6190933306267428</v>
      </c>
      <c r="L1294">
        <f t="shared" si="62"/>
        <v>2.0492180226701815</v>
      </c>
    </row>
    <row r="1295" spans="1:12" x14ac:dyDescent="0.75">
      <c r="A1295" t="s">
        <v>1130</v>
      </c>
      <c r="B1295" t="s">
        <v>1525</v>
      </c>
      <c r="C1295">
        <v>2215</v>
      </c>
      <c r="D1295">
        <v>1060</v>
      </c>
      <c r="E1295">
        <v>391</v>
      </c>
      <c r="F1295">
        <v>5940</v>
      </c>
      <c r="G1295">
        <v>2189</v>
      </c>
      <c r="H1295">
        <v>1614</v>
      </c>
      <c r="I1295">
        <v>0</v>
      </c>
      <c r="J1295">
        <f t="shared" si="60"/>
        <v>3.3402457615679317</v>
      </c>
      <c r="K1295">
        <f t="shared" si="61"/>
        <v>3.0253058652647704</v>
      </c>
      <c r="L1295">
        <f t="shared" si="62"/>
        <v>3.2079035303860515</v>
      </c>
    </row>
    <row r="1296" spans="1:12" x14ac:dyDescent="0.75">
      <c r="A1296" t="s">
        <v>1131</v>
      </c>
      <c r="B1296" t="s">
        <v>1525</v>
      </c>
      <c r="C1296">
        <v>3281</v>
      </c>
      <c r="D1296">
        <v>316</v>
      </c>
      <c r="E1296">
        <v>285</v>
      </c>
      <c r="F1296">
        <v>3834</v>
      </c>
      <c r="G1296">
        <v>1103</v>
      </c>
      <c r="H1296">
        <v>1281</v>
      </c>
      <c r="I1296">
        <v>0</v>
      </c>
      <c r="J1296">
        <f t="shared" si="60"/>
        <v>3.0425755124401905</v>
      </c>
      <c r="K1296">
        <f t="shared" si="61"/>
        <v>2.4996870826184039</v>
      </c>
      <c r="L1296">
        <f t="shared" si="62"/>
        <v>3.1075491297446862</v>
      </c>
    </row>
    <row r="1297" spans="1:12" x14ac:dyDescent="0.75">
      <c r="A1297" t="s">
        <v>1132</v>
      </c>
      <c r="B1297" t="s">
        <v>1525</v>
      </c>
      <c r="C1297">
        <v>331</v>
      </c>
      <c r="D1297">
        <v>458</v>
      </c>
      <c r="E1297">
        <v>10</v>
      </c>
      <c r="F1297">
        <v>905</v>
      </c>
      <c r="G1297">
        <v>1846</v>
      </c>
      <c r="H1297">
        <v>318</v>
      </c>
      <c r="I1297">
        <v>0</v>
      </c>
      <c r="J1297">
        <f t="shared" si="60"/>
        <v>3.2662316966898932</v>
      </c>
      <c r="K1297">
        <f t="shared" si="61"/>
        <v>2.6608654780038692</v>
      </c>
      <c r="L1297">
        <f t="shared" si="62"/>
        <v>2.5024271199844326</v>
      </c>
    </row>
    <row r="1298" spans="1:12" x14ac:dyDescent="0.75">
      <c r="A1298" t="s">
        <v>1133</v>
      </c>
      <c r="B1298" t="s">
        <v>1525</v>
      </c>
      <c r="C1298">
        <v>366</v>
      </c>
      <c r="D1298">
        <v>83</v>
      </c>
      <c r="E1298">
        <v>48</v>
      </c>
      <c r="F1298">
        <v>3916</v>
      </c>
      <c r="G1298">
        <v>1700</v>
      </c>
      <c r="H1298">
        <v>2222</v>
      </c>
      <c r="I1298">
        <v>896</v>
      </c>
      <c r="J1298">
        <f t="shared" si="60"/>
        <v>3.2304489213782741</v>
      </c>
      <c r="K1298">
        <f t="shared" si="61"/>
        <v>1.919078092376074</v>
      </c>
      <c r="L1298">
        <f t="shared" si="62"/>
        <v>3.3467440546048488</v>
      </c>
    </row>
    <row r="1299" spans="1:12" x14ac:dyDescent="0.75">
      <c r="A1299" t="s">
        <v>1134</v>
      </c>
      <c r="B1299" t="s">
        <v>1525</v>
      </c>
      <c r="C1299">
        <v>2159</v>
      </c>
      <c r="D1299">
        <v>1041</v>
      </c>
      <c r="E1299">
        <v>80</v>
      </c>
      <c r="F1299">
        <v>2912</v>
      </c>
      <c r="G1299">
        <v>846</v>
      </c>
      <c r="H1299">
        <v>182</v>
      </c>
      <c r="I1299">
        <v>0</v>
      </c>
      <c r="J1299">
        <f t="shared" si="60"/>
        <v>2.9273703630390235</v>
      </c>
      <c r="K1299">
        <f t="shared" si="61"/>
        <v>3.0174507295105362</v>
      </c>
      <c r="L1299">
        <f t="shared" si="62"/>
        <v>2.2600713879850747</v>
      </c>
    </row>
    <row r="1300" spans="1:12" x14ac:dyDescent="0.75">
      <c r="A1300" t="s">
        <v>1135</v>
      </c>
      <c r="B1300" t="s">
        <v>1525</v>
      </c>
      <c r="C1300">
        <v>1583</v>
      </c>
      <c r="D1300">
        <v>408</v>
      </c>
      <c r="E1300">
        <v>79</v>
      </c>
      <c r="F1300">
        <v>3848</v>
      </c>
      <c r="G1300">
        <v>697</v>
      </c>
      <c r="H1300">
        <v>87</v>
      </c>
      <c r="I1300">
        <v>0</v>
      </c>
      <c r="J1300">
        <f t="shared" si="60"/>
        <v>2.8432327780980096</v>
      </c>
      <c r="K1300">
        <f t="shared" si="61"/>
        <v>2.61066016308988</v>
      </c>
      <c r="L1300">
        <f t="shared" si="62"/>
        <v>1.9395192526186185</v>
      </c>
    </row>
    <row r="1301" spans="1:12" x14ac:dyDescent="0.75">
      <c r="A1301" t="s">
        <v>1136</v>
      </c>
      <c r="B1301" t="s">
        <v>1525</v>
      </c>
      <c r="C1301">
        <v>1510</v>
      </c>
      <c r="D1301">
        <v>1121</v>
      </c>
      <c r="E1301">
        <v>199</v>
      </c>
      <c r="F1301">
        <v>333</v>
      </c>
      <c r="G1301">
        <v>3966</v>
      </c>
      <c r="H1301">
        <v>1330</v>
      </c>
      <c r="I1301">
        <v>0</v>
      </c>
      <c r="J1301">
        <f t="shared" si="60"/>
        <v>3.598352709869284</v>
      </c>
      <c r="K1301">
        <f t="shared" si="61"/>
        <v>3.0496056125949731</v>
      </c>
      <c r="L1301">
        <f t="shared" si="62"/>
        <v>3.1238516409670858</v>
      </c>
    </row>
    <row r="1302" spans="1:12" x14ac:dyDescent="0.75">
      <c r="A1302" t="s">
        <v>1137</v>
      </c>
      <c r="B1302" t="s">
        <v>1525</v>
      </c>
      <c r="C1302">
        <v>1599</v>
      </c>
      <c r="D1302">
        <v>435</v>
      </c>
      <c r="E1302">
        <v>117</v>
      </c>
      <c r="F1302">
        <v>4690</v>
      </c>
      <c r="G1302">
        <v>820</v>
      </c>
      <c r="H1302">
        <v>392</v>
      </c>
      <c r="I1302">
        <v>203</v>
      </c>
      <c r="J1302">
        <f t="shared" si="60"/>
        <v>2.9138138523837167</v>
      </c>
      <c r="K1302">
        <f t="shared" si="61"/>
        <v>2.6384892569546374</v>
      </c>
      <c r="L1302">
        <f t="shared" si="62"/>
        <v>2.5932860670204572</v>
      </c>
    </row>
    <row r="1303" spans="1:12" x14ac:dyDescent="0.75">
      <c r="A1303" t="s">
        <v>1138</v>
      </c>
      <c r="B1303" t="s">
        <v>1525</v>
      </c>
      <c r="C1303">
        <v>1083</v>
      </c>
      <c r="D1303">
        <v>245</v>
      </c>
      <c r="E1303">
        <v>297</v>
      </c>
      <c r="F1303">
        <v>4414</v>
      </c>
      <c r="G1303">
        <v>2005</v>
      </c>
      <c r="H1303">
        <v>2390</v>
      </c>
      <c r="I1303">
        <v>0</v>
      </c>
      <c r="J1303">
        <f t="shared" si="60"/>
        <v>3.3021143769562009</v>
      </c>
      <c r="K1303">
        <f t="shared" si="61"/>
        <v>2.3891660843645326</v>
      </c>
      <c r="L1303">
        <f t="shared" si="62"/>
        <v>3.3783979009481375</v>
      </c>
    </row>
    <row r="1304" spans="1:12" x14ac:dyDescent="0.75">
      <c r="A1304" t="s">
        <v>1139</v>
      </c>
      <c r="B1304" t="s">
        <v>1525</v>
      </c>
      <c r="C1304">
        <v>2063</v>
      </c>
      <c r="D1304">
        <v>1053</v>
      </c>
      <c r="E1304">
        <v>124</v>
      </c>
      <c r="F1304">
        <v>2934</v>
      </c>
      <c r="G1304">
        <v>389</v>
      </c>
      <c r="H1304">
        <v>108</v>
      </c>
      <c r="I1304">
        <v>148</v>
      </c>
      <c r="J1304">
        <f t="shared" si="60"/>
        <v>2.5899496013257077</v>
      </c>
      <c r="K1304">
        <f t="shared" si="61"/>
        <v>3.0224283711854865</v>
      </c>
      <c r="L1304">
        <f t="shared" si="62"/>
        <v>2.0334237554869499</v>
      </c>
    </row>
    <row r="1305" spans="1:12" x14ac:dyDescent="0.75">
      <c r="A1305" t="s">
        <v>1140</v>
      </c>
      <c r="B1305" t="s">
        <v>1525</v>
      </c>
      <c r="C1305">
        <v>688</v>
      </c>
      <c r="D1305">
        <v>119</v>
      </c>
      <c r="E1305">
        <v>20</v>
      </c>
      <c r="F1305">
        <v>2046</v>
      </c>
      <c r="G1305">
        <v>540</v>
      </c>
      <c r="H1305">
        <v>2177</v>
      </c>
      <c r="I1305">
        <v>829</v>
      </c>
      <c r="J1305">
        <f t="shared" si="60"/>
        <v>2.7323937598229686</v>
      </c>
      <c r="K1305">
        <f t="shared" si="61"/>
        <v>2.0755469613925306</v>
      </c>
      <c r="L1305">
        <f t="shared" si="62"/>
        <v>3.3378584290410944</v>
      </c>
    </row>
    <row r="1306" spans="1:12" x14ac:dyDescent="0.75">
      <c r="A1306" t="s">
        <v>1141</v>
      </c>
      <c r="B1306" t="s">
        <v>1525</v>
      </c>
      <c r="C1306">
        <v>1170</v>
      </c>
      <c r="D1306">
        <v>374</v>
      </c>
      <c r="E1306">
        <v>0</v>
      </c>
      <c r="F1306">
        <v>1895</v>
      </c>
      <c r="G1306">
        <v>1909</v>
      </c>
      <c r="H1306">
        <v>2784</v>
      </c>
      <c r="I1306">
        <v>0</v>
      </c>
      <c r="J1306">
        <f t="shared" si="60"/>
        <v>3.2808059283936668</v>
      </c>
      <c r="K1306">
        <f t="shared" si="61"/>
        <v>2.5728716022004803</v>
      </c>
      <c r="L1306">
        <f t="shared" si="62"/>
        <v>3.4446692309385245</v>
      </c>
    </row>
    <row r="1307" spans="1:12" x14ac:dyDescent="0.75">
      <c r="A1307" t="s">
        <v>1143</v>
      </c>
      <c r="B1307" t="s">
        <v>1525</v>
      </c>
      <c r="C1307">
        <v>3063</v>
      </c>
      <c r="D1307">
        <v>403</v>
      </c>
      <c r="E1307">
        <v>248</v>
      </c>
      <c r="F1307">
        <v>3328</v>
      </c>
      <c r="G1307">
        <v>1016</v>
      </c>
      <c r="H1307">
        <v>655</v>
      </c>
      <c r="I1307">
        <v>0</v>
      </c>
      <c r="J1307">
        <f t="shared" si="60"/>
        <v>3.0068937079479006</v>
      </c>
      <c r="K1307">
        <f t="shared" si="61"/>
        <v>2.6053050461411096</v>
      </c>
      <c r="L1307">
        <f t="shared" si="62"/>
        <v>2.8162412999917832</v>
      </c>
    </row>
    <row r="1308" spans="1:12" x14ac:dyDescent="0.75">
      <c r="A1308" t="s">
        <v>1144</v>
      </c>
      <c r="B1308" t="s">
        <v>1525</v>
      </c>
      <c r="C1308">
        <v>582</v>
      </c>
      <c r="D1308">
        <v>584</v>
      </c>
      <c r="E1308">
        <v>50</v>
      </c>
      <c r="F1308">
        <v>1288</v>
      </c>
      <c r="G1308">
        <v>3417</v>
      </c>
      <c r="H1308">
        <v>3918</v>
      </c>
      <c r="I1308">
        <v>0</v>
      </c>
      <c r="J1308">
        <f t="shared" si="60"/>
        <v>3.5336449787987627</v>
      </c>
      <c r="K1308">
        <f t="shared" si="61"/>
        <v>2.7664128471123997</v>
      </c>
      <c r="L1308">
        <f t="shared" si="62"/>
        <v>3.5930644316587177</v>
      </c>
    </row>
    <row r="1309" spans="1:12" x14ac:dyDescent="0.75">
      <c r="A1309" t="s">
        <v>1145</v>
      </c>
      <c r="B1309" t="s">
        <v>1525</v>
      </c>
      <c r="C1309">
        <v>3469</v>
      </c>
      <c r="D1309">
        <v>772</v>
      </c>
      <c r="E1309">
        <v>247</v>
      </c>
      <c r="F1309">
        <v>2452</v>
      </c>
      <c r="G1309">
        <v>1969</v>
      </c>
      <c r="H1309">
        <v>909</v>
      </c>
      <c r="I1309">
        <v>0</v>
      </c>
      <c r="J1309">
        <f t="shared" si="60"/>
        <v>3.2942457161381182</v>
      </c>
      <c r="K1309">
        <f t="shared" si="61"/>
        <v>2.8876173003357359</v>
      </c>
      <c r="L1309">
        <f t="shared" si="62"/>
        <v>2.9585638832219674</v>
      </c>
    </row>
    <row r="1310" spans="1:12" x14ac:dyDescent="0.75">
      <c r="A1310" t="s">
        <v>1146</v>
      </c>
      <c r="B1310" t="s">
        <v>1525</v>
      </c>
      <c r="C1310">
        <v>548</v>
      </c>
      <c r="D1310">
        <v>452</v>
      </c>
      <c r="E1310">
        <v>25</v>
      </c>
      <c r="F1310">
        <v>1952</v>
      </c>
      <c r="G1310">
        <v>2807</v>
      </c>
      <c r="H1310">
        <v>181</v>
      </c>
      <c r="I1310">
        <v>0</v>
      </c>
      <c r="J1310">
        <f t="shared" si="60"/>
        <v>3.4482424126344391</v>
      </c>
      <c r="K1310">
        <f t="shared" si="61"/>
        <v>2.655138434811382</v>
      </c>
      <c r="L1310">
        <f t="shared" si="62"/>
        <v>2.2576785748691846</v>
      </c>
    </row>
    <row r="1311" spans="1:12" x14ac:dyDescent="0.75">
      <c r="A1311" t="s">
        <v>1147</v>
      </c>
      <c r="B1311" t="s">
        <v>1525</v>
      </c>
      <c r="C1311">
        <v>2922</v>
      </c>
      <c r="D1311">
        <v>341</v>
      </c>
      <c r="E1311">
        <v>298</v>
      </c>
      <c r="F1311">
        <v>3539</v>
      </c>
      <c r="G1311">
        <v>763</v>
      </c>
      <c r="H1311">
        <v>659</v>
      </c>
      <c r="I1311">
        <v>0</v>
      </c>
      <c r="J1311">
        <f t="shared" si="60"/>
        <v>2.8825245379548803</v>
      </c>
      <c r="K1311">
        <f t="shared" si="61"/>
        <v>2.5327543789924976</v>
      </c>
      <c r="L1311">
        <f t="shared" si="62"/>
        <v>2.8188854145940097</v>
      </c>
    </row>
    <row r="1312" spans="1:12" x14ac:dyDescent="0.75">
      <c r="A1312" t="s">
        <v>1210</v>
      </c>
      <c r="B1312" t="s">
        <v>1525</v>
      </c>
      <c r="C1312">
        <v>993</v>
      </c>
      <c r="D1312">
        <v>647</v>
      </c>
      <c r="E1312">
        <v>115</v>
      </c>
      <c r="F1312">
        <v>1256</v>
      </c>
      <c r="G1312">
        <v>3467</v>
      </c>
      <c r="H1312">
        <v>1510</v>
      </c>
      <c r="I1312">
        <v>0</v>
      </c>
      <c r="J1312">
        <f t="shared" si="60"/>
        <v>3.5399538416563967</v>
      </c>
      <c r="K1312">
        <f t="shared" si="61"/>
        <v>2.8109042806687006</v>
      </c>
      <c r="L1312">
        <f t="shared" si="62"/>
        <v>3.1789769472931693</v>
      </c>
    </row>
    <row r="1313" spans="1:12" x14ac:dyDescent="0.75">
      <c r="A1313" t="s">
        <v>1211</v>
      </c>
      <c r="B1313" t="s">
        <v>1525</v>
      </c>
      <c r="C1313">
        <v>721</v>
      </c>
      <c r="D1313">
        <v>648</v>
      </c>
      <c r="E1313">
        <v>145</v>
      </c>
      <c r="F1313">
        <v>1154</v>
      </c>
      <c r="G1313">
        <v>3374</v>
      </c>
      <c r="H1313">
        <v>1312</v>
      </c>
      <c r="I1313">
        <v>4</v>
      </c>
      <c r="J1313">
        <f t="shared" si="60"/>
        <v>3.5281450782531065</v>
      </c>
      <c r="K1313">
        <f t="shared" si="61"/>
        <v>2.8115750058705933</v>
      </c>
      <c r="L1313">
        <f t="shared" si="62"/>
        <v>3.1179338350396413</v>
      </c>
    </row>
    <row r="1314" spans="1:12" x14ac:dyDescent="0.75">
      <c r="A1314" t="s">
        <v>1212</v>
      </c>
      <c r="B1314" t="s">
        <v>1525</v>
      </c>
      <c r="C1314">
        <v>869</v>
      </c>
      <c r="D1314">
        <v>626</v>
      </c>
      <c r="E1314">
        <v>154</v>
      </c>
      <c r="F1314">
        <v>1133</v>
      </c>
      <c r="G1314">
        <v>3407</v>
      </c>
      <c r="H1314">
        <v>1478</v>
      </c>
      <c r="I1314">
        <v>0</v>
      </c>
      <c r="J1314">
        <f t="shared" si="60"/>
        <v>3.5323721335678773</v>
      </c>
      <c r="K1314">
        <f t="shared" si="61"/>
        <v>2.7965743332104296</v>
      </c>
      <c r="L1314">
        <f t="shared" si="62"/>
        <v>3.1696744340588068</v>
      </c>
    </row>
    <row r="1315" spans="1:12" x14ac:dyDescent="0.75">
      <c r="A1315" t="s">
        <v>1213</v>
      </c>
      <c r="B1315" t="s">
        <v>1525</v>
      </c>
      <c r="C1315">
        <v>2275</v>
      </c>
      <c r="D1315">
        <v>1534</v>
      </c>
      <c r="E1315">
        <v>195</v>
      </c>
      <c r="F1315">
        <v>1269</v>
      </c>
      <c r="G1315">
        <v>2939</v>
      </c>
      <c r="H1315">
        <v>1038</v>
      </c>
      <c r="I1315">
        <v>8</v>
      </c>
      <c r="J1315">
        <f t="shared" si="60"/>
        <v>3.4681995860726125</v>
      </c>
      <c r="K1315">
        <f t="shared" si="61"/>
        <v>3.185825359612962</v>
      </c>
      <c r="L1315">
        <f t="shared" si="62"/>
        <v>3.0161973535124389</v>
      </c>
    </row>
    <row r="1316" spans="1:12" x14ac:dyDescent="0.75">
      <c r="A1316" t="s">
        <v>1214</v>
      </c>
      <c r="B1316" t="s">
        <v>1525</v>
      </c>
      <c r="C1316">
        <v>1920</v>
      </c>
      <c r="D1316">
        <v>1517</v>
      </c>
      <c r="E1316">
        <v>144</v>
      </c>
      <c r="F1316">
        <v>1185</v>
      </c>
      <c r="G1316">
        <v>2901</v>
      </c>
      <c r="H1316">
        <v>989</v>
      </c>
      <c r="I1316">
        <v>0</v>
      </c>
      <c r="J1316">
        <f t="shared" si="60"/>
        <v>3.4625477288026643</v>
      </c>
      <c r="K1316">
        <f t="shared" si="61"/>
        <v>3.1809855807867304</v>
      </c>
      <c r="L1316">
        <f t="shared" si="62"/>
        <v>2.9951962915971793</v>
      </c>
    </row>
    <row r="1317" spans="1:12" x14ac:dyDescent="0.75">
      <c r="A1317" t="s">
        <v>1215</v>
      </c>
      <c r="B1317" t="s">
        <v>1525</v>
      </c>
      <c r="C1317">
        <v>1438</v>
      </c>
      <c r="D1317">
        <v>1379</v>
      </c>
      <c r="E1317">
        <v>178</v>
      </c>
      <c r="F1317">
        <v>1106</v>
      </c>
      <c r="G1317">
        <v>2729</v>
      </c>
      <c r="H1317">
        <v>794</v>
      </c>
      <c r="I1317">
        <v>4</v>
      </c>
      <c r="J1317">
        <f t="shared" si="60"/>
        <v>3.4360035356698964</v>
      </c>
      <c r="K1317">
        <f t="shared" si="61"/>
        <v>3.1395642661758498</v>
      </c>
      <c r="L1317">
        <f t="shared" si="62"/>
        <v>2.8998205024270964</v>
      </c>
    </row>
    <row r="1318" spans="1:12" x14ac:dyDescent="0.75">
      <c r="A1318" t="s">
        <v>1216</v>
      </c>
      <c r="B1318" t="s">
        <v>1525</v>
      </c>
      <c r="C1318">
        <v>196</v>
      </c>
      <c r="D1318">
        <v>1416</v>
      </c>
      <c r="E1318">
        <v>55</v>
      </c>
      <c r="F1318">
        <v>333</v>
      </c>
      <c r="G1318">
        <v>3028</v>
      </c>
      <c r="H1318">
        <v>463</v>
      </c>
      <c r="I1318">
        <v>0</v>
      </c>
      <c r="J1318">
        <f t="shared" si="60"/>
        <v>3.4811558708280352</v>
      </c>
      <c r="K1318">
        <f t="shared" si="61"/>
        <v>3.1510632533537501</v>
      </c>
      <c r="L1318">
        <f t="shared" si="62"/>
        <v>2.6655809910179533</v>
      </c>
    </row>
    <row r="1319" spans="1:12" x14ac:dyDescent="0.75">
      <c r="A1319" t="s">
        <v>1217</v>
      </c>
      <c r="B1319" t="s">
        <v>1525</v>
      </c>
      <c r="C1319">
        <v>237</v>
      </c>
      <c r="D1319">
        <v>1351</v>
      </c>
      <c r="E1319">
        <v>55</v>
      </c>
      <c r="F1319">
        <v>309</v>
      </c>
      <c r="G1319">
        <v>2981</v>
      </c>
      <c r="H1319">
        <v>386</v>
      </c>
      <c r="I1319">
        <v>1</v>
      </c>
      <c r="J1319">
        <f t="shared" si="60"/>
        <v>3.4743619760326307</v>
      </c>
      <c r="K1319">
        <f t="shared" si="61"/>
        <v>3.1306553490220308</v>
      </c>
      <c r="L1319">
        <f t="shared" si="62"/>
        <v>2.5865873046717551</v>
      </c>
    </row>
    <row r="1320" spans="1:12" x14ac:dyDescent="0.75">
      <c r="A1320" t="s">
        <v>1218</v>
      </c>
      <c r="B1320" t="s">
        <v>1525</v>
      </c>
      <c r="C1320">
        <v>236</v>
      </c>
      <c r="D1320">
        <v>1262</v>
      </c>
      <c r="E1320">
        <v>109</v>
      </c>
      <c r="F1320">
        <v>333</v>
      </c>
      <c r="G1320">
        <v>2965</v>
      </c>
      <c r="H1320">
        <v>367</v>
      </c>
      <c r="I1320">
        <v>9</v>
      </c>
      <c r="J1320">
        <f t="shared" si="60"/>
        <v>3.4720246977002813</v>
      </c>
      <c r="K1320">
        <f t="shared" si="61"/>
        <v>3.1010593549081156</v>
      </c>
      <c r="L1320">
        <f t="shared" si="62"/>
        <v>2.5646660642520893</v>
      </c>
    </row>
    <row r="1321" spans="1:12" x14ac:dyDescent="0.75">
      <c r="A1321" t="s">
        <v>1219</v>
      </c>
      <c r="B1321" t="s">
        <v>1525</v>
      </c>
      <c r="C1321">
        <v>795</v>
      </c>
      <c r="D1321">
        <v>544</v>
      </c>
      <c r="E1321">
        <v>46</v>
      </c>
      <c r="F1321">
        <v>3528</v>
      </c>
      <c r="G1321">
        <v>1538</v>
      </c>
      <c r="H1321">
        <v>368</v>
      </c>
      <c r="I1321">
        <v>0</v>
      </c>
      <c r="J1321">
        <f t="shared" si="60"/>
        <v>3.1869563354654122</v>
      </c>
      <c r="K1321">
        <f t="shared" si="61"/>
        <v>2.7355988996981799</v>
      </c>
      <c r="L1321">
        <f t="shared" si="62"/>
        <v>2.5658478186735176</v>
      </c>
    </row>
    <row r="1322" spans="1:12" x14ac:dyDescent="0.75">
      <c r="A1322" t="s">
        <v>1220</v>
      </c>
      <c r="B1322" t="s">
        <v>1525</v>
      </c>
      <c r="C1322">
        <v>861</v>
      </c>
      <c r="D1322">
        <v>545</v>
      </c>
      <c r="E1322">
        <v>19</v>
      </c>
      <c r="F1322">
        <v>3654</v>
      </c>
      <c r="G1322">
        <v>1460</v>
      </c>
      <c r="H1322">
        <v>326</v>
      </c>
      <c r="I1322">
        <v>1</v>
      </c>
      <c r="J1322">
        <f t="shared" si="60"/>
        <v>3.1643528557844371</v>
      </c>
      <c r="K1322">
        <f t="shared" si="61"/>
        <v>2.7363965022766426</v>
      </c>
      <c r="L1322">
        <f t="shared" si="62"/>
        <v>2.5132176000679389</v>
      </c>
    </row>
    <row r="1323" spans="1:12" x14ac:dyDescent="0.75">
      <c r="A1323" t="s">
        <v>1221</v>
      </c>
      <c r="B1323" t="s">
        <v>1525</v>
      </c>
      <c r="C1323">
        <v>844</v>
      </c>
      <c r="D1323">
        <v>493</v>
      </c>
      <c r="E1323">
        <v>27</v>
      </c>
      <c r="F1323">
        <v>3839</v>
      </c>
      <c r="G1323">
        <v>1525</v>
      </c>
      <c r="H1323">
        <v>319</v>
      </c>
      <c r="I1323">
        <v>0</v>
      </c>
      <c r="J1323">
        <f t="shared" si="60"/>
        <v>3.1832698436828046</v>
      </c>
      <c r="K1323">
        <f t="shared" si="61"/>
        <v>2.6928469192772302</v>
      </c>
      <c r="L1323">
        <f t="shared" si="62"/>
        <v>2.503790683057181</v>
      </c>
    </row>
    <row r="1324" spans="1:12" x14ac:dyDescent="0.75">
      <c r="A1324" t="s">
        <v>1222</v>
      </c>
      <c r="B1324" t="s">
        <v>1525</v>
      </c>
      <c r="C1324">
        <v>244</v>
      </c>
      <c r="D1324">
        <v>163</v>
      </c>
      <c r="E1324">
        <v>19</v>
      </c>
      <c r="F1324">
        <v>2831</v>
      </c>
      <c r="G1324">
        <v>495</v>
      </c>
      <c r="H1324">
        <v>439</v>
      </c>
      <c r="I1324">
        <v>0</v>
      </c>
      <c r="J1324">
        <f t="shared" si="60"/>
        <v>2.6946051989335689</v>
      </c>
      <c r="K1324">
        <f t="shared" si="61"/>
        <v>2.2121876044039577</v>
      </c>
      <c r="L1324">
        <f t="shared" si="62"/>
        <v>2.6424645202421213</v>
      </c>
    </row>
    <row r="1325" spans="1:12" x14ac:dyDescent="0.75">
      <c r="A1325" t="s">
        <v>1223</v>
      </c>
      <c r="B1325" t="s">
        <v>1525</v>
      </c>
      <c r="C1325">
        <v>222</v>
      </c>
      <c r="D1325">
        <v>178</v>
      </c>
      <c r="E1325">
        <v>46</v>
      </c>
      <c r="F1325">
        <v>2846</v>
      </c>
      <c r="G1325">
        <v>528</v>
      </c>
      <c r="H1325">
        <v>434</v>
      </c>
      <c r="I1325">
        <v>0</v>
      </c>
      <c r="J1325">
        <f t="shared" si="60"/>
        <v>2.7226339225338121</v>
      </c>
      <c r="K1325">
        <f t="shared" si="61"/>
        <v>2.2504200023088941</v>
      </c>
      <c r="L1325">
        <f t="shared" si="62"/>
        <v>2.6374897295125108</v>
      </c>
    </row>
    <row r="1326" spans="1:12" x14ac:dyDescent="0.75">
      <c r="A1326" t="s">
        <v>1224</v>
      </c>
      <c r="B1326" t="s">
        <v>1525</v>
      </c>
      <c r="C1326">
        <v>235</v>
      </c>
      <c r="D1326">
        <v>178</v>
      </c>
      <c r="E1326">
        <v>16</v>
      </c>
      <c r="F1326">
        <v>2859</v>
      </c>
      <c r="G1326">
        <v>446</v>
      </c>
      <c r="H1326">
        <v>432</v>
      </c>
      <c r="I1326">
        <v>0</v>
      </c>
      <c r="J1326">
        <f t="shared" si="60"/>
        <v>2.6493348587121419</v>
      </c>
      <c r="K1326">
        <f t="shared" si="61"/>
        <v>2.2504200023088941</v>
      </c>
      <c r="L1326">
        <f t="shared" si="62"/>
        <v>2.6354837468149119</v>
      </c>
    </row>
    <row r="1327" spans="1:12" x14ac:dyDescent="0.75">
      <c r="A1327" t="s">
        <v>1225</v>
      </c>
      <c r="B1327" t="s">
        <v>1525</v>
      </c>
      <c r="C1327">
        <v>3347</v>
      </c>
      <c r="D1327">
        <v>546</v>
      </c>
      <c r="E1327">
        <v>255</v>
      </c>
      <c r="F1327">
        <v>1872</v>
      </c>
      <c r="G1327">
        <v>971</v>
      </c>
      <c r="H1327">
        <v>641</v>
      </c>
      <c r="I1327">
        <v>8</v>
      </c>
      <c r="J1327">
        <f t="shared" si="60"/>
        <v>2.9872192299080047</v>
      </c>
      <c r="K1327">
        <f t="shared" si="61"/>
        <v>2.7371926427047373</v>
      </c>
      <c r="L1327">
        <f t="shared" si="62"/>
        <v>2.8068580295188172</v>
      </c>
    </row>
    <row r="1328" spans="1:12" x14ac:dyDescent="0.75">
      <c r="A1328" t="s">
        <v>1226</v>
      </c>
      <c r="B1328" t="s">
        <v>1525</v>
      </c>
      <c r="C1328">
        <v>3129</v>
      </c>
      <c r="D1328">
        <v>531</v>
      </c>
      <c r="E1328">
        <v>227</v>
      </c>
      <c r="F1328">
        <v>1887</v>
      </c>
      <c r="G1328">
        <v>1016</v>
      </c>
      <c r="H1328">
        <v>609</v>
      </c>
      <c r="I1328">
        <v>0</v>
      </c>
      <c r="J1328">
        <f t="shared" si="60"/>
        <v>3.0068937079479006</v>
      </c>
      <c r="K1328">
        <f t="shared" si="61"/>
        <v>2.725094521081469</v>
      </c>
      <c r="L1328">
        <f t="shared" si="62"/>
        <v>2.7846172926328752</v>
      </c>
    </row>
    <row r="1329" spans="1:12" x14ac:dyDescent="0.75">
      <c r="A1329" t="s">
        <v>1227</v>
      </c>
      <c r="B1329" t="s">
        <v>1525</v>
      </c>
      <c r="C1329">
        <v>2933</v>
      </c>
      <c r="D1329">
        <v>515</v>
      </c>
      <c r="E1329">
        <v>222</v>
      </c>
      <c r="F1329">
        <v>1803</v>
      </c>
      <c r="G1329">
        <v>999</v>
      </c>
      <c r="H1329">
        <v>632</v>
      </c>
      <c r="I1329">
        <v>0</v>
      </c>
      <c r="J1329">
        <f t="shared" si="60"/>
        <v>2.9995654882259823</v>
      </c>
      <c r="K1329">
        <f t="shared" si="61"/>
        <v>2.7118072290411912</v>
      </c>
      <c r="L1329">
        <f t="shared" si="62"/>
        <v>2.8007170782823851</v>
      </c>
    </row>
    <row r="1330" spans="1:12" x14ac:dyDescent="0.75">
      <c r="A1330" t="s">
        <v>1228</v>
      </c>
      <c r="B1330" t="s">
        <v>1525</v>
      </c>
      <c r="C1330">
        <v>1713</v>
      </c>
      <c r="D1330">
        <v>378</v>
      </c>
      <c r="E1330">
        <v>500</v>
      </c>
      <c r="F1330">
        <v>1300</v>
      </c>
      <c r="G1330">
        <v>1074</v>
      </c>
      <c r="H1330">
        <v>21</v>
      </c>
      <c r="I1330">
        <v>0</v>
      </c>
      <c r="J1330">
        <f t="shared" si="60"/>
        <v>3.0310042813635367</v>
      </c>
      <c r="K1330">
        <f t="shared" si="61"/>
        <v>2.5774917998372255</v>
      </c>
      <c r="L1330">
        <f t="shared" si="62"/>
        <v>1.3222192947339193</v>
      </c>
    </row>
    <row r="1331" spans="1:12" x14ac:dyDescent="0.75">
      <c r="A1331" t="s">
        <v>1229</v>
      </c>
      <c r="B1331" t="s">
        <v>1525</v>
      </c>
      <c r="C1331">
        <v>1871</v>
      </c>
      <c r="D1331">
        <v>304</v>
      </c>
      <c r="E1331">
        <v>799</v>
      </c>
      <c r="F1331">
        <v>1468</v>
      </c>
      <c r="G1331">
        <v>1033</v>
      </c>
      <c r="H1331">
        <v>50</v>
      </c>
      <c r="I1331">
        <v>0</v>
      </c>
      <c r="J1331">
        <f t="shared" si="60"/>
        <v>3.0141003215196207</v>
      </c>
      <c r="K1331">
        <f t="shared" si="61"/>
        <v>2.4828735836087539</v>
      </c>
      <c r="L1331">
        <f t="shared" si="62"/>
        <v>1.6989700043360187</v>
      </c>
    </row>
    <row r="1332" spans="1:12" x14ac:dyDescent="0.75">
      <c r="A1332" t="s">
        <v>1230</v>
      </c>
      <c r="B1332" t="s">
        <v>1525</v>
      </c>
      <c r="C1332">
        <v>1936</v>
      </c>
      <c r="D1332">
        <v>437</v>
      </c>
      <c r="E1332">
        <v>750</v>
      </c>
      <c r="F1332">
        <v>1438</v>
      </c>
      <c r="G1332">
        <v>1019</v>
      </c>
      <c r="H1332">
        <v>68</v>
      </c>
      <c r="I1332">
        <v>14</v>
      </c>
      <c r="J1332">
        <f t="shared" si="60"/>
        <v>3.0081741840064264</v>
      </c>
      <c r="K1332">
        <f t="shared" si="61"/>
        <v>2.6404814369704219</v>
      </c>
      <c r="L1332">
        <f t="shared" si="62"/>
        <v>1.8325089127062364</v>
      </c>
    </row>
    <row r="1333" spans="1:12" x14ac:dyDescent="0.75">
      <c r="A1333" t="s">
        <v>1231</v>
      </c>
      <c r="B1333" t="s">
        <v>1525</v>
      </c>
      <c r="C1333">
        <v>326</v>
      </c>
      <c r="D1333">
        <v>333</v>
      </c>
      <c r="E1333">
        <v>121</v>
      </c>
      <c r="F1333">
        <v>1024</v>
      </c>
      <c r="G1333">
        <v>1321</v>
      </c>
      <c r="H1333">
        <v>0</v>
      </c>
      <c r="I1333">
        <v>93</v>
      </c>
      <c r="J1333">
        <f t="shared" si="60"/>
        <v>3.1209028176145273</v>
      </c>
      <c r="K1333">
        <f t="shared" si="61"/>
        <v>2.5224442335063197</v>
      </c>
      <c r="L1333" t="str">
        <f t="shared" si="62"/>
        <v>0</v>
      </c>
    </row>
    <row r="1334" spans="1:12" x14ac:dyDescent="0.75">
      <c r="A1334" t="s">
        <v>1232</v>
      </c>
      <c r="B1334" t="s">
        <v>1525</v>
      </c>
      <c r="C1334">
        <v>1928</v>
      </c>
      <c r="D1334">
        <v>133</v>
      </c>
      <c r="E1334">
        <v>109</v>
      </c>
      <c r="F1334">
        <v>3496</v>
      </c>
      <c r="G1334">
        <v>725</v>
      </c>
      <c r="H1334">
        <v>30</v>
      </c>
      <c r="I1334">
        <v>66</v>
      </c>
      <c r="J1334">
        <f t="shared" si="60"/>
        <v>2.8603380065709936</v>
      </c>
      <c r="K1334">
        <f t="shared" si="61"/>
        <v>2.1238516409670858</v>
      </c>
      <c r="L1334">
        <f t="shared" si="62"/>
        <v>1.4771212547196624</v>
      </c>
    </row>
    <row r="1335" spans="1:12" x14ac:dyDescent="0.75">
      <c r="A1335" t="s">
        <v>1233</v>
      </c>
      <c r="B1335" t="s">
        <v>1525</v>
      </c>
      <c r="C1335">
        <v>549</v>
      </c>
      <c r="D1335">
        <v>217</v>
      </c>
      <c r="E1335">
        <v>177</v>
      </c>
      <c r="F1335">
        <v>966</v>
      </c>
      <c r="G1335">
        <v>966</v>
      </c>
      <c r="H1335">
        <v>0</v>
      </c>
      <c r="I1335">
        <v>254</v>
      </c>
      <c r="J1335">
        <f t="shared" si="60"/>
        <v>2.9849771264154934</v>
      </c>
      <c r="K1335">
        <f t="shared" si="61"/>
        <v>2.3364597338485296</v>
      </c>
      <c r="L1335" t="str">
        <f t="shared" si="62"/>
        <v>0</v>
      </c>
    </row>
    <row r="1336" spans="1:12" x14ac:dyDescent="0.75">
      <c r="A1336" t="s">
        <v>1234</v>
      </c>
      <c r="B1336" t="s">
        <v>1525</v>
      </c>
      <c r="C1336">
        <v>24</v>
      </c>
      <c r="D1336">
        <v>900</v>
      </c>
      <c r="E1336">
        <v>0</v>
      </c>
      <c r="F1336">
        <v>1252</v>
      </c>
      <c r="G1336">
        <v>1576</v>
      </c>
      <c r="H1336">
        <v>313</v>
      </c>
      <c r="I1336">
        <v>8</v>
      </c>
      <c r="J1336">
        <f t="shared" si="60"/>
        <v>3.1975562131535367</v>
      </c>
      <c r="K1336">
        <f t="shared" si="61"/>
        <v>2.9542425094393248</v>
      </c>
      <c r="L1336">
        <f t="shared" si="62"/>
        <v>2.4955443375464483</v>
      </c>
    </row>
    <row r="1337" spans="1:12" x14ac:dyDescent="0.75">
      <c r="A1337" t="s">
        <v>1235</v>
      </c>
      <c r="B1337" t="s">
        <v>1525</v>
      </c>
      <c r="C1337">
        <v>0</v>
      </c>
      <c r="D1337">
        <v>866</v>
      </c>
      <c r="E1337">
        <v>32</v>
      </c>
      <c r="F1337">
        <v>1303</v>
      </c>
      <c r="G1337">
        <v>1543</v>
      </c>
      <c r="H1337">
        <v>245</v>
      </c>
      <c r="I1337">
        <v>0</v>
      </c>
      <c r="J1337">
        <f t="shared" si="60"/>
        <v>3.1883659260631481</v>
      </c>
      <c r="K1337">
        <f t="shared" si="61"/>
        <v>2.9375178920173468</v>
      </c>
      <c r="L1337">
        <f t="shared" si="62"/>
        <v>2.3891660843645326</v>
      </c>
    </row>
    <row r="1338" spans="1:12" x14ac:dyDescent="0.75">
      <c r="A1338" t="s">
        <v>1236</v>
      </c>
      <c r="B1338" t="s">
        <v>1525</v>
      </c>
      <c r="C1338">
        <v>24</v>
      </c>
      <c r="D1338">
        <v>920</v>
      </c>
      <c r="E1338">
        <v>32</v>
      </c>
      <c r="F1338">
        <v>1307</v>
      </c>
      <c r="G1338">
        <v>1562</v>
      </c>
      <c r="H1338">
        <v>207</v>
      </c>
      <c r="I1338">
        <v>22</v>
      </c>
      <c r="J1338">
        <f t="shared" si="60"/>
        <v>3.1936810295412816</v>
      </c>
      <c r="K1338">
        <f t="shared" si="61"/>
        <v>2.9637878273455551</v>
      </c>
      <c r="L1338">
        <f t="shared" si="62"/>
        <v>2.3159703454569178</v>
      </c>
    </row>
    <row r="1339" spans="1:12" x14ac:dyDescent="0.75">
      <c r="A1339" t="s">
        <v>1237</v>
      </c>
      <c r="B1339" t="s">
        <v>1525</v>
      </c>
      <c r="C1339">
        <v>3296</v>
      </c>
      <c r="D1339">
        <v>2313</v>
      </c>
      <c r="E1339">
        <v>106</v>
      </c>
      <c r="F1339">
        <v>793</v>
      </c>
      <c r="G1339">
        <v>4693</v>
      </c>
      <c r="H1339">
        <v>1065</v>
      </c>
      <c r="I1339">
        <v>347</v>
      </c>
      <c r="J1339">
        <f t="shared" si="60"/>
        <v>3.6714505542124947</v>
      </c>
      <c r="K1339">
        <f t="shared" si="61"/>
        <v>3.3641756327706194</v>
      </c>
      <c r="L1339">
        <f t="shared" si="62"/>
        <v>3.0273496077747564</v>
      </c>
    </row>
    <row r="1340" spans="1:12" x14ac:dyDescent="0.75">
      <c r="A1340" t="s">
        <v>1238</v>
      </c>
      <c r="B1340" t="s">
        <v>1525</v>
      </c>
      <c r="C1340">
        <v>3388</v>
      </c>
      <c r="D1340">
        <v>2289</v>
      </c>
      <c r="E1340">
        <v>155</v>
      </c>
      <c r="F1340">
        <v>773</v>
      </c>
      <c r="G1340">
        <v>4694</v>
      </c>
      <c r="H1340">
        <v>1068</v>
      </c>
      <c r="I1340">
        <v>0</v>
      </c>
      <c r="J1340">
        <f t="shared" si="60"/>
        <v>3.6715430852625737</v>
      </c>
      <c r="K1340">
        <f t="shared" si="61"/>
        <v>3.3596457926745429</v>
      </c>
      <c r="L1340">
        <f t="shared" si="62"/>
        <v>3.0285712526925375</v>
      </c>
    </row>
    <row r="1341" spans="1:12" x14ac:dyDescent="0.75">
      <c r="A1341" t="s">
        <v>1239</v>
      </c>
      <c r="B1341" t="s">
        <v>1525</v>
      </c>
      <c r="C1341">
        <v>3367</v>
      </c>
      <c r="D1341">
        <v>2274</v>
      </c>
      <c r="E1341">
        <v>124</v>
      </c>
      <c r="F1341">
        <v>843</v>
      </c>
      <c r="G1341">
        <v>4670</v>
      </c>
      <c r="H1341">
        <v>1017</v>
      </c>
      <c r="I1341">
        <v>3</v>
      </c>
      <c r="J1341">
        <f t="shared" si="60"/>
        <v>3.6693168805661123</v>
      </c>
      <c r="K1341">
        <f t="shared" si="61"/>
        <v>3.356790460351716</v>
      </c>
      <c r="L1341">
        <f t="shared" si="62"/>
        <v>3.0073209529227447</v>
      </c>
    </row>
    <row r="1342" spans="1:12" x14ac:dyDescent="0.75">
      <c r="A1342" t="s">
        <v>1240</v>
      </c>
      <c r="B1342" t="s">
        <v>1525</v>
      </c>
      <c r="C1342">
        <v>2867</v>
      </c>
      <c r="D1342">
        <v>1706</v>
      </c>
      <c r="E1342">
        <v>1153</v>
      </c>
      <c r="F1342">
        <v>4039</v>
      </c>
      <c r="G1342">
        <v>2111</v>
      </c>
      <c r="H1342">
        <v>862</v>
      </c>
      <c r="I1342">
        <v>5</v>
      </c>
      <c r="J1342">
        <f t="shared" si="60"/>
        <v>3.3244882333076564</v>
      </c>
      <c r="K1342">
        <f t="shared" si="61"/>
        <v>3.2319790268315041</v>
      </c>
      <c r="L1342">
        <f t="shared" si="62"/>
        <v>2.9355072658247128</v>
      </c>
    </row>
    <row r="1343" spans="1:12" x14ac:dyDescent="0.75">
      <c r="A1343" t="s">
        <v>1241</v>
      </c>
      <c r="B1343" t="s">
        <v>1525</v>
      </c>
      <c r="C1343">
        <v>2068</v>
      </c>
      <c r="D1343">
        <v>1278</v>
      </c>
      <c r="E1343">
        <v>126</v>
      </c>
      <c r="F1343">
        <v>985</v>
      </c>
      <c r="G1343">
        <v>3034</v>
      </c>
      <c r="H1343">
        <v>900</v>
      </c>
      <c r="I1343">
        <v>8</v>
      </c>
      <c r="J1343">
        <f t="shared" si="60"/>
        <v>3.4820155764507117</v>
      </c>
      <c r="K1343">
        <f t="shared" si="61"/>
        <v>3.1065308538223815</v>
      </c>
      <c r="L1343">
        <f t="shared" si="62"/>
        <v>2.9542425094393248</v>
      </c>
    </row>
    <row r="1344" spans="1:12" x14ac:dyDescent="0.75">
      <c r="A1344" t="s">
        <v>1242</v>
      </c>
      <c r="B1344" t="s">
        <v>1525</v>
      </c>
      <c r="C1344">
        <v>1272</v>
      </c>
      <c r="D1344">
        <v>417</v>
      </c>
      <c r="E1344">
        <v>144</v>
      </c>
      <c r="F1344">
        <v>1604</v>
      </c>
      <c r="G1344">
        <v>1870</v>
      </c>
      <c r="H1344">
        <v>352</v>
      </c>
      <c r="I1344">
        <v>13</v>
      </c>
      <c r="J1344">
        <f t="shared" si="60"/>
        <v>3.271841606536499</v>
      </c>
      <c r="K1344">
        <f t="shared" si="61"/>
        <v>2.6201360549737576</v>
      </c>
      <c r="L1344">
        <f t="shared" si="62"/>
        <v>2.5465426634781312</v>
      </c>
    </row>
    <row r="1345" spans="1:12" x14ac:dyDescent="0.75">
      <c r="A1345" t="s">
        <v>1243</v>
      </c>
      <c r="B1345" t="s">
        <v>1525</v>
      </c>
      <c r="C1345">
        <v>2066</v>
      </c>
      <c r="D1345">
        <v>784</v>
      </c>
      <c r="E1345">
        <v>143</v>
      </c>
      <c r="F1345">
        <v>1377</v>
      </c>
      <c r="G1345">
        <v>3416</v>
      </c>
      <c r="H1345">
        <v>2159</v>
      </c>
      <c r="I1345">
        <v>0</v>
      </c>
      <c r="J1345">
        <f t="shared" si="60"/>
        <v>3.5335178620169674</v>
      </c>
      <c r="K1345">
        <f t="shared" si="61"/>
        <v>2.8943160626844384</v>
      </c>
      <c r="L1345">
        <f t="shared" si="62"/>
        <v>3.3342526423342309</v>
      </c>
    </row>
    <row r="1346" spans="1:12" x14ac:dyDescent="0.75">
      <c r="A1346" t="s">
        <v>1244</v>
      </c>
      <c r="B1346" t="s">
        <v>1525</v>
      </c>
      <c r="C1346">
        <v>4839</v>
      </c>
      <c r="D1346">
        <v>1259</v>
      </c>
      <c r="E1346">
        <v>47</v>
      </c>
      <c r="F1346">
        <v>5873</v>
      </c>
      <c r="G1346">
        <v>3896</v>
      </c>
      <c r="H1346">
        <v>1043</v>
      </c>
      <c r="I1346">
        <v>117</v>
      </c>
      <c r="J1346">
        <f t="shared" si="60"/>
        <v>3.5906189482065778</v>
      </c>
      <c r="K1346">
        <f t="shared" si="61"/>
        <v>3.1000257301078626</v>
      </c>
      <c r="L1346">
        <f t="shared" si="62"/>
        <v>3.0182843084265309</v>
      </c>
    </row>
    <row r="1347" spans="1:12" x14ac:dyDescent="0.75">
      <c r="A1347" t="s">
        <v>1245</v>
      </c>
      <c r="B1347" t="s">
        <v>1525</v>
      </c>
      <c r="C1347">
        <v>4800</v>
      </c>
      <c r="D1347">
        <v>897</v>
      </c>
      <c r="E1347">
        <v>916</v>
      </c>
      <c r="F1347">
        <v>2885</v>
      </c>
      <c r="G1347">
        <v>1973</v>
      </c>
      <c r="H1347">
        <v>677</v>
      </c>
      <c r="I1347">
        <v>0</v>
      </c>
      <c r="J1347">
        <f t="shared" ref="J1347:J1410" si="63">IF(G1347=0,"0",LOG10(G1347))</f>
        <v>3.295127085252191</v>
      </c>
      <c r="K1347">
        <f t="shared" ref="K1347:K1410" si="64">IF(D1347=0,"0",LOG10(D1347))</f>
        <v>2.9527924430440922</v>
      </c>
      <c r="L1347">
        <f t="shared" ref="L1347:L1410" si="65">IF(H1347=0,"0",LOG10(H1347))</f>
        <v>2.8305886686851442</v>
      </c>
    </row>
    <row r="1348" spans="1:12" x14ac:dyDescent="0.75">
      <c r="A1348" t="s">
        <v>1246</v>
      </c>
      <c r="B1348" t="s">
        <v>1525</v>
      </c>
      <c r="C1348">
        <v>4612</v>
      </c>
      <c r="D1348">
        <v>383</v>
      </c>
      <c r="E1348">
        <v>190</v>
      </c>
      <c r="F1348">
        <v>3086</v>
      </c>
      <c r="G1348">
        <v>1319</v>
      </c>
      <c r="H1348">
        <v>886</v>
      </c>
      <c r="I1348">
        <v>0</v>
      </c>
      <c r="J1348">
        <f t="shared" si="63"/>
        <v>3.1202447955463652</v>
      </c>
      <c r="K1348">
        <f t="shared" si="64"/>
        <v>2.5831987739686229</v>
      </c>
      <c r="L1348">
        <f t="shared" si="65"/>
        <v>2.9474337218870508</v>
      </c>
    </row>
    <row r="1349" spans="1:12" x14ac:dyDescent="0.75">
      <c r="A1349" t="s">
        <v>1247</v>
      </c>
      <c r="B1349" t="s">
        <v>1525</v>
      </c>
      <c r="C1349">
        <v>603</v>
      </c>
      <c r="D1349">
        <v>1538</v>
      </c>
      <c r="E1349">
        <v>42</v>
      </c>
      <c r="F1349">
        <v>270</v>
      </c>
      <c r="G1349">
        <v>5993</v>
      </c>
      <c r="H1349">
        <v>668</v>
      </c>
      <c r="I1349">
        <v>0</v>
      </c>
      <c r="J1349">
        <f t="shared" si="63"/>
        <v>3.7776442776964849</v>
      </c>
      <c r="K1349">
        <f t="shared" si="64"/>
        <v>3.1869563354654122</v>
      </c>
      <c r="L1349">
        <f t="shared" si="65"/>
        <v>2.8247764624755458</v>
      </c>
    </row>
    <row r="1350" spans="1:12" x14ac:dyDescent="0.75">
      <c r="A1350" t="s">
        <v>1248</v>
      </c>
      <c r="B1350" t="s">
        <v>1525</v>
      </c>
      <c r="C1350">
        <v>452</v>
      </c>
      <c r="D1350">
        <v>1470</v>
      </c>
      <c r="E1350">
        <v>6</v>
      </c>
      <c r="F1350">
        <v>236</v>
      </c>
      <c r="G1350">
        <v>5723</v>
      </c>
      <c r="H1350">
        <v>854</v>
      </c>
      <c r="I1350">
        <v>0</v>
      </c>
      <c r="J1350">
        <f t="shared" si="63"/>
        <v>3.757623745908389</v>
      </c>
      <c r="K1350">
        <f t="shared" si="64"/>
        <v>3.167317334748176</v>
      </c>
      <c r="L1350">
        <f t="shared" si="65"/>
        <v>2.9314578706890049</v>
      </c>
    </row>
    <row r="1351" spans="1:12" x14ac:dyDescent="0.75">
      <c r="A1351" t="s">
        <v>1249</v>
      </c>
      <c r="B1351" t="s">
        <v>1525</v>
      </c>
      <c r="C1351">
        <v>786</v>
      </c>
      <c r="D1351">
        <v>2633</v>
      </c>
      <c r="E1351">
        <v>87</v>
      </c>
      <c r="F1351">
        <v>424</v>
      </c>
      <c r="G1351">
        <v>4902</v>
      </c>
      <c r="H1351">
        <v>917</v>
      </c>
      <c r="I1351">
        <v>23</v>
      </c>
      <c r="J1351">
        <f t="shared" si="63"/>
        <v>3.6903733069160589</v>
      </c>
      <c r="K1351">
        <f t="shared" si="64"/>
        <v>3.4204508591060683</v>
      </c>
      <c r="L1351">
        <f t="shared" si="65"/>
        <v>2.9623693356700209</v>
      </c>
    </row>
    <row r="1352" spans="1:12" x14ac:dyDescent="0.75">
      <c r="A1352" t="s">
        <v>1250</v>
      </c>
      <c r="B1352" t="s">
        <v>1525</v>
      </c>
      <c r="C1352">
        <v>1772</v>
      </c>
      <c r="D1352">
        <v>443</v>
      </c>
      <c r="E1352">
        <v>64</v>
      </c>
      <c r="F1352">
        <v>1169</v>
      </c>
      <c r="G1352">
        <v>1846</v>
      </c>
      <c r="H1352">
        <v>1706</v>
      </c>
      <c r="I1352">
        <v>25</v>
      </c>
      <c r="J1352">
        <f t="shared" si="63"/>
        <v>3.2662316966898932</v>
      </c>
      <c r="K1352">
        <f t="shared" si="64"/>
        <v>2.6464037262230695</v>
      </c>
      <c r="L1352">
        <f t="shared" si="65"/>
        <v>3.2319790268315041</v>
      </c>
    </row>
    <row r="1353" spans="1:12" x14ac:dyDescent="0.75">
      <c r="A1353" t="s">
        <v>1251</v>
      </c>
      <c r="B1353" t="s">
        <v>1525</v>
      </c>
      <c r="C1353">
        <v>2087</v>
      </c>
      <c r="D1353">
        <v>949</v>
      </c>
      <c r="E1353">
        <v>28</v>
      </c>
      <c r="F1353">
        <v>938</v>
      </c>
      <c r="G1353">
        <v>4671</v>
      </c>
      <c r="H1353">
        <v>3231</v>
      </c>
      <c r="I1353">
        <v>0</v>
      </c>
      <c r="J1353">
        <f t="shared" si="63"/>
        <v>3.6694098672877828</v>
      </c>
      <c r="K1353">
        <f t="shared" si="64"/>
        <v>2.9772662124272928</v>
      </c>
      <c r="L1353">
        <f t="shared" si="65"/>
        <v>3.5093369580176441</v>
      </c>
    </row>
    <row r="1354" spans="1:12" x14ac:dyDescent="0.75">
      <c r="A1354" t="s">
        <v>1252</v>
      </c>
      <c r="B1354" t="s">
        <v>1525</v>
      </c>
      <c r="C1354">
        <v>1896</v>
      </c>
      <c r="D1354">
        <v>666</v>
      </c>
      <c r="E1354">
        <v>158</v>
      </c>
      <c r="F1354">
        <v>1705</v>
      </c>
      <c r="G1354">
        <v>1315</v>
      </c>
      <c r="H1354">
        <v>2559</v>
      </c>
      <c r="I1354">
        <v>0</v>
      </c>
      <c r="J1354">
        <f t="shared" si="63"/>
        <v>3.1189257528257768</v>
      </c>
      <c r="K1354">
        <f t="shared" si="64"/>
        <v>2.823474229170301</v>
      </c>
      <c r="L1354">
        <f t="shared" si="65"/>
        <v>3.4080702858871854</v>
      </c>
    </row>
    <row r="1355" spans="1:12" x14ac:dyDescent="0.75">
      <c r="A1355" t="s">
        <v>1253</v>
      </c>
      <c r="B1355" t="s">
        <v>1525</v>
      </c>
      <c r="C1355">
        <v>3680</v>
      </c>
      <c r="D1355">
        <v>1325</v>
      </c>
      <c r="E1355">
        <v>171</v>
      </c>
      <c r="F1355">
        <v>1913</v>
      </c>
      <c r="G1355">
        <v>2699</v>
      </c>
      <c r="H1355">
        <v>819</v>
      </c>
      <c r="I1355">
        <v>0</v>
      </c>
      <c r="J1355">
        <f t="shared" si="63"/>
        <v>3.4312028845565168</v>
      </c>
      <c r="K1355">
        <f t="shared" si="64"/>
        <v>3.1222158782728267</v>
      </c>
      <c r="L1355">
        <f t="shared" si="65"/>
        <v>2.9132839017604186</v>
      </c>
    </row>
    <row r="1356" spans="1:12" x14ac:dyDescent="0.75">
      <c r="A1356" t="s">
        <v>1254</v>
      </c>
      <c r="B1356" t="s">
        <v>1525</v>
      </c>
      <c r="C1356">
        <v>1200</v>
      </c>
      <c r="D1356">
        <v>1592</v>
      </c>
      <c r="E1356">
        <v>61</v>
      </c>
      <c r="F1356">
        <v>219</v>
      </c>
      <c r="G1356">
        <v>3409</v>
      </c>
      <c r="H1356">
        <v>729</v>
      </c>
      <c r="I1356">
        <v>0</v>
      </c>
      <c r="J1356">
        <f t="shared" si="63"/>
        <v>3.532627001228891</v>
      </c>
      <c r="K1356">
        <f t="shared" si="64"/>
        <v>3.2019430634016501</v>
      </c>
      <c r="L1356">
        <f t="shared" si="65"/>
        <v>2.8627275283179747</v>
      </c>
    </row>
    <row r="1357" spans="1:12" x14ac:dyDescent="0.75">
      <c r="A1357" t="s">
        <v>1255</v>
      </c>
      <c r="B1357" t="s">
        <v>1525</v>
      </c>
      <c r="C1357">
        <v>1772</v>
      </c>
      <c r="D1357">
        <v>1466</v>
      </c>
      <c r="E1357">
        <v>65</v>
      </c>
      <c r="F1357">
        <v>762</v>
      </c>
      <c r="G1357">
        <v>5237</v>
      </c>
      <c r="H1357">
        <v>2351</v>
      </c>
      <c r="I1357">
        <v>0</v>
      </c>
      <c r="J1357">
        <f t="shared" si="63"/>
        <v>3.7190825739014861</v>
      </c>
      <c r="K1357">
        <f t="shared" si="64"/>
        <v>3.166133970305109</v>
      </c>
      <c r="L1357">
        <f t="shared" si="65"/>
        <v>3.3712526291249394</v>
      </c>
    </row>
    <row r="1358" spans="1:12" x14ac:dyDescent="0.75">
      <c r="A1358" t="s">
        <v>1256</v>
      </c>
      <c r="B1358" t="s">
        <v>1525</v>
      </c>
      <c r="C1358">
        <v>115</v>
      </c>
      <c r="D1358">
        <v>1155</v>
      </c>
      <c r="E1358">
        <v>1</v>
      </c>
      <c r="F1358">
        <v>972</v>
      </c>
      <c r="G1358">
        <v>2431</v>
      </c>
      <c r="H1358">
        <v>335</v>
      </c>
      <c r="I1358">
        <v>2</v>
      </c>
      <c r="J1358">
        <f t="shared" si="63"/>
        <v>3.3857849588433355</v>
      </c>
      <c r="K1358">
        <f t="shared" si="64"/>
        <v>3.0625819842281632</v>
      </c>
      <c r="L1358">
        <f t="shared" si="65"/>
        <v>2.5250448070368452</v>
      </c>
    </row>
    <row r="1359" spans="1:12" x14ac:dyDescent="0.75">
      <c r="A1359" t="s">
        <v>1257</v>
      </c>
      <c r="B1359" t="s">
        <v>1525</v>
      </c>
      <c r="C1359">
        <v>1808</v>
      </c>
      <c r="D1359">
        <v>792</v>
      </c>
      <c r="E1359">
        <v>51</v>
      </c>
      <c r="F1359">
        <v>1157</v>
      </c>
      <c r="G1359">
        <v>4084</v>
      </c>
      <c r="H1359">
        <v>3236</v>
      </c>
      <c r="I1359">
        <v>0</v>
      </c>
      <c r="J1359">
        <f t="shared" si="63"/>
        <v>3.6110857334148725</v>
      </c>
      <c r="K1359">
        <f t="shared" si="64"/>
        <v>2.8987251815894934</v>
      </c>
      <c r="L1359">
        <f t="shared" si="65"/>
        <v>3.5100085129402347</v>
      </c>
    </row>
    <row r="1360" spans="1:12" x14ac:dyDescent="0.75">
      <c r="A1360" t="s">
        <v>1258</v>
      </c>
      <c r="B1360" t="s">
        <v>1525</v>
      </c>
      <c r="C1360">
        <v>1340</v>
      </c>
      <c r="D1360">
        <v>490</v>
      </c>
      <c r="E1360">
        <v>513</v>
      </c>
      <c r="F1360">
        <v>1350</v>
      </c>
      <c r="G1360">
        <v>2250</v>
      </c>
      <c r="H1360">
        <v>212</v>
      </c>
      <c r="I1360">
        <v>14</v>
      </c>
      <c r="J1360">
        <f t="shared" si="63"/>
        <v>3.3521825181113627</v>
      </c>
      <c r="K1360">
        <f t="shared" si="64"/>
        <v>2.6901960800285138</v>
      </c>
      <c r="L1360">
        <f t="shared" si="65"/>
        <v>2.3263358609287512</v>
      </c>
    </row>
    <row r="1361" spans="1:12" x14ac:dyDescent="0.75">
      <c r="A1361" t="s">
        <v>1259</v>
      </c>
      <c r="B1361" t="s">
        <v>1525</v>
      </c>
      <c r="C1361">
        <v>2431</v>
      </c>
      <c r="D1361">
        <v>399</v>
      </c>
      <c r="E1361">
        <v>113</v>
      </c>
      <c r="F1361">
        <v>4121</v>
      </c>
      <c r="G1361">
        <v>2003</v>
      </c>
      <c r="H1361">
        <v>3873</v>
      </c>
      <c r="I1361">
        <v>0</v>
      </c>
      <c r="J1361">
        <f t="shared" si="63"/>
        <v>3.3016809492935764</v>
      </c>
      <c r="K1361">
        <f t="shared" si="64"/>
        <v>2.6009728956867484</v>
      </c>
      <c r="L1361">
        <f t="shared" si="65"/>
        <v>3.5880474969860829</v>
      </c>
    </row>
    <row r="1362" spans="1:12" x14ac:dyDescent="0.75">
      <c r="A1362" t="s">
        <v>1263</v>
      </c>
      <c r="B1362" t="s">
        <v>1525</v>
      </c>
      <c r="C1362">
        <v>2217</v>
      </c>
      <c r="D1362">
        <v>519</v>
      </c>
      <c r="E1362">
        <v>229</v>
      </c>
      <c r="F1362">
        <v>2154</v>
      </c>
      <c r="G1362">
        <v>1018</v>
      </c>
      <c r="H1362">
        <v>570</v>
      </c>
      <c r="I1362">
        <v>9</v>
      </c>
      <c r="J1362">
        <f t="shared" si="63"/>
        <v>3.00774777800074</v>
      </c>
      <c r="K1362">
        <f t="shared" si="64"/>
        <v>2.7151673578484576</v>
      </c>
      <c r="L1362">
        <f t="shared" si="65"/>
        <v>2.7558748556724915</v>
      </c>
    </row>
    <row r="1363" spans="1:12" x14ac:dyDescent="0.75">
      <c r="A1363" t="s">
        <v>1264</v>
      </c>
      <c r="B1363" t="s">
        <v>1525</v>
      </c>
      <c r="C1363">
        <v>2310</v>
      </c>
      <c r="D1363">
        <v>519</v>
      </c>
      <c r="E1363">
        <v>233</v>
      </c>
      <c r="F1363">
        <v>2286</v>
      </c>
      <c r="G1363">
        <v>992</v>
      </c>
      <c r="H1363">
        <v>495</v>
      </c>
      <c r="I1363">
        <v>19</v>
      </c>
      <c r="J1363">
        <f t="shared" si="63"/>
        <v>2.9965116721541785</v>
      </c>
      <c r="K1363">
        <f t="shared" si="64"/>
        <v>2.7151673578484576</v>
      </c>
      <c r="L1363">
        <f t="shared" si="65"/>
        <v>2.6946051989335689</v>
      </c>
    </row>
    <row r="1364" spans="1:12" x14ac:dyDescent="0.75">
      <c r="A1364" t="s">
        <v>1265</v>
      </c>
      <c r="B1364" t="s">
        <v>1525</v>
      </c>
      <c r="C1364">
        <v>2232</v>
      </c>
      <c r="D1364">
        <v>607</v>
      </c>
      <c r="E1364">
        <v>212</v>
      </c>
      <c r="F1364">
        <v>2445</v>
      </c>
      <c r="G1364">
        <v>1013</v>
      </c>
      <c r="H1364">
        <v>438</v>
      </c>
      <c r="I1364">
        <v>19</v>
      </c>
      <c r="J1364">
        <f t="shared" si="63"/>
        <v>3.0056094453602804</v>
      </c>
      <c r="K1364">
        <f t="shared" si="64"/>
        <v>2.7831886910752575</v>
      </c>
      <c r="L1364">
        <f t="shared" si="65"/>
        <v>2.6414741105040997</v>
      </c>
    </row>
    <row r="1365" spans="1:12" x14ac:dyDescent="0.75">
      <c r="A1365" t="s">
        <v>1282</v>
      </c>
      <c r="B1365" t="s">
        <v>1525</v>
      </c>
      <c r="C1365">
        <v>1916</v>
      </c>
      <c r="D1365">
        <v>707</v>
      </c>
      <c r="E1365">
        <v>80</v>
      </c>
      <c r="F1365">
        <v>1915</v>
      </c>
      <c r="G1365">
        <v>1635</v>
      </c>
      <c r="H1365">
        <v>84</v>
      </c>
      <c r="I1365">
        <v>65</v>
      </c>
      <c r="J1365">
        <f t="shared" si="63"/>
        <v>3.2135177569963047</v>
      </c>
      <c r="K1365">
        <f t="shared" si="64"/>
        <v>2.8494194137968996</v>
      </c>
      <c r="L1365">
        <f t="shared" si="65"/>
        <v>1.9242792860618816</v>
      </c>
    </row>
    <row r="1366" spans="1:12" x14ac:dyDescent="0.75">
      <c r="A1366" t="s">
        <v>1283</v>
      </c>
      <c r="B1366" t="s">
        <v>1525</v>
      </c>
      <c r="C1366">
        <v>1316</v>
      </c>
      <c r="D1366">
        <v>726</v>
      </c>
      <c r="E1366">
        <v>67</v>
      </c>
      <c r="F1366">
        <v>1665</v>
      </c>
      <c r="G1366">
        <v>1596</v>
      </c>
      <c r="H1366">
        <v>73</v>
      </c>
      <c r="I1366">
        <v>162</v>
      </c>
      <c r="J1366">
        <f t="shared" si="63"/>
        <v>3.2030328870147105</v>
      </c>
      <c r="K1366">
        <f t="shared" si="64"/>
        <v>2.8609366207000937</v>
      </c>
      <c r="L1366">
        <f t="shared" si="65"/>
        <v>1.8633228601204559</v>
      </c>
    </row>
    <row r="1367" spans="1:12" x14ac:dyDescent="0.75">
      <c r="A1367" t="s">
        <v>1284</v>
      </c>
      <c r="B1367" t="s">
        <v>1525</v>
      </c>
      <c r="C1367">
        <v>2050</v>
      </c>
      <c r="D1367">
        <v>762</v>
      </c>
      <c r="E1367">
        <v>122</v>
      </c>
      <c r="F1367">
        <v>1841</v>
      </c>
      <c r="G1367">
        <v>1642</v>
      </c>
      <c r="H1367">
        <v>121</v>
      </c>
      <c r="I1367">
        <v>153</v>
      </c>
      <c r="J1367">
        <f t="shared" si="63"/>
        <v>3.215373152783422</v>
      </c>
      <c r="K1367">
        <f t="shared" si="64"/>
        <v>2.8819549713396007</v>
      </c>
      <c r="L1367">
        <f t="shared" si="65"/>
        <v>2.0827853703164503</v>
      </c>
    </row>
    <row r="1368" spans="1:12" x14ac:dyDescent="0.75">
      <c r="A1368" t="s">
        <v>1292</v>
      </c>
      <c r="B1368" t="s">
        <v>1525</v>
      </c>
      <c r="C1368">
        <v>277</v>
      </c>
      <c r="D1368">
        <v>119</v>
      </c>
      <c r="E1368">
        <v>23</v>
      </c>
      <c r="F1368">
        <v>2849</v>
      </c>
      <c r="G1368">
        <v>1785</v>
      </c>
      <c r="H1368">
        <v>1176</v>
      </c>
      <c r="I1368">
        <v>32</v>
      </c>
      <c r="J1368">
        <f t="shared" si="63"/>
        <v>3.2516382204482119</v>
      </c>
      <c r="K1368">
        <f t="shared" si="64"/>
        <v>2.0755469613925306</v>
      </c>
      <c r="L1368">
        <f t="shared" si="65"/>
        <v>3.0704073217401198</v>
      </c>
    </row>
    <row r="1369" spans="1:12" x14ac:dyDescent="0.75">
      <c r="A1369" t="s">
        <v>1293</v>
      </c>
      <c r="B1369" t="s">
        <v>1525</v>
      </c>
      <c r="C1369">
        <v>215</v>
      </c>
      <c r="D1369">
        <v>166</v>
      </c>
      <c r="E1369">
        <v>39</v>
      </c>
      <c r="F1369">
        <v>3478</v>
      </c>
      <c r="G1369">
        <v>1781</v>
      </c>
      <c r="H1369">
        <v>1168</v>
      </c>
      <c r="I1369">
        <v>4</v>
      </c>
      <c r="J1369">
        <f t="shared" si="63"/>
        <v>3.2506639194632436</v>
      </c>
      <c r="K1369">
        <f t="shared" si="64"/>
        <v>2.220108088040055</v>
      </c>
      <c r="L1369">
        <f t="shared" si="65"/>
        <v>3.0674428427763805</v>
      </c>
    </row>
    <row r="1370" spans="1:12" x14ac:dyDescent="0.75">
      <c r="A1370" t="s">
        <v>1294</v>
      </c>
      <c r="B1370" t="s">
        <v>1525</v>
      </c>
      <c r="C1370">
        <v>289</v>
      </c>
      <c r="D1370">
        <v>138</v>
      </c>
      <c r="E1370">
        <v>61</v>
      </c>
      <c r="F1370">
        <v>3185</v>
      </c>
      <c r="G1370">
        <v>1744</v>
      </c>
      <c r="H1370">
        <v>1136</v>
      </c>
      <c r="I1370">
        <v>6</v>
      </c>
      <c r="J1370">
        <f t="shared" si="63"/>
        <v>3.2415464805965484</v>
      </c>
      <c r="K1370">
        <f t="shared" si="64"/>
        <v>2.1398790864012365</v>
      </c>
      <c r="L1370">
        <f t="shared" si="65"/>
        <v>3.055378331375</v>
      </c>
    </row>
    <row r="1371" spans="1:12" x14ac:dyDescent="0.75">
      <c r="A1371" t="s">
        <v>1297</v>
      </c>
      <c r="B1371" t="s">
        <v>1525</v>
      </c>
      <c r="C1371">
        <v>954</v>
      </c>
      <c r="D1371">
        <v>799</v>
      </c>
      <c r="E1371">
        <v>145</v>
      </c>
      <c r="F1371">
        <v>892</v>
      </c>
      <c r="G1371">
        <v>1841</v>
      </c>
      <c r="H1371">
        <v>434</v>
      </c>
      <c r="I1371">
        <v>128</v>
      </c>
      <c r="J1371">
        <f t="shared" si="63"/>
        <v>3.2650537885040145</v>
      </c>
      <c r="K1371">
        <f t="shared" si="64"/>
        <v>2.9025467793139912</v>
      </c>
      <c r="L1371">
        <f t="shared" si="65"/>
        <v>2.6374897295125108</v>
      </c>
    </row>
    <row r="1372" spans="1:12" x14ac:dyDescent="0.75">
      <c r="A1372" t="s">
        <v>1301</v>
      </c>
      <c r="B1372" t="s">
        <v>1525</v>
      </c>
      <c r="C1372">
        <v>749</v>
      </c>
      <c r="D1372">
        <v>206</v>
      </c>
      <c r="E1372">
        <v>84</v>
      </c>
      <c r="F1372">
        <v>3487</v>
      </c>
      <c r="G1372">
        <v>1288</v>
      </c>
      <c r="H1372">
        <v>160</v>
      </c>
      <c r="I1372">
        <v>153</v>
      </c>
      <c r="J1372">
        <f t="shared" si="63"/>
        <v>3.1099158630237933</v>
      </c>
      <c r="K1372">
        <f t="shared" si="64"/>
        <v>2.3138672203691533</v>
      </c>
      <c r="L1372">
        <f t="shared" si="65"/>
        <v>2.2041199826559246</v>
      </c>
    </row>
    <row r="1373" spans="1:12" x14ac:dyDescent="0.75">
      <c r="A1373" t="s">
        <v>1312</v>
      </c>
      <c r="B1373" t="s">
        <v>1525</v>
      </c>
      <c r="C1373">
        <v>1557</v>
      </c>
      <c r="D1373">
        <v>1285</v>
      </c>
      <c r="E1373">
        <v>124</v>
      </c>
      <c r="F1373">
        <v>639</v>
      </c>
      <c r="G1373">
        <v>2467</v>
      </c>
      <c r="H1373">
        <v>810</v>
      </c>
      <c r="I1373">
        <v>52</v>
      </c>
      <c r="J1373">
        <f t="shared" si="63"/>
        <v>3.3921691494897361</v>
      </c>
      <c r="K1373">
        <f t="shared" si="64"/>
        <v>3.1089031276673134</v>
      </c>
      <c r="L1373">
        <f t="shared" si="65"/>
        <v>2.90848501887865</v>
      </c>
    </row>
    <row r="1374" spans="1:12" x14ac:dyDescent="0.75">
      <c r="A1374" t="s">
        <v>1313</v>
      </c>
      <c r="B1374" t="s">
        <v>1525</v>
      </c>
      <c r="C1374">
        <v>1481</v>
      </c>
      <c r="D1374">
        <v>1316</v>
      </c>
      <c r="E1374">
        <v>141</v>
      </c>
      <c r="F1374">
        <v>585</v>
      </c>
      <c r="G1374">
        <v>2496</v>
      </c>
      <c r="H1374">
        <v>822</v>
      </c>
      <c r="I1374">
        <v>46</v>
      </c>
      <c r="J1374">
        <f t="shared" si="63"/>
        <v>3.3972445810103862</v>
      </c>
      <c r="K1374">
        <f t="shared" si="64"/>
        <v>3.1192558892779365</v>
      </c>
      <c r="L1374">
        <f t="shared" si="65"/>
        <v>2.9148718175400505</v>
      </c>
    </row>
    <row r="1375" spans="1:12" x14ac:dyDescent="0.75">
      <c r="A1375" t="s">
        <v>1314</v>
      </c>
      <c r="B1375" t="s">
        <v>1525</v>
      </c>
      <c r="C1375">
        <v>1517</v>
      </c>
      <c r="D1375">
        <v>1288</v>
      </c>
      <c r="E1375">
        <v>125</v>
      </c>
      <c r="F1375">
        <v>637</v>
      </c>
      <c r="G1375">
        <v>2545</v>
      </c>
      <c r="H1375">
        <v>757</v>
      </c>
      <c r="I1375">
        <v>26</v>
      </c>
      <c r="J1375">
        <f t="shared" si="63"/>
        <v>3.4056877866727775</v>
      </c>
      <c r="K1375">
        <f t="shared" si="64"/>
        <v>3.1099158630237933</v>
      </c>
      <c r="L1375">
        <f t="shared" si="65"/>
        <v>2.8790958795000727</v>
      </c>
    </row>
    <row r="1376" spans="1:12" x14ac:dyDescent="0.75">
      <c r="A1376" t="s">
        <v>1315</v>
      </c>
      <c r="B1376" t="s">
        <v>1525</v>
      </c>
      <c r="C1376">
        <v>935</v>
      </c>
      <c r="D1376">
        <v>1805</v>
      </c>
      <c r="E1376">
        <v>65</v>
      </c>
      <c r="F1376">
        <v>396</v>
      </c>
      <c r="G1376">
        <v>5315</v>
      </c>
      <c r="H1376">
        <v>1910</v>
      </c>
      <c r="I1376">
        <v>16</v>
      </c>
      <c r="J1376">
        <f t="shared" si="63"/>
        <v>3.7255032688593155</v>
      </c>
      <c r="K1376">
        <f t="shared" si="64"/>
        <v>3.2564772062416769</v>
      </c>
      <c r="L1376">
        <f t="shared" si="65"/>
        <v>3.2810333672477277</v>
      </c>
    </row>
    <row r="1377" spans="1:12" x14ac:dyDescent="0.75">
      <c r="A1377" t="s">
        <v>1316</v>
      </c>
      <c r="B1377" t="s">
        <v>1525</v>
      </c>
      <c r="C1377">
        <v>850</v>
      </c>
      <c r="D1377">
        <v>1882</v>
      </c>
      <c r="E1377">
        <v>36</v>
      </c>
      <c r="F1377">
        <v>347</v>
      </c>
      <c r="G1377">
        <v>5296</v>
      </c>
      <c r="H1377">
        <v>1926</v>
      </c>
      <c r="I1377">
        <v>14</v>
      </c>
      <c r="J1377">
        <f t="shared" si="63"/>
        <v>3.7239479764316434</v>
      </c>
      <c r="K1377">
        <f t="shared" si="64"/>
        <v>3.2746196190912382</v>
      </c>
      <c r="L1377">
        <f t="shared" si="65"/>
        <v>3.2846562827885157</v>
      </c>
    </row>
    <row r="1378" spans="1:12" x14ac:dyDescent="0.75">
      <c r="A1378" t="s">
        <v>1317</v>
      </c>
      <c r="B1378" t="s">
        <v>1525</v>
      </c>
      <c r="C1378">
        <v>914</v>
      </c>
      <c r="D1378">
        <v>1841</v>
      </c>
      <c r="E1378">
        <v>39</v>
      </c>
      <c r="F1378">
        <v>567</v>
      </c>
      <c r="G1378">
        <v>5355</v>
      </c>
      <c r="H1378">
        <v>1920</v>
      </c>
      <c r="I1378">
        <v>0</v>
      </c>
      <c r="J1378">
        <f t="shared" si="63"/>
        <v>3.7287594751678745</v>
      </c>
      <c r="K1378">
        <f t="shared" si="64"/>
        <v>3.2650537885040145</v>
      </c>
      <c r="L1378">
        <f t="shared" si="65"/>
        <v>3.2833012287035497</v>
      </c>
    </row>
    <row r="1379" spans="1:12" x14ac:dyDescent="0.75">
      <c r="A1379" t="s">
        <v>1318</v>
      </c>
      <c r="B1379" t="s">
        <v>1525</v>
      </c>
      <c r="C1379">
        <v>2204</v>
      </c>
      <c r="D1379">
        <v>720</v>
      </c>
      <c r="E1379">
        <v>101</v>
      </c>
      <c r="F1379">
        <v>1876</v>
      </c>
      <c r="G1379">
        <v>2850</v>
      </c>
      <c r="H1379">
        <v>2442</v>
      </c>
      <c r="I1379">
        <v>0</v>
      </c>
      <c r="J1379">
        <f t="shared" si="63"/>
        <v>3.4548448600085102</v>
      </c>
      <c r="K1379">
        <f t="shared" si="64"/>
        <v>2.8573324964312685</v>
      </c>
      <c r="L1379">
        <f t="shared" si="65"/>
        <v>3.3877456596088638</v>
      </c>
    </row>
    <row r="1380" spans="1:12" x14ac:dyDescent="0.75">
      <c r="A1380" t="s">
        <v>1319</v>
      </c>
      <c r="B1380" t="s">
        <v>1525</v>
      </c>
      <c r="C1380">
        <v>2233</v>
      </c>
      <c r="D1380">
        <v>732</v>
      </c>
      <c r="E1380">
        <v>117</v>
      </c>
      <c r="F1380">
        <v>1883</v>
      </c>
      <c r="G1380">
        <v>2907</v>
      </c>
      <c r="H1380">
        <v>2396</v>
      </c>
      <c r="I1380">
        <v>0</v>
      </c>
      <c r="J1380">
        <f t="shared" si="63"/>
        <v>3.4634450317704277</v>
      </c>
      <c r="K1380">
        <f t="shared" si="64"/>
        <v>2.8645110810583918</v>
      </c>
      <c r="L1380">
        <f t="shared" si="65"/>
        <v>3.3794868137172736</v>
      </c>
    </row>
    <row r="1381" spans="1:12" x14ac:dyDescent="0.75">
      <c r="A1381" t="s">
        <v>1320</v>
      </c>
      <c r="B1381" t="s">
        <v>1525</v>
      </c>
      <c r="C1381">
        <v>2240</v>
      </c>
      <c r="D1381">
        <v>729</v>
      </c>
      <c r="E1381">
        <v>88</v>
      </c>
      <c r="F1381">
        <v>1880</v>
      </c>
      <c r="G1381">
        <v>2816</v>
      </c>
      <c r="H1381">
        <v>2382</v>
      </c>
      <c r="I1381">
        <v>0</v>
      </c>
      <c r="J1381">
        <f t="shared" si="63"/>
        <v>3.4496326504700745</v>
      </c>
      <c r="K1381">
        <f t="shared" si="64"/>
        <v>2.8627275283179747</v>
      </c>
      <c r="L1381">
        <f t="shared" si="65"/>
        <v>3.3769417571467586</v>
      </c>
    </row>
    <row r="1382" spans="1:12" x14ac:dyDescent="0.75">
      <c r="A1382" t="s">
        <v>1321</v>
      </c>
      <c r="B1382" t="s">
        <v>1525</v>
      </c>
      <c r="C1382">
        <v>1880</v>
      </c>
      <c r="D1382">
        <v>1370</v>
      </c>
      <c r="E1382">
        <v>69</v>
      </c>
      <c r="F1382">
        <v>319</v>
      </c>
      <c r="G1382">
        <v>5790</v>
      </c>
      <c r="H1382">
        <v>1968</v>
      </c>
      <c r="I1382">
        <v>0</v>
      </c>
      <c r="J1382">
        <f t="shared" si="63"/>
        <v>3.762678563727436</v>
      </c>
      <c r="K1382">
        <f t="shared" si="64"/>
        <v>3.1367205671564067</v>
      </c>
      <c r="L1382">
        <f t="shared" si="65"/>
        <v>3.2940250940953226</v>
      </c>
    </row>
    <row r="1383" spans="1:12" x14ac:dyDescent="0.75">
      <c r="A1383" t="s">
        <v>1322</v>
      </c>
      <c r="B1383" t="s">
        <v>1525</v>
      </c>
      <c r="C1383">
        <v>2549</v>
      </c>
      <c r="D1383">
        <v>469</v>
      </c>
      <c r="E1383">
        <v>65</v>
      </c>
      <c r="F1383">
        <v>1145</v>
      </c>
      <c r="G1383">
        <v>2638</v>
      </c>
      <c r="H1383">
        <v>2087</v>
      </c>
      <c r="I1383">
        <v>0</v>
      </c>
      <c r="J1383">
        <f t="shared" si="63"/>
        <v>3.4212747912103465</v>
      </c>
      <c r="K1383">
        <f t="shared" si="64"/>
        <v>2.6711728427150834</v>
      </c>
      <c r="L1383">
        <f t="shared" si="65"/>
        <v>3.3195224490654542</v>
      </c>
    </row>
    <row r="1384" spans="1:12" x14ac:dyDescent="0.75">
      <c r="A1384" t="s">
        <v>1323</v>
      </c>
      <c r="B1384" t="s">
        <v>1525</v>
      </c>
      <c r="C1384">
        <v>698</v>
      </c>
      <c r="D1384">
        <v>720</v>
      </c>
      <c r="E1384">
        <v>12</v>
      </c>
      <c r="F1384">
        <v>4096</v>
      </c>
      <c r="G1384">
        <v>640</v>
      </c>
      <c r="H1384">
        <v>68</v>
      </c>
      <c r="I1384">
        <v>0</v>
      </c>
      <c r="J1384">
        <f t="shared" si="63"/>
        <v>2.8061799739838871</v>
      </c>
      <c r="K1384">
        <f t="shared" si="64"/>
        <v>2.8573324964312685</v>
      </c>
      <c r="L1384">
        <f t="shared" si="65"/>
        <v>1.8325089127062364</v>
      </c>
    </row>
    <row r="1385" spans="1:12" x14ac:dyDescent="0.75">
      <c r="A1385" t="s">
        <v>1324</v>
      </c>
      <c r="B1385" t="s">
        <v>1525</v>
      </c>
      <c r="C1385">
        <v>678</v>
      </c>
      <c r="D1385">
        <v>807</v>
      </c>
      <c r="E1385">
        <v>20</v>
      </c>
      <c r="F1385">
        <v>3349</v>
      </c>
      <c r="G1385">
        <v>558</v>
      </c>
      <c r="H1385">
        <v>62</v>
      </c>
      <c r="I1385">
        <v>0</v>
      </c>
      <c r="J1385">
        <f t="shared" si="63"/>
        <v>2.7466341989375787</v>
      </c>
      <c r="K1385">
        <f t="shared" si="64"/>
        <v>2.9068735347220702</v>
      </c>
      <c r="L1385">
        <f t="shared" si="65"/>
        <v>1.7923916894982539</v>
      </c>
    </row>
    <row r="1386" spans="1:12" x14ac:dyDescent="0.75">
      <c r="A1386" t="s">
        <v>1325</v>
      </c>
      <c r="B1386" t="s">
        <v>1525</v>
      </c>
      <c r="C1386">
        <v>552</v>
      </c>
      <c r="D1386">
        <v>825</v>
      </c>
      <c r="E1386">
        <v>17</v>
      </c>
      <c r="F1386">
        <v>3798</v>
      </c>
      <c r="G1386">
        <v>591</v>
      </c>
      <c r="H1386">
        <v>62</v>
      </c>
      <c r="I1386">
        <v>0</v>
      </c>
      <c r="J1386">
        <f t="shared" si="63"/>
        <v>2.7715874808812555</v>
      </c>
      <c r="K1386">
        <f t="shared" si="64"/>
        <v>2.916453948549925</v>
      </c>
      <c r="L1386">
        <f t="shared" si="65"/>
        <v>1.7923916894982539</v>
      </c>
    </row>
    <row r="1387" spans="1:12" x14ac:dyDescent="0.75">
      <c r="A1387" t="s">
        <v>1326</v>
      </c>
      <c r="B1387" t="s">
        <v>1525</v>
      </c>
      <c r="C1387">
        <v>2696</v>
      </c>
      <c r="D1387">
        <v>1600</v>
      </c>
      <c r="E1387">
        <v>246</v>
      </c>
      <c r="F1387">
        <v>1712</v>
      </c>
      <c r="G1387">
        <v>3659</v>
      </c>
      <c r="H1387">
        <v>1076</v>
      </c>
      <c r="I1387">
        <v>16</v>
      </c>
      <c r="J1387">
        <f t="shared" si="63"/>
        <v>3.5633624094866074</v>
      </c>
      <c r="K1387">
        <f t="shared" si="64"/>
        <v>3.2041199826559246</v>
      </c>
      <c r="L1387">
        <f t="shared" si="65"/>
        <v>3.0318122713303706</v>
      </c>
    </row>
    <row r="1388" spans="1:12" x14ac:dyDescent="0.75">
      <c r="A1388" t="s">
        <v>1327</v>
      </c>
      <c r="B1388" t="s">
        <v>1525</v>
      </c>
      <c r="C1388">
        <v>20901</v>
      </c>
      <c r="D1388">
        <v>1273</v>
      </c>
      <c r="E1388">
        <v>255</v>
      </c>
      <c r="F1388">
        <v>9744</v>
      </c>
      <c r="G1388">
        <v>1946</v>
      </c>
      <c r="H1388">
        <v>601</v>
      </c>
      <c r="I1388">
        <v>40</v>
      </c>
      <c r="J1388">
        <f t="shared" si="63"/>
        <v>3.2891428359323331</v>
      </c>
      <c r="K1388">
        <f t="shared" si="64"/>
        <v>3.1048284036536553</v>
      </c>
      <c r="L1388">
        <f t="shared" si="65"/>
        <v>2.7788744720027396</v>
      </c>
    </row>
    <row r="1389" spans="1:12" x14ac:dyDescent="0.75">
      <c r="A1389" t="s">
        <v>1328</v>
      </c>
      <c r="B1389" t="s">
        <v>1525</v>
      </c>
      <c r="C1389">
        <v>21531</v>
      </c>
      <c r="D1389">
        <v>1281</v>
      </c>
      <c r="E1389">
        <v>271</v>
      </c>
      <c r="F1389">
        <v>9940</v>
      </c>
      <c r="G1389">
        <v>1975</v>
      </c>
      <c r="H1389">
        <v>686</v>
      </c>
      <c r="I1389">
        <v>52</v>
      </c>
      <c r="J1389">
        <f t="shared" si="63"/>
        <v>3.2955670999624789</v>
      </c>
      <c r="K1389">
        <f t="shared" si="64"/>
        <v>3.1075491297446862</v>
      </c>
      <c r="L1389">
        <f t="shared" si="65"/>
        <v>2.8363241157067516</v>
      </c>
    </row>
    <row r="1390" spans="1:12" x14ac:dyDescent="0.75">
      <c r="A1390" t="s">
        <v>1329</v>
      </c>
      <c r="B1390" t="s">
        <v>1525</v>
      </c>
      <c r="C1390">
        <v>20063</v>
      </c>
      <c r="D1390">
        <v>1195</v>
      </c>
      <c r="E1390">
        <v>236</v>
      </c>
      <c r="F1390">
        <v>9362</v>
      </c>
      <c r="G1390">
        <v>1947</v>
      </c>
      <c r="H1390">
        <v>623</v>
      </c>
      <c r="I1390">
        <v>43</v>
      </c>
      <c r="J1390">
        <f t="shared" si="63"/>
        <v>3.2893659515200318</v>
      </c>
      <c r="K1390">
        <f t="shared" si="64"/>
        <v>3.0773679052841563</v>
      </c>
      <c r="L1390">
        <f t="shared" si="65"/>
        <v>2.7944880466591697</v>
      </c>
    </row>
    <row r="1391" spans="1:12" x14ac:dyDescent="0.75">
      <c r="A1391" t="s">
        <v>1330</v>
      </c>
      <c r="B1391" t="s">
        <v>1525</v>
      </c>
      <c r="C1391">
        <v>1209</v>
      </c>
      <c r="D1391">
        <v>2356</v>
      </c>
      <c r="E1391">
        <v>10</v>
      </c>
      <c r="F1391">
        <v>196</v>
      </c>
      <c r="G1391">
        <v>5219</v>
      </c>
      <c r="H1391">
        <v>3177</v>
      </c>
      <c r="I1391">
        <v>0</v>
      </c>
      <c r="J1391">
        <f t="shared" si="63"/>
        <v>3.7175872968554606</v>
      </c>
      <c r="K1391">
        <f t="shared" si="64"/>
        <v>3.372175286115064</v>
      </c>
      <c r="L1391">
        <f t="shared" si="65"/>
        <v>3.5020172148271476</v>
      </c>
    </row>
    <row r="1392" spans="1:12" x14ac:dyDescent="0.75">
      <c r="A1392" t="s">
        <v>1331</v>
      </c>
      <c r="B1392" t="s">
        <v>1525</v>
      </c>
      <c r="C1392">
        <v>1209</v>
      </c>
      <c r="D1392">
        <v>2369</v>
      </c>
      <c r="E1392">
        <v>42</v>
      </c>
      <c r="F1392">
        <v>208</v>
      </c>
      <c r="G1392">
        <v>5286</v>
      </c>
      <c r="H1392">
        <v>3164</v>
      </c>
      <c r="I1392">
        <v>16</v>
      </c>
      <c r="J1392">
        <f t="shared" si="63"/>
        <v>3.7231271587956916</v>
      </c>
      <c r="K1392">
        <f t="shared" si="64"/>
        <v>3.3745650607227651</v>
      </c>
      <c r="L1392">
        <f t="shared" si="65"/>
        <v>3.5002364748256389</v>
      </c>
    </row>
    <row r="1393" spans="1:12" x14ac:dyDescent="0.75">
      <c r="A1393" t="s">
        <v>1332</v>
      </c>
      <c r="B1393" t="s">
        <v>1525</v>
      </c>
      <c r="C1393">
        <v>1207</v>
      </c>
      <c r="D1393">
        <v>2395</v>
      </c>
      <c r="E1393">
        <v>23</v>
      </c>
      <c r="F1393">
        <v>231</v>
      </c>
      <c r="G1393">
        <v>5373</v>
      </c>
      <c r="H1393">
        <v>3183</v>
      </c>
      <c r="I1393">
        <v>16</v>
      </c>
      <c r="J1393">
        <f t="shared" si="63"/>
        <v>3.7302168405686942</v>
      </c>
      <c r="K1393">
        <f t="shared" si="64"/>
        <v>3.379305517750582</v>
      </c>
      <c r="L1393">
        <f t="shared" si="65"/>
        <v>3.502836638621003</v>
      </c>
    </row>
    <row r="1394" spans="1:12" x14ac:dyDescent="0.75">
      <c r="A1394" t="s">
        <v>1333</v>
      </c>
      <c r="B1394" t="s">
        <v>1525</v>
      </c>
      <c r="C1394">
        <v>223</v>
      </c>
      <c r="D1394">
        <v>417</v>
      </c>
      <c r="E1394">
        <v>39</v>
      </c>
      <c r="F1394">
        <v>1081</v>
      </c>
      <c r="G1394">
        <v>1723</v>
      </c>
      <c r="H1394">
        <v>133</v>
      </c>
      <c r="I1394">
        <v>12</v>
      </c>
      <c r="J1394">
        <f t="shared" si="63"/>
        <v>3.2362852774480286</v>
      </c>
      <c r="K1394">
        <f t="shared" si="64"/>
        <v>2.6201360549737576</v>
      </c>
      <c r="L1394">
        <f t="shared" si="65"/>
        <v>2.1238516409670858</v>
      </c>
    </row>
    <row r="1395" spans="1:12" x14ac:dyDescent="0.75">
      <c r="A1395" t="s">
        <v>1334</v>
      </c>
      <c r="B1395" t="s">
        <v>1525</v>
      </c>
      <c r="C1395">
        <v>454</v>
      </c>
      <c r="D1395">
        <v>598</v>
      </c>
      <c r="E1395">
        <v>15</v>
      </c>
      <c r="F1395">
        <v>756</v>
      </c>
      <c r="G1395">
        <v>1715</v>
      </c>
      <c r="H1395">
        <v>132</v>
      </c>
      <c r="I1395">
        <v>12</v>
      </c>
      <c r="J1395">
        <f t="shared" si="63"/>
        <v>3.2342641243787895</v>
      </c>
      <c r="K1395">
        <f t="shared" si="64"/>
        <v>2.7767011839884108</v>
      </c>
      <c r="L1395">
        <f t="shared" si="65"/>
        <v>2.12057393120585</v>
      </c>
    </row>
    <row r="1396" spans="1:12" x14ac:dyDescent="0.75">
      <c r="A1396" t="s">
        <v>1335</v>
      </c>
      <c r="B1396" t="s">
        <v>1525</v>
      </c>
      <c r="C1396">
        <v>326</v>
      </c>
      <c r="D1396">
        <v>361</v>
      </c>
      <c r="E1396">
        <v>31</v>
      </c>
      <c r="F1396">
        <v>1126</v>
      </c>
      <c r="G1396">
        <v>1877</v>
      </c>
      <c r="H1396">
        <v>135</v>
      </c>
      <c r="I1396">
        <v>15</v>
      </c>
      <c r="J1396">
        <f t="shared" si="63"/>
        <v>3.2734642726213461</v>
      </c>
      <c r="K1396">
        <f t="shared" si="64"/>
        <v>2.5575072019056577</v>
      </c>
      <c r="L1396">
        <f t="shared" si="65"/>
        <v>2.1303337684950061</v>
      </c>
    </row>
    <row r="1397" spans="1:12" x14ac:dyDescent="0.75">
      <c r="A1397" t="s">
        <v>1336</v>
      </c>
      <c r="B1397" t="s">
        <v>1525</v>
      </c>
      <c r="C1397">
        <v>1692</v>
      </c>
      <c r="D1397">
        <v>928</v>
      </c>
      <c r="E1397">
        <v>138</v>
      </c>
      <c r="F1397">
        <v>712</v>
      </c>
      <c r="G1397">
        <v>3406</v>
      </c>
      <c r="H1397">
        <v>8040</v>
      </c>
      <c r="I1397">
        <v>149</v>
      </c>
      <c r="J1397">
        <f t="shared" si="63"/>
        <v>3.5322446436265822</v>
      </c>
      <c r="K1397">
        <f t="shared" si="64"/>
        <v>2.9675479762188619</v>
      </c>
      <c r="L1397">
        <f t="shared" si="65"/>
        <v>3.9052560487484511</v>
      </c>
    </row>
    <row r="1398" spans="1:12" x14ac:dyDescent="0.75">
      <c r="A1398" t="s">
        <v>1337</v>
      </c>
      <c r="B1398" t="s">
        <v>1525</v>
      </c>
      <c r="C1398">
        <v>1739</v>
      </c>
      <c r="D1398">
        <v>905</v>
      </c>
      <c r="E1398">
        <v>117</v>
      </c>
      <c r="F1398">
        <v>3443</v>
      </c>
      <c r="G1398">
        <v>3569</v>
      </c>
      <c r="H1398">
        <v>7954</v>
      </c>
      <c r="I1398">
        <v>0</v>
      </c>
      <c r="J1398">
        <f t="shared" si="63"/>
        <v>3.5525465479556604</v>
      </c>
      <c r="K1398">
        <f t="shared" si="64"/>
        <v>2.9566485792052033</v>
      </c>
      <c r="L1398">
        <f t="shared" si="65"/>
        <v>3.9005855866499615</v>
      </c>
    </row>
    <row r="1399" spans="1:12" x14ac:dyDescent="0.75">
      <c r="A1399" t="s">
        <v>1338</v>
      </c>
      <c r="B1399" t="s">
        <v>1525</v>
      </c>
      <c r="C1399">
        <v>1720</v>
      </c>
      <c r="D1399">
        <v>898</v>
      </c>
      <c r="E1399">
        <v>156</v>
      </c>
      <c r="F1399">
        <v>480</v>
      </c>
      <c r="G1399">
        <v>3584</v>
      </c>
      <c r="H1399">
        <v>7933</v>
      </c>
      <c r="I1399">
        <v>0</v>
      </c>
      <c r="J1399">
        <f t="shared" si="63"/>
        <v>3.5543680009900878</v>
      </c>
      <c r="K1399">
        <f t="shared" si="64"/>
        <v>2.9532763366673045</v>
      </c>
      <c r="L1399">
        <f t="shared" si="65"/>
        <v>3.8994374542861774</v>
      </c>
    </row>
    <row r="1400" spans="1:12" x14ac:dyDescent="0.75">
      <c r="A1400" t="s">
        <v>1339</v>
      </c>
      <c r="B1400" t="s">
        <v>1525</v>
      </c>
      <c r="C1400">
        <v>2040</v>
      </c>
      <c r="D1400">
        <v>1590</v>
      </c>
      <c r="E1400">
        <v>9</v>
      </c>
      <c r="F1400">
        <v>250</v>
      </c>
      <c r="G1400">
        <v>5144</v>
      </c>
      <c r="H1400">
        <v>3257</v>
      </c>
      <c r="I1400">
        <v>8</v>
      </c>
      <c r="J1400">
        <f t="shared" si="63"/>
        <v>3.7113009599161657</v>
      </c>
      <c r="K1400">
        <f t="shared" si="64"/>
        <v>3.2013971243204513</v>
      </c>
      <c r="L1400">
        <f t="shared" si="65"/>
        <v>3.5128177585648732</v>
      </c>
    </row>
    <row r="1401" spans="1:12" x14ac:dyDescent="0.75">
      <c r="A1401" t="s">
        <v>1340</v>
      </c>
      <c r="B1401" t="s">
        <v>1525</v>
      </c>
      <c r="C1401">
        <v>2027</v>
      </c>
      <c r="D1401">
        <v>1652</v>
      </c>
      <c r="E1401">
        <v>26</v>
      </c>
      <c r="F1401">
        <v>220</v>
      </c>
      <c r="G1401">
        <v>5137</v>
      </c>
      <c r="H1401">
        <v>3185</v>
      </c>
      <c r="I1401">
        <v>25</v>
      </c>
      <c r="J1401">
        <f t="shared" si="63"/>
        <v>3.7107095657243372</v>
      </c>
      <c r="K1401">
        <f t="shared" si="64"/>
        <v>3.2180100429843632</v>
      </c>
      <c r="L1401">
        <f t="shared" si="65"/>
        <v>3.5031094366713691</v>
      </c>
    </row>
    <row r="1402" spans="1:12" x14ac:dyDescent="0.75">
      <c r="A1402" t="s">
        <v>1341</v>
      </c>
      <c r="B1402" t="s">
        <v>1525</v>
      </c>
      <c r="C1402">
        <v>1924</v>
      </c>
      <c r="D1402">
        <v>1606</v>
      </c>
      <c r="E1402">
        <v>37</v>
      </c>
      <c r="F1402">
        <v>151</v>
      </c>
      <c r="G1402">
        <v>5148</v>
      </c>
      <c r="H1402">
        <v>3122</v>
      </c>
      <c r="I1402">
        <v>26</v>
      </c>
      <c r="J1402">
        <f t="shared" si="63"/>
        <v>3.7116385382323491</v>
      </c>
      <c r="K1402">
        <f t="shared" si="64"/>
        <v>3.2057455409426621</v>
      </c>
      <c r="L1402">
        <f t="shared" si="65"/>
        <v>3.4944328987263988</v>
      </c>
    </row>
    <row r="1403" spans="1:12" x14ac:dyDescent="0.75">
      <c r="A1403" t="s">
        <v>1342</v>
      </c>
      <c r="B1403" t="s">
        <v>1525</v>
      </c>
      <c r="C1403">
        <v>1065</v>
      </c>
      <c r="D1403">
        <v>2838</v>
      </c>
      <c r="E1403">
        <v>89</v>
      </c>
      <c r="F1403">
        <v>183</v>
      </c>
      <c r="G1403">
        <v>6994</v>
      </c>
      <c r="H1403">
        <v>666</v>
      </c>
      <c r="I1403">
        <v>0</v>
      </c>
      <c r="J1403">
        <f t="shared" si="63"/>
        <v>3.8447256279732258</v>
      </c>
      <c r="K1403">
        <f t="shared" si="64"/>
        <v>3.4530123911214554</v>
      </c>
      <c r="L1403">
        <f t="shared" si="65"/>
        <v>2.823474229170301</v>
      </c>
    </row>
    <row r="1404" spans="1:12" x14ac:dyDescent="0.75">
      <c r="A1404" t="s">
        <v>1343</v>
      </c>
      <c r="B1404" t="s">
        <v>1525</v>
      </c>
      <c r="C1404">
        <v>1012</v>
      </c>
      <c r="D1404">
        <v>2828</v>
      </c>
      <c r="E1404">
        <v>152</v>
      </c>
      <c r="F1404">
        <v>170</v>
      </c>
      <c r="G1404">
        <v>6912</v>
      </c>
      <c r="H1404">
        <v>587</v>
      </c>
      <c r="I1404">
        <v>10</v>
      </c>
      <c r="J1404">
        <f t="shared" si="63"/>
        <v>3.8396037294708369</v>
      </c>
      <c r="K1404">
        <f t="shared" si="64"/>
        <v>3.4514794051248616</v>
      </c>
      <c r="L1404">
        <f t="shared" si="65"/>
        <v>2.7686381012476144</v>
      </c>
    </row>
    <row r="1405" spans="1:12" x14ac:dyDescent="0.75">
      <c r="A1405" t="s">
        <v>1344</v>
      </c>
      <c r="B1405" t="s">
        <v>1525</v>
      </c>
      <c r="C1405">
        <v>948</v>
      </c>
      <c r="D1405">
        <v>2602</v>
      </c>
      <c r="E1405">
        <v>150</v>
      </c>
      <c r="F1405">
        <v>176</v>
      </c>
      <c r="G1405">
        <v>6965</v>
      </c>
      <c r="H1405">
        <v>650</v>
      </c>
      <c r="I1405">
        <v>0</v>
      </c>
      <c r="J1405">
        <f t="shared" si="63"/>
        <v>3.8429211207599825</v>
      </c>
      <c r="K1405">
        <f t="shared" si="64"/>
        <v>3.4153072922255676</v>
      </c>
      <c r="L1405">
        <f t="shared" si="65"/>
        <v>2.8129133566428557</v>
      </c>
    </row>
    <row r="1406" spans="1:12" x14ac:dyDescent="0.75">
      <c r="A1406" t="s">
        <v>1345</v>
      </c>
      <c r="B1406" t="s">
        <v>1525</v>
      </c>
      <c r="C1406">
        <v>3515</v>
      </c>
      <c r="D1406">
        <v>2051</v>
      </c>
      <c r="E1406">
        <v>355</v>
      </c>
      <c r="F1406">
        <v>906</v>
      </c>
      <c r="G1406">
        <v>3954</v>
      </c>
      <c r="H1406">
        <v>860</v>
      </c>
      <c r="I1406">
        <v>0</v>
      </c>
      <c r="J1406">
        <f t="shared" si="63"/>
        <v>3.5970366649776535</v>
      </c>
      <c r="K1406">
        <f t="shared" si="64"/>
        <v>3.3119656603683665</v>
      </c>
      <c r="L1406">
        <f t="shared" si="65"/>
        <v>2.9344984512435679</v>
      </c>
    </row>
    <row r="1407" spans="1:12" x14ac:dyDescent="0.75">
      <c r="A1407" t="s">
        <v>1346</v>
      </c>
      <c r="B1407" t="s">
        <v>1525</v>
      </c>
      <c r="C1407">
        <v>2067</v>
      </c>
      <c r="D1407">
        <v>502</v>
      </c>
      <c r="E1407">
        <v>213</v>
      </c>
      <c r="F1407">
        <v>1622</v>
      </c>
      <c r="G1407">
        <v>1602</v>
      </c>
      <c r="H1407">
        <v>848</v>
      </c>
      <c r="I1407">
        <v>39</v>
      </c>
      <c r="J1407">
        <f t="shared" si="63"/>
        <v>3.2046625117482188</v>
      </c>
      <c r="K1407">
        <f t="shared" si="64"/>
        <v>2.7007037171450192</v>
      </c>
      <c r="L1407">
        <f t="shared" si="65"/>
        <v>2.9283958522567137</v>
      </c>
    </row>
    <row r="1408" spans="1:12" x14ac:dyDescent="0.75">
      <c r="A1408" t="s">
        <v>1347</v>
      </c>
      <c r="B1408" t="s">
        <v>1525</v>
      </c>
      <c r="C1408">
        <v>3708</v>
      </c>
      <c r="D1408">
        <v>1693</v>
      </c>
      <c r="E1408">
        <v>111</v>
      </c>
      <c r="F1408">
        <v>1154</v>
      </c>
      <c r="G1408">
        <v>5425</v>
      </c>
      <c r="H1408">
        <v>804</v>
      </c>
      <c r="I1408">
        <v>0</v>
      </c>
      <c r="J1408">
        <f t="shared" si="63"/>
        <v>3.7343997425205671</v>
      </c>
      <c r="K1408">
        <f t="shared" si="64"/>
        <v>3.2286569581089353</v>
      </c>
      <c r="L1408">
        <f t="shared" si="65"/>
        <v>2.9052560487484511</v>
      </c>
    </row>
    <row r="1409" spans="1:12" x14ac:dyDescent="0.75">
      <c r="A1409" t="s">
        <v>1348</v>
      </c>
      <c r="B1409" t="s">
        <v>1525</v>
      </c>
      <c r="C1409">
        <v>470</v>
      </c>
      <c r="D1409">
        <v>930</v>
      </c>
      <c r="E1409">
        <v>22</v>
      </c>
      <c r="F1409">
        <v>2510</v>
      </c>
      <c r="G1409">
        <v>1141</v>
      </c>
      <c r="H1409">
        <v>3049</v>
      </c>
      <c r="I1409">
        <v>1023</v>
      </c>
      <c r="J1409">
        <f t="shared" si="63"/>
        <v>3.0572856444182146</v>
      </c>
      <c r="K1409">
        <f t="shared" si="64"/>
        <v>2.9684829485539352</v>
      </c>
      <c r="L1409">
        <f t="shared" si="65"/>
        <v>3.4841574243653808</v>
      </c>
    </row>
    <row r="1410" spans="1:12" x14ac:dyDescent="0.75">
      <c r="A1410" t="s">
        <v>1349</v>
      </c>
      <c r="B1410" t="s">
        <v>1525</v>
      </c>
      <c r="C1410">
        <v>1883</v>
      </c>
      <c r="D1410">
        <v>1520</v>
      </c>
      <c r="E1410">
        <v>280</v>
      </c>
      <c r="F1410">
        <v>836</v>
      </c>
      <c r="G1410">
        <v>2108</v>
      </c>
      <c r="H1410">
        <v>381</v>
      </c>
      <c r="I1410">
        <v>13</v>
      </c>
      <c r="J1410">
        <f t="shared" si="63"/>
        <v>3.3238706065405088</v>
      </c>
      <c r="K1410">
        <f t="shared" si="64"/>
        <v>3.1818435879447726</v>
      </c>
      <c r="L1410">
        <f t="shared" si="65"/>
        <v>2.5809249756756194</v>
      </c>
    </row>
    <row r="1411" spans="1:12" x14ac:dyDescent="0.75">
      <c r="A1411" t="s">
        <v>1350</v>
      </c>
      <c r="B1411" t="s">
        <v>1525</v>
      </c>
      <c r="C1411">
        <v>357</v>
      </c>
      <c r="D1411">
        <v>1909</v>
      </c>
      <c r="E1411">
        <v>230</v>
      </c>
      <c r="F1411">
        <v>188</v>
      </c>
      <c r="G1411">
        <v>3805</v>
      </c>
      <c r="H1411">
        <v>780</v>
      </c>
      <c r="I1411">
        <v>0</v>
      </c>
      <c r="J1411">
        <f t="shared" ref="J1411:J1474" si="66">IF(G1411=0,"0",LOG10(G1411))</f>
        <v>3.5803546611065915</v>
      </c>
      <c r="K1411">
        <f t="shared" ref="K1411:K1474" si="67">IF(D1411=0,"0",LOG10(D1411))</f>
        <v>3.2808059283936668</v>
      </c>
      <c r="L1411">
        <f t="shared" ref="L1411:L1474" si="68">IF(H1411=0,"0",LOG10(H1411))</f>
        <v>2.8920946026904804</v>
      </c>
    </row>
    <row r="1412" spans="1:12" x14ac:dyDescent="0.75">
      <c r="A1412" t="s">
        <v>1351</v>
      </c>
      <c r="B1412" t="s">
        <v>1525</v>
      </c>
      <c r="C1412">
        <v>1774</v>
      </c>
      <c r="D1412">
        <v>889</v>
      </c>
      <c r="E1412">
        <v>28</v>
      </c>
      <c r="F1412">
        <v>569</v>
      </c>
      <c r="G1412">
        <v>3572</v>
      </c>
      <c r="H1412">
        <v>1019</v>
      </c>
      <c r="I1412">
        <v>1</v>
      </c>
      <c r="J1412">
        <f t="shared" si="66"/>
        <v>3.5529114502165089</v>
      </c>
      <c r="K1412">
        <f t="shared" si="67"/>
        <v>2.9489017609702137</v>
      </c>
      <c r="L1412">
        <f t="shared" si="68"/>
        <v>3.0081741840064264</v>
      </c>
    </row>
    <row r="1413" spans="1:12" x14ac:dyDescent="0.75">
      <c r="A1413" t="s">
        <v>1352</v>
      </c>
      <c r="B1413" t="s">
        <v>1525</v>
      </c>
      <c r="C1413">
        <v>324</v>
      </c>
      <c r="D1413">
        <v>812</v>
      </c>
      <c r="E1413">
        <v>65</v>
      </c>
      <c r="F1413">
        <v>104</v>
      </c>
      <c r="G1413">
        <v>1471</v>
      </c>
      <c r="H1413">
        <v>1496</v>
      </c>
      <c r="I1413">
        <v>1</v>
      </c>
      <c r="J1413">
        <f t="shared" si="66"/>
        <v>3.1676126727275302</v>
      </c>
      <c r="K1413">
        <f t="shared" si="67"/>
        <v>2.9095560292411755</v>
      </c>
      <c r="L1413">
        <f t="shared" si="68"/>
        <v>3.1749315935284423</v>
      </c>
    </row>
    <row r="1414" spans="1:12" x14ac:dyDescent="0.75">
      <c r="A1414" t="s">
        <v>1353</v>
      </c>
      <c r="B1414" t="s">
        <v>1525</v>
      </c>
      <c r="C1414">
        <v>2447</v>
      </c>
      <c r="D1414">
        <v>828</v>
      </c>
      <c r="E1414">
        <v>270</v>
      </c>
      <c r="F1414">
        <v>1233</v>
      </c>
      <c r="G1414">
        <v>2301</v>
      </c>
      <c r="H1414">
        <v>2157</v>
      </c>
      <c r="I1414">
        <v>0</v>
      </c>
      <c r="J1414">
        <f t="shared" si="66"/>
        <v>3.3619166186686433</v>
      </c>
      <c r="K1414">
        <f t="shared" si="67"/>
        <v>2.9180303367848803</v>
      </c>
      <c r="L1414">
        <f t="shared" si="68"/>
        <v>3.3338501451025451</v>
      </c>
    </row>
    <row r="1415" spans="1:12" x14ac:dyDescent="0.75">
      <c r="A1415" t="s">
        <v>1354</v>
      </c>
      <c r="B1415" t="s">
        <v>1525</v>
      </c>
      <c r="C1415">
        <v>1049</v>
      </c>
      <c r="D1415">
        <v>3709</v>
      </c>
      <c r="E1415">
        <v>78</v>
      </c>
      <c r="F1415">
        <v>385</v>
      </c>
      <c r="G1415">
        <v>7242</v>
      </c>
      <c r="H1415">
        <v>1435</v>
      </c>
      <c r="I1415">
        <v>0</v>
      </c>
      <c r="J1415">
        <f t="shared" si="66"/>
        <v>3.859858520480993</v>
      </c>
      <c r="K1415">
        <f t="shared" si="67"/>
        <v>3.5692568333286103</v>
      </c>
      <c r="L1415">
        <f t="shared" si="68"/>
        <v>3.1568519010700111</v>
      </c>
    </row>
    <row r="1416" spans="1:12" x14ac:dyDescent="0.75">
      <c r="A1416" t="s">
        <v>1355</v>
      </c>
      <c r="B1416" t="s">
        <v>1525</v>
      </c>
      <c r="C1416">
        <v>2750</v>
      </c>
      <c r="D1416">
        <v>1238</v>
      </c>
      <c r="E1416">
        <v>22</v>
      </c>
      <c r="F1416">
        <v>859</v>
      </c>
      <c r="G1416">
        <v>3520</v>
      </c>
      <c r="H1416">
        <v>817</v>
      </c>
      <c r="I1416">
        <v>0</v>
      </c>
      <c r="J1416">
        <f t="shared" si="66"/>
        <v>3.5465426634781312</v>
      </c>
      <c r="K1416">
        <f t="shared" si="67"/>
        <v>3.0927206446840994</v>
      </c>
      <c r="L1416">
        <f t="shared" si="68"/>
        <v>2.9122220565324155</v>
      </c>
    </row>
    <row r="1417" spans="1:12" x14ac:dyDescent="0.75">
      <c r="A1417" t="s">
        <v>1356</v>
      </c>
      <c r="B1417" t="s">
        <v>1525</v>
      </c>
      <c r="C1417">
        <v>1603</v>
      </c>
      <c r="D1417">
        <v>579</v>
      </c>
      <c r="E1417">
        <v>22</v>
      </c>
      <c r="F1417">
        <v>477</v>
      </c>
      <c r="G1417">
        <v>2366</v>
      </c>
      <c r="H1417">
        <v>2536</v>
      </c>
      <c r="I1417">
        <v>0</v>
      </c>
      <c r="J1417">
        <f t="shared" si="66"/>
        <v>3.3740147402919116</v>
      </c>
      <c r="K1417">
        <f t="shared" si="67"/>
        <v>2.762678563727436</v>
      </c>
      <c r="L1417">
        <f t="shared" si="68"/>
        <v>3.404149249209695</v>
      </c>
    </row>
    <row r="1418" spans="1:12" x14ac:dyDescent="0.75">
      <c r="A1418" t="s">
        <v>1357</v>
      </c>
      <c r="B1418" t="s">
        <v>1525</v>
      </c>
      <c r="C1418">
        <v>1773</v>
      </c>
      <c r="D1418">
        <v>1108</v>
      </c>
      <c r="E1418">
        <v>487</v>
      </c>
      <c r="F1418">
        <v>1319</v>
      </c>
      <c r="G1418">
        <v>2045</v>
      </c>
      <c r="H1418">
        <v>1072</v>
      </c>
      <c r="I1418">
        <v>9</v>
      </c>
      <c r="J1418">
        <f t="shared" si="66"/>
        <v>3.3106933123433606</v>
      </c>
      <c r="K1418">
        <f t="shared" si="67"/>
        <v>3.0445397603924111</v>
      </c>
      <c r="L1418">
        <f t="shared" si="68"/>
        <v>3.030194785356751</v>
      </c>
    </row>
    <row r="1419" spans="1:12" x14ac:dyDescent="0.75">
      <c r="A1419" t="s">
        <v>1358</v>
      </c>
      <c r="B1419" t="s">
        <v>1525</v>
      </c>
      <c r="C1419">
        <v>1111</v>
      </c>
      <c r="D1419">
        <v>834</v>
      </c>
      <c r="E1419">
        <v>29</v>
      </c>
      <c r="F1419">
        <v>1512</v>
      </c>
      <c r="G1419">
        <v>1821</v>
      </c>
      <c r="H1419">
        <v>181</v>
      </c>
      <c r="I1419">
        <v>26</v>
      </c>
      <c r="J1419">
        <f t="shared" si="66"/>
        <v>3.2603099457949201</v>
      </c>
      <c r="K1419">
        <f t="shared" si="67"/>
        <v>2.9211660506377388</v>
      </c>
      <c r="L1419">
        <f t="shared" si="68"/>
        <v>2.2576785748691846</v>
      </c>
    </row>
    <row r="1420" spans="1:12" x14ac:dyDescent="0.75">
      <c r="A1420" t="s">
        <v>1359</v>
      </c>
      <c r="B1420" t="s">
        <v>1525</v>
      </c>
      <c r="C1420">
        <v>193</v>
      </c>
      <c r="D1420">
        <v>95</v>
      </c>
      <c r="E1420">
        <v>48</v>
      </c>
      <c r="F1420">
        <v>2561</v>
      </c>
      <c r="G1420">
        <v>1599</v>
      </c>
      <c r="H1420">
        <v>242</v>
      </c>
      <c r="I1420">
        <v>19</v>
      </c>
      <c r="J1420">
        <f t="shared" si="66"/>
        <v>3.2038484637462346</v>
      </c>
      <c r="K1420">
        <f t="shared" si="67"/>
        <v>1.9777236052888478</v>
      </c>
      <c r="L1420">
        <f t="shared" si="68"/>
        <v>2.3838153659804311</v>
      </c>
    </row>
    <row r="1421" spans="1:12" x14ac:dyDescent="0.75">
      <c r="A1421" t="s">
        <v>1360</v>
      </c>
      <c r="B1421" t="s">
        <v>1525</v>
      </c>
      <c r="C1421">
        <v>3855</v>
      </c>
      <c r="D1421">
        <v>974</v>
      </c>
      <c r="E1421">
        <v>86</v>
      </c>
      <c r="F1421">
        <v>2419</v>
      </c>
      <c r="G1421">
        <v>1008</v>
      </c>
      <c r="H1421">
        <v>106</v>
      </c>
      <c r="I1421">
        <v>0</v>
      </c>
      <c r="J1421">
        <f t="shared" si="66"/>
        <v>3.0034605321095067</v>
      </c>
      <c r="K1421">
        <f t="shared" si="67"/>
        <v>2.9885589568786157</v>
      </c>
      <c r="L1421">
        <f t="shared" si="68"/>
        <v>2.0253058652647704</v>
      </c>
    </row>
    <row r="1422" spans="1:12" x14ac:dyDescent="0.75">
      <c r="A1422" t="s">
        <v>1361</v>
      </c>
      <c r="B1422" t="s">
        <v>1525</v>
      </c>
      <c r="C1422">
        <v>3019</v>
      </c>
      <c r="D1422">
        <v>1088</v>
      </c>
      <c r="E1422">
        <v>92</v>
      </c>
      <c r="F1422">
        <v>2111</v>
      </c>
      <c r="G1422">
        <v>2517</v>
      </c>
      <c r="H1422">
        <v>1224</v>
      </c>
      <c r="I1422">
        <v>2</v>
      </c>
      <c r="J1422">
        <f t="shared" si="66"/>
        <v>3.4008832155483626</v>
      </c>
      <c r="K1422">
        <f t="shared" si="67"/>
        <v>3.0366288953621612</v>
      </c>
      <c r="L1422">
        <f t="shared" si="68"/>
        <v>3.0877814178095422</v>
      </c>
    </row>
    <row r="1423" spans="1:12" x14ac:dyDescent="0.75">
      <c r="A1423" t="s">
        <v>1372</v>
      </c>
      <c r="B1423" t="s">
        <v>1525</v>
      </c>
      <c r="C1423">
        <v>1202</v>
      </c>
      <c r="D1423">
        <v>101</v>
      </c>
      <c r="E1423">
        <v>44</v>
      </c>
      <c r="F1423">
        <v>3821</v>
      </c>
      <c r="G1423">
        <v>88</v>
      </c>
      <c r="H1423">
        <v>30</v>
      </c>
      <c r="I1423">
        <v>0</v>
      </c>
      <c r="J1423">
        <f t="shared" si="66"/>
        <v>1.9444826721501687</v>
      </c>
      <c r="K1423">
        <f t="shared" si="67"/>
        <v>2.0043213737826426</v>
      </c>
      <c r="L1423">
        <f t="shared" si="68"/>
        <v>1.4771212547196624</v>
      </c>
    </row>
    <row r="1424" spans="1:12" x14ac:dyDescent="0.75">
      <c r="A1424" t="s">
        <v>1373</v>
      </c>
      <c r="B1424" t="s">
        <v>1525</v>
      </c>
      <c r="C1424">
        <v>1448</v>
      </c>
      <c r="D1424">
        <v>91</v>
      </c>
      <c r="E1424">
        <v>26</v>
      </c>
      <c r="F1424">
        <v>4764</v>
      </c>
      <c r="G1424">
        <v>119</v>
      </c>
      <c r="H1424">
        <v>24</v>
      </c>
      <c r="I1424">
        <v>27</v>
      </c>
      <c r="J1424">
        <f t="shared" si="66"/>
        <v>2.0755469613925306</v>
      </c>
      <c r="K1424">
        <f t="shared" si="67"/>
        <v>1.9590413923210936</v>
      </c>
      <c r="L1424">
        <f t="shared" si="68"/>
        <v>1.3802112417116059</v>
      </c>
    </row>
    <row r="1425" spans="1:12" x14ac:dyDescent="0.75">
      <c r="A1425" t="s">
        <v>1374</v>
      </c>
      <c r="B1425" t="s">
        <v>1525</v>
      </c>
      <c r="C1425">
        <v>1163</v>
      </c>
      <c r="D1425">
        <v>86</v>
      </c>
      <c r="E1425">
        <v>52</v>
      </c>
      <c r="F1425">
        <v>5281</v>
      </c>
      <c r="G1425">
        <v>309</v>
      </c>
      <c r="H1425">
        <v>41</v>
      </c>
      <c r="I1425">
        <v>2</v>
      </c>
      <c r="J1425">
        <f t="shared" si="66"/>
        <v>2.4899584794248346</v>
      </c>
      <c r="K1425">
        <f t="shared" si="67"/>
        <v>1.9344984512435677</v>
      </c>
      <c r="L1425">
        <f t="shared" si="68"/>
        <v>1.6127838567197355</v>
      </c>
    </row>
    <row r="1426" spans="1:12" x14ac:dyDescent="0.75">
      <c r="A1426" t="s">
        <v>1375</v>
      </c>
      <c r="B1426" t="s">
        <v>1525</v>
      </c>
      <c r="C1426">
        <v>1191</v>
      </c>
      <c r="D1426">
        <v>75</v>
      </c>
      <c r="E1426">
        <v>58</v>
      </c>
      <c r="F1426">
        <v>5845</v>
      </c>
      <c r="G1426">
        <v>284</v>
      </c>
      <c r="H1426">
        <v>30</v>
      </c>
      <c r="I1426">
        <v>46</v>
      </c>
      <c r="J1426">
        <f t="shared" si="66"/>
        <v>2.4533183400470375</v>
      </c>
      <c r="K1426">
        <f t="shared" si="67"/>
        <v>1.8750612633917001</v>
      </c>
      <c r="L1426">
        <f t="shared" si="68"/>
        <v>1.4771212547196624</v>
      </c>
    </row>
    <row r="1427" spans="1:12" x14ac:dyDescent="0.75">
      <c r="A1427" t="s">
        <v>1376</v>
      </c>
      <c r="B1427" t="s">
        <v>1525</v>
      </c>
      <c r="C1427">
        <v>1146</v>
      </c>
      <c r="D1427">
        <v>79</v>
      </c>
      <c r="E1427">
        <v>32</v>
      </c>
      <c r="F1427">
        <v>5875</v>
      </c>
      <c r="G1427">
        <v>292</v>
      </c>
      <c r="H1427">
        <v>47</v>
      </c>
      <c r="I1427">
        <v>18</v>
      </c>
      <c r="J1427">
        <f t="shared" si="66"/>
        <v>2.4653828514484184</v>
      </c>
      <c r="K1427">
        <f t="shared" si="67"/>
        <v>1.8976270912904414</v>
      </c>
      <c r="L1427">
        <f t="shared" si="68"/>
        <v>1.6720978579357175</v>
      </c>
    </row>
    <row r="1428" spans="1:12" x14ac:dyDescent="0.75">
      <c r="A1428" t="s">
        <v>1377</v>
      </c>
      <c r="B1428" t="s">
        <v>1525</v>
      </c>
      <c r="C1428">
        <v>2808</v>
      </c>
      <c r="D1428">
        <v>750</v>
      </c>
      <c r="E1428">
        <v>25</v>
      </c>
      <c r="F1428">
        <v>4447</v>
      </c>
      <c r="G1428">
        <v>1452</v>
      </c>
      <c r="H1428">
        <v>12</v>
      </c>
      <c r="I1428">
        <v>19</v>
      </c>
      <c r="J1428">
        <f t="shared" si="66"/>
        <v>3.1619666163640749</v>
      </c>
      <c r="K1428">
        <f t="shared" si="67"/>
        <v>2.8750612633917001</v>
      </c>
      <c r="L1428">
        <f t="shared" si="68"/>
        <v>1.0791812460476249</v>
      </c>
    </row>
    <row r="1429" spans="1:12" x14ac:dyDescent="0.75">
      <c r="A1429" t="s">
        <v>1378</v>
      </c>
      <c r="B1429" t="s">
        <v>1525</v>
      </c>
      <c r="C1429">
        <v>1202</v>
      </c>
      <c r="D1429">
        <v>120</v>
      </c>
      <c r="E1429">
        <v>15</v>
      </c>
      <c r="F1429">
        <v>3702</v>
      </c>
      <c r="G1429">
        <v>100</v>
      </c>
      <c r="H1429">
        <v>18</v>
      </c>
      <c r="I1429">
        <v>41</v>
      </c>
      <c r="J1429">
        <f t="shared" si="66"/>
        <v>2</v>
      </c>
      <c r="K1429">
        <f t="shared" si="67"/>
        <v>2.0791812460476247</v>
      </c>
      <c r="L1429">
        <f t="shared" si="68"/>
        <v>1.255272505103306</v>
      </c>
    </row>
    <row r="1430" spans="1:12" x14ac:dyDescent="0.75">
      <c r="A1430" t="s">
        <v>1379</v>
      </c>
      <c r="B1430" t="s">
        <v>1525</v>
      </c>
      <c r="C1430">
        <v>1170</v>
      </c>
      <c r="D1430">
        <v>63</v>
      </c>
      <c r="E1430">
        <v>16</v>
      </c>
      <c r="F1430">
        <v>5321</v>
      </c>
      <c r="G1430">
        <v>274</v>
      </c>
      <c r="H1430">
        <v>48</v>
      </c>
      <c r="I1430">
        <v>0</v>
      </c>
      <c r="J1430">
        <f t="shared" si="66"/>
        <v>2.4377505628203879</v>
      </c>
      <c r="K1430">
        <f t="shared" si="67"/>
        <v>1.7993405494535817</v>
      </c>
      <c r="L1430">
        <f t="shared" si="68"/>
        <v>1.6812412373755872</v>
      </c>
    </row>
    <row r="1431" spans="1:12" x14ac:dyDescent="0.75">
      <c r="A1431" t="s">
        <v>1380</v>
      </c>
      <c r="B1431" t="s">
        <v>1525</v>
      </c>
      <c r="C1431">
        <v>1215</v>
      </c>
      <c r="D1431">
        <v>60</v>
      </c>
      <c r="E1431">
        <v>45</v>
      </c>
      <c r="F1431">
        <v>6412</v>
      </c>
      <c r="G1431">
        <v>314</v>
      </c>
      <c r="H1431">
        <v>59</v>
      </c>
      <c r="I1431">
        <v>0</v>
      </c>
      <c r="J1431">
        <f t="shared" si="66"/>
        <v>2.4969296480732148</v>
      </c>
      <c r="K1431">
        <f t="shared" si="67"/>
        <v>1.7781512503836436</v>
      </c>
      <c r="L1431">
        <f t="shared" si="68"/>
        <v>1.7708520116421442</v>
      </c>
    </row>
    <row r="1432" spans="1:12" x14ac:dyDescent="0.75">
      <c r="A1432" t="s">
        <v>1381</v>
      </c>
      <c r="B1432" t="s">
        <v>1525</v>
      </c>
      <c r="C1432">
        <v>1251</v>
      </c>
      <c r="D1432">
        <v>64</v>
      </c>
      <c r="E1432">
        <v>58</v>
      </c>
      <c r="F1432">
        <v>6037</v>
      </c>
      <c r="G1432">
        <v>446</v>
      </c>
      <c r="H1432">
        <v>50</v>
      </c>
      <c r="I1432">
        <v>38</v>
      </c>
      <c r="J1432">
        <f t="shared" si="66"/>
        <v>2.6493348587121419</v>
      </c>
      <c r="K1432">
        <f t="shared" si="67"/>
        <v>1.8061799739838871</v>
      </c>
      <c r="L1432">
        <f t="shared" si="68"/>
        <v>1.6989700043360187</v>
      </c>
    </row>
    <row r="1433" spans="1:12" x14ac:dyDescent="0.75">
      <c r="A1433" t="s">
        <v>1382</v>
      </c>
      <c r="B1433" t="s">
        <v>1525</v>
      </c>
      <c r="C1433">
        <v>1931</v>
      </c>
      <c r="D1433">
        <v>638</v>
      </c>
      <c r="E1433">
        <v>128</v>
      </c>
      <c r="F1433">
        <v>2013</v>
      </c>
      <c r="G1433">
        <v>1165</v>
      </c>
      <c r="H1433">
        <v>113</v>
      </c>
      <c r="I1433">
        <v>12</v>
      </c>
      <c r="J1433">
        <f t="shared" si="66"/>
        <v>3.0663259253620376</v>
      </c>
      <c r="K1433">
        <f t="shared" si="67"/>
        <v>2.8048206787211623</v>
      </c>
      <c r="L1433">
        <f t="shared" si="68"/>
        <v>2.0530784434834195</v>
      </c>
    </row>
    <row r="1434" spans="1:12" x14ac:dyDescent="0.75">
      <c r="A1434" t="s">
        <v>1383</v>
      </c>
      <c r="B1434" t="s">
        <v>1525</v>
      </c>
      <c r="C1434">
        <v>2009</v>
      </c>
      <c r="D1434">
        <v>587</v>
      </c>
      <c r="E1434">
        <v>128</v>
      </c>
      <c r="F1434">
        <v>2181</v>
      </c>
      <c r="G1434">
        <v>1239</v>
      </c>
      <c r="H1434">
        <v>128</v>
      </c>
      <c r="I1434">
        <v>33</v>
      </c>
      <c r="J1434">
        <f t="shared" si="66"/>
        <v>3.0930713063760633</v>
      </c>
      <c r="K1434">
        <f t="shared" si="67"/>
        <v>2.7686381012476144</v>
      </c>
      <c r="L1434">
        <f t="shared" si="68"/>
        <v>2.1072099696478683</v>
      </c>
    </row>
    <row r="1435" spans="1:12" x14ac:dyDescent="0.75">
      <c r="A1435" t="s">
        <v>1384</v>
      </c>
      <c r="B1435" t="s">
        <v>1525</v>
      </c>
      <c r="C1435">
        <v>1990</v>
      </c>
      <c r="D1435">
        <v>596</v>
      </c>
      <c r="E1435">
        <v>90</v>
      </c>
      <c r="F1435">
        <v>2198</v>
      </c>
      <c r="G1435">
        <v>1174</v>
      </c>
      <c r="H1435">
        <v>121</v>
      </c>
      <c r="I1435">
        <v>4</v>
      </c>
      <c r="J1435">
        <f t="shared" si="66"/>
        <v>3.0696680969115957</v>
      </c>
      <c r="K1435">
        <f t="shared" si="67"/>
        <v>2.7752462597402365</v>
      </c>
      <c r="L1435">
        <f t="shared" si="68"/>
        <v>2.0827853703164503</v>
      </c>
    </row>
    <row r="1436" spans="1:12" x14ac:dyDescent="0.75">
      <c r="A1436" t="s">
        <v>1385</v>
      </c>
      <c r="B1436" t="s">
        <v>1525</v>
      </c>
      <c r="C1436">
        <v>2110</v>
      </c>
      <c r="D1436">
        <v>559</v>
      </c>
      <c r="E1436">
        <v>126</v>
      </c>
      <c r="F1436">
        <v>2346</v>
      </c>
      <c r="G1436">
        <v>1256</v>
      </c>
      <c r="H1436">
        <v>134</v>
      </c>
      <c r="I1436">
        <v>44</v>
      </c>
      <c r="J1436">
        <f t="shared" si="66"/>
        <v>3.0989896394011773</v>
      </c>
      <c r="K1436">
        <f t="shared" si="67"/>
        <v>2.7474118078864231</v>
      </c>
      <c r="L1436">
        <f t="shared" si="68"/>
        <v>2.1271047983648077</v>
      </c>
    </row>
    <row r="1437" spans="1:12" x14ac:dyDescent="0.75">
      <c r="A1437" t="s">
        <v>1386</v>
      </c>
      <c r="B1437" t="s">
        <v>1525</v>
      </c>
      <c r="C1437">
        <v>1919</v>
      </c>
      <c r="D1437">
        <v>554</v>
      </c>
      <c r="E1437">
        <v>103</v>
      </c>
      <c r="F1437">
        <v>2323</v>
      </c>
      <c r="G1437">
        <v>1124</v>
      </c>
      <c r="H1437">
        <v>95</v>
      </c>
      <c r="I1437">
        <v>0</v>
      </c>
      <c r="J1437">
        <f t="shared" si="66"/>
        <v>3.0507663112330423</v>
      </c>
      <c r="K1437">
        <f t="shared" si="67"/>
        <v>2.7435097647284299</v>
      </c>
      <c r="L1437">
        <f t="shared" si="68"/>
        <v>1.9777236052888478</v>
      </c>
    </row>
    <row r="1438" spans="1:12" x14ac:dyDescent="0.75">
      <c r="A1438" t="s">
        <v>1387</v>
      </c>
      <c r="B1438" t="s">
        <v>1525</v>
      </c>
      <c r="C1438">
        <v>1906</v>
      </c>
      <c r="D1438">
        <v>589</v>
      </c>
      <c r="E1438">
        <v>146</v>
      </c>
      <c r="F1438">
        <v>1931</v>
      </c>
      <c r="G1438">
        <v>1180</v>
      </c>
      <c r="H1438">
        <v>94</v>
      </c>
      <c r="I1438">
        <v>0</v>
      </c>
      <c r="J1438">
        <f t="shared" si="66"/>
        <v>3.0718820073061255</v>
      </c>
      <c r="K1438">
        <f t="shared" si="67"/>
        <v>2.7701152947871015</v>
      </c>
      <c r="L1438">
        <f t="shared" si="68"/>
        <v>1.9731278535996986</v>
      </c>
    </row>
    <row r="1439" spans="1:12" x14ac:dyDescent="0.75">
      <c r="A1439" t="s">
        <v>1388</v>
      </c>
      <c r="B1439" t="s">
        <v>1525</v>
      </c>
      <c r="C1439">
        <v>2006</v>
      </c>
      <c r="D1439">
        <v>586</v>
      </c>
      <c r="E1439">
        <v>111</v>
      </c>
      <c r="F1439">
        <v>2011</v>
      </c>
      <c r="G1439">
        <v>1230</v>
      </c>
      <c r="H1439">
        <v>115</v>
      </c>
      <c r="I1439">
        <v>5</v>
      </c>
      <c r="J1439">
        <f t="shared" si="66"/>
        <v>3.0899051114393981</v>
      </c>
      <c r="K1439">
        <f t="shared" si="67"/>
        <v>2.7678976160180908</v>
      </c>
      <c r="L1439">
        <f t="shared" si="68"/>
        <v>2.0606978403536118</v>
      </c>
    </row>
    <row r="1440" spans="1:12" x14ac:dyDescent="0.75">
      <c r="A1440" t="s">
        <v>1389</v>
      </c>
      <c r="B1440" t="s">
        <v>1525</v>
      </c>
      <c r="C1440">
        <v>2033</v>
      </c>
      <c r="D1440">
        <v>582</v>
      </c>
      <c r="E1440">
        <v>138</v>
      </c>
      <c r="F1440">
        <v>2192</v>
      </c>
      <c r="G1440">
        <v>1236</v>
      </c>
      <c r="H1440">
        <v>107</v>
      </c>
      <c r="I1440">
        <v>0</v>
      </c>
      <c r="J1440">
        <f t="shared" si="66"/>
        <v>3.0920184707527971</v>
      </c>
      <c r="K1440">
        <f t="shared" si="67"/>
        <v>2.7649229846498886</v>
      </c>
      <c r="L1440">
        <f t="shared" si="68"/>
        <v>2.0293837776852097</v>
      </c>
    </row>
    <row r="1441" spans="1:12" x14ac:dyDescent="0.75">
      <c r="A1441" t="s">
        <v>1390</v>
      </c>
      <c r="B1441" t="s">
        <v>1525</v>
      </c>
      <c r="C1441">
        <v>2123</v>
      </c>
      <c r="D1441">
        <v>603</v>
      </c>
      <c r="E1441">
        <v>123</v>
      </c>
      <c r="F1441">
        <v>2271</v>
      </c>
      <c r="G1441">
        <v>1258</v>
      </c>
      <c r="H1441">
        <v>80</v>
      </c>
      <c r="I1441">
        <v>22</v>
      </c>
      <c r="J1441">
        <f t="shared" si="66"/>
        <v>3.0996806411092499</v>
      </c>
      <c r="K1441">
        <f t="shared" si="67"/>
        <v>2.7803173121401512</v>
      </c>
      <c r="L1441">
        <f t="shared" si="68"/>
        <v>1.9030899869919435</v>
      </c>
    </row>
    <row r="1442" spans="1:12" x14ac:dyDescent="0.75">
      <c r="A1442" t="s">
        <v>1391</v>
      </c>
      <c r="B1442" t="s">
        <v>1525</v>
      </c>
      <c r="C1442">
        <v>1970</v>
      </c>
      <c r="D1442">
        <v>626</v>
      </c>
      <c r="E1442">
        <v>121</v>
      </c>
      <c r="F1442">
        <v>2190</v>
      </c>
      <c r="G1442">
        <v>1164</v>
      </c>
      <c r="H1442">
        <v>68</v>
      </c>
      <c r="I1442">
        <v>12</v>
      </c>
      <c r="J1442">
        <f t="shared" si="66"/>
        <v>3.0659529803138699</v>
      </c>
      <c r="K1442">
        <f t="shared" si="67"/>
        <v>2.7965743332104296</v>
      </c>
      <c r="L1442">
        <f t="shared" si="68"/>
        <v>1.8325089127062364</v>
      </c>
    </row>
    <row r="1443" spans="1:12" x14ac:dyDescent="0.75">
      <c r="A1443" t="s">
        <v>1392</v>
      </c>
      <c r="B1443" t="s">
        <v>1525</v>
      </c>
      <c r="C1443">
        <v>41873</v>
      </c>
      <c r="D1443">
        <v>439</v>
      </c>
      <c r="E1443">
        <v>0</v>
      </c>
      <c r="F1443">
        <v>13836</v>
      </c>
      <c r="G1443">
        <v>7893</v>
      </c>
      <c r="H1443">
        <v>3</v>
      </c>
      <c r="I1443">
        <v>119</v>
      </c>
      <c r="J1443">
        <f t="shared" si="66"/>
        <v>3.8972421028053654</v>
      </c>
      <c r="K1443">
        <f t="shared" si="67"/>
        <v>2.6424645202421213</v>
      </c>
      <c r="L1443">
        <f t="shared" si="68"/>
        <v>0.47712125471966244</v>
      </c>
    </row>
    <row r="1444" spans="1:12" x14ac:dyDescent="0.75">
      <c r="A1444" t="s">
        <v>1393</v>
      </c>
      <c r="B1444" t="s">
        <v>1525</v>
      </c>
      <c r="C1444">
        <v>12303</v>
      </c>
      <c r="D1444">
        <v>1123</v>
      </c>
      <c r="E1444">
        <v>67</v>
      </c>
      <c r="F1444">
        <v>9981</v>
      </c>
      <c r="G1444">
        <v>4406</v>
      </c>
      <c r="H1444">
        <v>30</v>
      </c>
      <c r="I1444">
        <v>27</v>
      </c>
      <c r="J1444">
        <f t="shared" si="66"/>
        <v>3.6440444928147486</v>
      </c>
      <c r="K1444">
        <f t="shared" si="67"/>
        <v>3.0503797562614579</v>
      </c>
      <c r="L1444">
        <f t="shared" si="68"/>
        <v>1.4771212547196624</v>
      </c>
    </row>
    <row r="1445" spans="1:12" x14ac:dyDescent="0.75">
      <c r="A1445" t="s">
        <v>1394</v>
      </c>
      <c r="B1445" t="s">
        <v>1525</v>
      </c>
      <c r="C1445">
        <v>50821</v>
      </c>
      <c r="D1445">
        <v>226</v>
      </c>
      <c r="E1445">
        <v>36</v>
      </c>
      <c r="F1445">
        <v>24874</v>
      </c>
      <c r="G1445">
        <v>4976</v>
      </c>
      <c r="H1445">
        <v>0</v>
      </c>
      <c r="I1445">
        <v>273</v>
      </c>
      <c r="J1445">
        <f t="shared" si="66"/>
        <v>3.6968803716827621</v>
      </c>
      <c r="K1445">
        <f t="shared" si="67"/>
        <v>2.3541084391474008</v>
      </c>
      <c r="L1445" t="str">
        <f t="shared" si="68"/>
        <v>0</v>
      </c>
    </row>
    <row r="1446" spans="1:12" x14ac:dyDescent="0.75">
      <c r="A1446" t="s">
        <v>1395</v>
      </c>
      <c r="B1446" t="s">
        <v>1525</v>
      </c>
      <c r="C1446">
        <v>19294</v>
      </c>
      <c r="D1446">
        <v>675</v>
      </c>
      <c r="E1446">
        <v>164</v>
      </c>
      <c r="F1446">
        <v>8670</v>
      </c>
      <c r="G1446">
        <v>9808</v>
      </c>
      <c r="H1446">
        <v>0</v>
      </c>
      <c r="I1446">
        <v>1215</v>
      </c>
      <c r="J1446">
        <f t="shared" si="66"/>
        <v>3.9915804571743396</v>
      </c>
      <c r="K1446">
        <f t="shared" si="67"/>
        <v>2.8293037728310249</v>
      </c>
      <c r="L1446" t="str">
        <f t="shared" si="68"/>
        <v>0</v>
      </c>
    </row>
    <row r="1447" spans="1:12" x14ac:dyDescent="0.75">
      <c r="A1447" t="s">
        <v>1396</v>
      </c>
      <c r="B1447" t="s">
        <v>1525</v>
      </c>
      <c r="C1447">
        <v>24397</v>
      </c>
      <c r="D1447">
        <v>309</v>
      </c>
      <c r="E1447">
        <v>124</v>
      </c>
      <c r="F1447">
        <v>6225</v>
      </c>
      <c r="G1447">
        <v>6588</v>
      </c>
      <c r="H1447">
        <v>162</v>
      </c>
      <c r="I1447">
        <v>379</v>
      </c>
      <c r="J1447">
        <f t="shared" si="66"/>
        <v>3.8187535904977166</v>
      </c>
      <c r="K1447">
        <f t="shared" si="67"/>
        <v>2.4899584794248346</v>
      </c>
      <c r="L1447">
        <f t="shared" si="68"/>
        <v>2.2095150145426308</v>
      </c>
    </row>
    <row r="1448" spans="1:12" x14ac:dyDescent="0.75">
      <c r="A1448" t="s">
        <v>1397</v>
      </c>
      <c r="B1448" t="s">
        <v>1525</v>
      </c>
      <c r="C1448">
        <v>6347</v>
      </c>
      <c r="D1448">
        <v>83</v>
      </c>
      <c r="E1448">
        <v>9</v>
      </c>
      <c r="F1448">
        <v>2252</v>
      </c>
      <c r="G1448">
        <v>111</v>
      </c>
      <c r="H1448">
        <v>76</v>
      </c>
      <c r="I1448">
        <v>28</v>
      </c>
      <c r="J1448">
        <f t="shared" si="66"/>
        <v>2.0453229787866576</v>
      </c>
      <c r="K1448">
        <f t="shared" si="67"/>
        <v>1.919078092376074</v>
      </c>
      <c r="L1448">
        <f t="shared" si="68"/>
        <v>1.8808135922807914</v>
      </c>
    </row>
    <row r="1449" spans="1:12" x14ac:dyDescent="0.75">
      <c r="A1449" t="s">
        <v>1398</v>
      </c>
      <c r="B1449" t="s">
        <v>1525</v>
      </c>
      <c r="C1449">
        <v>35372</v>
      </c>
      <c r="D1449">
        <v>341</v>
      </c>
      <c r="E1449">
        <v>25</v>
      </c>
      <c r="F1449">
        <v>20366</v>
      </c>
      <c r="G1449">
        <v>3941</v>
      </c>
      <c r="H1449">
        <v>47</v>
      </c>
      <c r="I1449">
        <v>8</v>
      </c>
      <c r="J1449">
        <f t="shared" si="66"/>
        <v>3.5956064348656032</v>
      </c>
      <c r="K1449">
        <f t="shared" si="67"/>
        <v>2.5327543789924976</v>
      </c>
      <c r="L1449">
        <f t="shared" si="68"/>
        <v>1.6720978579357175</v>
      </c>
    </row>
    <row r="1450" spans="1:12" x14ac:dyDescent="0.75">
      <c r="A1450" t="s">
        <v>1399</v>
      </c>
      <c r="B1450" t="s">
        <v>1525</v>
      </c>
      <c r="C1450">
        <v>49562</v>
      </c>
      <c r="D1450">
        <v>855</v>
      </c>
      <c r="E1450">
        <v>281</v>
      </c>
      <c r="F1450">
        <v>14769</v>
      </c>
      <c r="G1450">
        <v>9956</v>
      </c>
      <c r="H1450">
        <v>0</v>
      </c>
      <c r="I1450">
        <v>0</v>
      </c>
      <c r="J1450">
        <f t="shared" si="66"/>
        <v>3.9980848879365558</v>
      </c>
      <c r="K1450">
        <f t="shared" si="67"/>
        <v>2.9319661147281728</v>
      </c>
      <c r="L1450" t="str">
        <f t="shared" si="68"/>
        <v>0</v>
      </c>
    </row>
    <row r="1451" spans="1:12" x14ac:dyDescent="0.75">
      <c r="A1451" t="s">
        <v>1400</v>
      </c>
      <c r="B1451" t="s">
        <v>1525</v>
      </c>
      <c r="C1451">
        <v>31387</v>
      </c>
      <c r="D1451">
        <v>594</v>
      </c>
      <c r="E1451">
        <v>123</v>
      </c>
      <c r="F1451">
        <v>15624</v>
      </c>
      <c r="G1451">
        <v>6813</v>
      </c>
      <c r="H1451">
        <v>106</v>
      </c>
      <c r="I1451">
        <v>94</v>
      </c>
      <c r="J1451">
        <f t="shared" si="66"/>
        <v>3.8333383889393975</v>
      </c>
      <c r="K1451">
        <f t="shared" si="67"/>
        <v>2.7737864449811935</v>
      </c>
      <c r="L1451">
        <f t="shared" si="68"/>
        <v>2.0253058652647704</v>
      </c>
    </row>
    <row r="1452" spans="1:12" x14ac:dyDescent="0.75">
      <c r="A1452" t="s">
        <v>1401</v>
      </c>
      <c r="B1452" t="s">
        <v>1525</v>
      </c>
      <c r="C1452">
        <v>25725</v>
      </c>
      <c r="D1452">
        <v>337</v>
      </c>
      <c r="E1452">
        <v>402</v>
      </c>
      <c r="F1452">
        <v>9798</v>
      </c>
      <c r="G1452">
        <v>7411</v>
      </c>
      <c r="H1452">
        <v>443</v>
      </c>
      <c r="I1452">
        <v>90</v>
      </c>
      <c r="J1452">
        <f t="shared" si="66"/>
        <v>3.8698768132667665</v>
      </c>
      <c r="K1452">
        <f t="shared" si="67"/>
        <v>2.5276299008713385</v>
      </c>
      <c r="L1452">
        <f t="shared" si="68"/>
        <v>2.6464037262230695</v>
      </c>
    </row>
    <row r="1453" spans="1:12" x14ac:dyDescent="0.75">
      <c r="A1453" t="s">
        <v>1402</v>
      </c>
      <c r="B1453" t="s">
        <v>1525</v>
      </c>
      <c r="C1453">
        <v>2618</v>
      </c>
      <c r="D1453">
        <v>493</v>
      </c>
      <c r="E1453">
        <v>81</v>
      </c>
      <c r="F1453">
        <v>2445</v>
      </c>
      <c r="G1453">
        <v>1033</v>
      </c>
      <c r="H1453">
        <v>98</v>
      </c>
      <c r="I1453">
        <v>0</v>
      </c>
      <c r="J1453">
        <f t="shared" si="66"/>
        <v>3.0141003215196207</v>
      </c>
      <c r="K1453">
        <f t="shared" si="67"/>
        <v>2.6928469192772302</v>
      </c>
      <c r="L1453">
        <f t="shared" si="68"/>
        <v>1.9912260756924949</v>
      </c>
    </row>
    <row r="1454" spans="1:12" x14ac:dyDescent="0.75">
      <c r="A1454" t="s">
        <v>1403</v>
      </c>
      <c r="B1454" t="s">
        <v>1525</v>
      </c>
      <c r="C1454">
        <v>2547</v>
      </c>
      <c r="D1454">
        <v>529</v>
      </c>
      <c r="E1454">
        <v>64</v>
      </c>
      <c r="F1454">
        <v>3953</v>
      </c>
      <c r="G1454">
        <v>963</v>
      </c>
      <c r="H1454">
        <v>65</v>
      </c>
      <c r="I1454">
        <v>70</v>
      </c>
      <c r="J1454">
        <f t="shared" si="66"/>
        <v>2.9836262871245345</v>
      </c>
      <c r="K1454">
        <f t="shared" si="67"/>
        <v>2.7234556720351857</v>
      </c>
      <c r="L1454">
        <f t="shared" si="68"/>
        <v>1.8129133566428555</v>
      </c>
    </row>
    <row r="1455" spans="1:12" x14ac:dyDescent="0.75">
      <c r="A1455" t="s">
        <v>1404</v>
      </c>
      <c r="B1455" t="s">
        <v>1525</v>
      </c>
      <c r="C1455">
        <v>2708</v>
      </c>
      <c r="D1455">
        <v>489</v>
      </c>
      <c r="E1455">
        <v>42</v>
      </c>
      <c r="F1455">
        <v>3931</v>
      </c>
      <c r="G1455">
        <v>1022</v>
      </c>
      <c r="H1455">
        <v>51</v>
      </c>
      <c r="I1455">
        <v>17</v>
      </c>
      <c r="J1455">
        <f t="shared" si="66"/>
        <v>3.0094508957986941</v>
      </c>
      <c r="K1455">
        <f t="shared" si="67"/>
        <v>2.6893088591236203</v>
      </c>
      <c r="L1455">
        <f t="shared" si="68"/>
        <v>1.7075701760979363</v>
      </c>
    </row>
    <row r="1456" spans="1:12" x14ac:dyDescent="0.75">
      <c r="A1456" t="s">
        <v>1405</v>
      </c>
      <c r="B1456" t="s">
        <v>1525</v>
      </c>
      <c r="C1456">
        <v>2597</v>
      </c>
      <c r="D1456">
        <v>420</v>
      </c>
      <c r="E1456">
        <v>55</v>
      </c>
      <c r="F1456">
        <v>3767</v>
      </c>
      <c r="G1456">
        <v>1060</v>
      </c>
      <c r="H1456">
        <v>60</v>
      </c>
      <c r="I1456">
        <v>26</v>
      </c>
      <c r="J1456">
        <f t="shared" si="66"/>
        <v>3.0253058652647704</v>
      </c>
      <c r="K1456">
        <f t="shared" si="67"/>
        <v>2.6232492903979003</v>
      </c>
      <c r="L1456">
        <f t="shared" si="68"/>
        <v>1.7781512503836436</v>
      </c>
    </row>
    <row r="1457" spans="1:12" x14ac:dyDescent="0.75">
      <c r="A1457" t="s">
        <v>1406</v>
      </c>
      <c r="B1457" t="s">
        <v>1525</v>
      </c>
      <c r="C1457">
        <v>2601</v>
      </c>
      <c r="D1457">
        <v>736</v>
      </c>
      <c r="E1457">
        <v>54</v>
      </c>
      <c r="F1457">
        <v>2682</v>
      </c>
      <c r="G1457">
        <v>998</v>
      </c>
      <c r="H1457">
        <v>60</v>
      </c>
      <c r="I1457">
        <v>17</v>
      </c>
      <c r="J1457">
        <f t="shared" si="66"/>
        <v>2.999130541287371</v>
      </c>
      <c r="K1457">
        <f t="shared" si="67"/>
        <v>2.8668778143374989</v>
      </c>
      <c r="L1457">
        <f t="shared" si="68"/>
        <v>1.7781512503836436</v>
      </c>
    </row>
    <row r="1458" spans="1:12" x14ac:dyDescent="0.75">
      <c r="A1458" t="s">
        <v>1407</v>
      </c>
      <c r="B1458" t="s">
        <v>1525</v>
      </c>
      <c r="C1458">
        <v>2515</v>
      </c>
      <c r="D1458">
        <v>556</v>
      </c>
      <c r="E1458">
        <v>54</v>
      </c>
      <c r="F1458">
        <v>3759</v>
      </c>
      <c r="G1458">
        <v>978</v>
      </c>
      <c r="H1458">
        <v>62</v>
      </c>
      <c r="I1458">
        <v>12</v>
      </c>
      <c r="J1458">
        <f t="shared" si="66"/>
        <v>2.9903388547876015</v>
      </c>
      <c r="K1458">
        <f t="shared" si="67"/>
        <v>2.7450747915820575</v>
      </c>
      <c r="L1458">
        <f t="shared" si="68"/>
        <v>1.7923916894982539</v>
      </c>
    </row>
    <row r="1459" spans="1:12" x14ac:dyDescent="0.75">
      <c r="A1459" t="s">
        <v>1408</v>
      </c>
      <c r="B1459" t="s">
        <v>1525</v>
      </c>
      <c r="C1459">
        <v>2559</v>
      </c>
      <c r="D1459">
        <v>533</v>
      </c>
      <c r="E1459">
        <v>47</v>
      </c>
      <c r="F1459">
        <v>3937</v>
      </c>
      <c r="G1459">
        <v>1024</v>
      </c>
      <c r="H1459">
        <v>90</v>
      </c>
      <c r="I1459">
        <v>21</v>
      </c>
      <c r="J1459">
        <f t="shared" si="66"/>
        <v>3.0102999566398121</v>
      </c>
      <c r="K1459">
        <f t="shared" si="67"/>
        <v>2.7267272090265724</v>
      </c>
      <c r="L1459">
        <f t="shared" si="68"/>
        <v>1.954242509439325</v>
      </c>
    </row>
    <row r="1460" spans="1:12" x14ac:dyDescent="0.75">
      <c r="A1460" t="s">
        <v>1409</v>
      </c>
      <c r="B1460" t="s">
        <v>1525</v>
      </c>
      <c r="C1460">
        <v>2709</v>
      </c>
      <c r="D1460">
        <v>502</v>
      </c>
      <c r="E1460">
        <v>72</v>
      </c>
      <c r="F1460">
        <v>2742</v>
      </c>
      <c r="G1460">
        <v>903</v>
      </c>
      <c r="H1460">
        <v>81</v>
      </c>
      <c r="I1460">
        <v>10</v>
      </c>
      <c r="J1460">
        <f t="shared" si="66"/>
        <v>2.9556877503135057</v>
      </c>
      <c r="K1460">
        <f t="shared" si="67"/>
        <v>2.7007037171450192</v>
      </c>
      <c r="L1460">
        <f t="shared" si="68"/>
        <v>1.9084850188786497</v>
      </c>
    </row>
    <row r="1461" spans="1:12" x14ac:dyDescent="0.75">
      <c r="A1461" t="s">
        <v>1410</v>
      </c>
      <c r="B1461" t="s">
        <v>1525</v>
      </c>
      <c r="C1461">
        <v>2442</v>
      </c>
      <c r="D1461">
        <v>491</v>
      </c>
      <c r="E1461">
        <v>61</v>
      </c>
      <c r="F1461">
        <v>3806</v>
      </c>
      <c r="G1461">
        <v>941</v>
      </c>
      <c r="H1461">
        <v>83</v>
      </c>
      <c r="I1461">
        <v>21</v>
      </c>
      <c r="J1461">
        <f t="shared" si="66"/>
        <v>2.973589623427257</v>
      </c>
      <c r="K1461">
        <f t="shared" si="67"/>
        <v>2.6910814921229687</v>
      </c>
      <c r="L1461">
        <f t="shared" si="68"/>
        <v>1.919078092376074</v>
      </c>
    </row>
    <row r="1462" spans="1:12" x14ac:dyDescent="0.75">
      <c r="A1462" t="s">
        <v>1411</v>
      </c>
      <c r="B1462" t="s">
        <v>1525</v>
      </c>
      <c r="C1462">
        <v>2777</v>
      </c>
      <c r="D1462">
        <v>872</v>
      </c>
      <c r="E1462">
        <v>68</v>
      </c>
      <c r="F1462">
        <v>2243</v>
      </c>
      <c r="G1462">
        <v>886</v>
      </c>
      <c r="H1462">
        <v>88</v>
      </c>
      <c r="I1462">
        <v>43</v>
      </c>
      <c r="J1462">
        <f t="shared" si="66"/>
        <v>2.9474337218870508</v>
      </c>
      <c r="K1462">
        <f t="shared" si="67"/>
        <v>2.9405164849325671</v>
      </c>
      <c r="L1462">
        <f t="shared" si="68"/>
        <v>1.9444826721501687</v>
      </c>
    </row>
    <row r="1463" spans="1:12" x14ac:dyDescent="0.75">
      <c r="A1463" t="s">
        <v>1412</v>
      </c>
      <c r="B1463" t="s">
        <v>1525</v>
      </c>
      <c r="C1463">
        <v>215</v>
      </c>
      <c r="D1463">
        <v>873</v>
      </c>
      <c r="E1463">
        <v>139</v>
      </c>
      <c r="F1463">
        <v>6976</v>
      </c>
      <c r="G1463">
        <v>378</v>
      </c>
      <c r="H1463">
        <v>33</v>
      </c>
      <c r="I1463">
        <v>6</v>
      </c>
      <c r="J1463">
        <f t="shared" si="66"/>
        <v>2.5774917998372255</v>
      </c>
      <c r="K1463">
        <f t="shared" si="67"/>
        <v>2.9410142437055695</v>
      </c>
      <c r="L1463">
        <f t="shared" si="68"/>
        <v>1.5185139398778875</v>
      </c>
    </row>
    <row r="1464" spans="1:12" x14ac:dyDescent="0.75">
      <c r="A1464" t="s">
        <v>1413</v>
      </c>
      <c r="B1464" t="s">
        <v>1525</v>
      </c>
      <c r="C1464">
        <v>158</v>
      </c>
      <c r="D1464">
        <v>607</v>
      </c>
      <c r="E1464">
        <v>135</v>
      </c>
      <c r="F1464">
        <v>7525</v>
      </c>
      <c r="G1464">
        <v>438</v>
      </c>
      <c r="H1464">
        <v>65</v>
      </c>
      <c r="I1464">
        <v>16</v>
      </c>
      <c r="J1464">
        <f t="shared" si="66"/>
        <v>2.6414741105040997</v>
      </c>
      <c r="K1464">
        <f t="shared" si="67"/>
        <v>2.7831886910752575</v>
      </c>
      <c r="L1464">
        <f t="shared" si="68"/>
        <v>1.8129133566428555</v>
      </c>
    </row>
    <row r="1465" spans="1:12" x14ac:dyDescent="0.75">
      <c r="A1465" t="s">
        <v>1414</v>
      </c>
      <c r="B1465" t="s">
        <v>1525</v>
      </c>
      <c r="C1465">
        <v>206</v>
      </c>
      <c r="D1465">
        <v>668</v>
      </c>
      <c r="E1465">
        <v>108</v>
      </c>
      <c r="F1465">
        <v>7695</v>
      </c>
      <c r="G1465">
        <v>442</v>
      </c>
      <c r="H1465">
        <v>54</v>
      </c>
      <c r="I1465">
        <v>0</v>
      </c>
      <c r="J1465">
        <f t="shared" si="66"/>
        <v>2.6454222693490919</v>
      </c>
      <c r="K1465">
        <f t="shared" si="67"/>
        <v>2.8247764624755458</v>
      </c>
      <c r="L1465">
        <f t="shared" si="68"/>
        <v>1.7323937598229686</v>
      </c>
    </row>
    <row r="1466" spans="1:12" x14ac:dyDescent="0.75">
      <c r="A1466" t="s">
        <v>1415</v>
      </c>
      <c r="B1466" t="s">
        <v>1525</v>
      </c>
      <c r="C1466">
        <v>228</v>
      </c>
      <c r="D1466">
        <v>543</v>
      </c>
      <c r="E1466">
        <v>93</v>
      </c>
      <c r="F1466">
        <v>7648</v>
      </c>
      <c r="G1466">
        <v>373</v>
      </c>
      <c r="H1466">
        <v>56</v>
      </c>
      <c r="I1466">
        <v>0</v>
      </c>
      <c r="J1466">
        <f t="shared" si="66"/>
        <v>2.5717088318086878</v>
      </c>
      <c r="K1466">
        <f t="shared" si="67"/>
        <v>2.7347998295888472</v>
      </c>
      <c r="L1466">
        <f t="shared" si="68"/>
        <v>1.7481880270062005</v>
      </c>
    </row>
    <row r="1467" spans="1:12" x14ac:dyDescent="0.75">
      <c r="A1467" t="s">
        <v>1416</v>
      </c>
      <c r="B1467" t="s">
        <v>1525</v>
      </c>
      <c r="C1467">
        <v>247</v>
      </c>
      <c r="D1467">
        <v>723</v>
      </c>
      <c r="E1467">
        <v>91</v>
      </c>
      <c r="F1467">
        <v>6278</v>
      </c>
      <c r="G1467">
        <v>300</v>
      </c>
      <c r="H1467">
        <v>96</v>
      </c>
      <c r="I1467">
        <v>8</v>
      </c>
      <c r="J1467">
        <f t="shared" si="66"/>
        <v>2.4771212547196626</v>
      </c>
      <c r="K1467">
        <f t="shared" si="67"/>
        <v>2.859138297294531</v>
      </c>
      <c r="L1467">
        <f t="shared" si="68"/>
        <v>1.9822712330395684</v>
      </c>
    </row>
    <row r="1468" spans="1:12" x14ac:dyDescent="0.75">
      <c r="A1468" t="s">
        <v>1417</v>
      </c>
      <c r="B1468" t="s">
        <v>1525</v>
      </c>
      <c r="C1468">
        <v>193</v>
      </c>
      <c r="D1468">
        <v>547</v>
      </c>
      <c r="E1468">
        <v>114</v>
      </c>
      <c r="F1468">
        <v>7844</v>
      </c>
      <c r="G1468">
        <v>452</v>
      </c>
      <c r="H1468">
        <v>73</v>
      </c>
      <c r="I1468">
        <v>39</v>
      </c>
      <c r="J1468">
        <f t="shared" si="66"/>
        <v>2.655138434811382</v>
      </c>
      <c r="K1468">
        <f t="shared" si="67"/>
        <v>2.7379873263334309</v>
      </c>
      <c r="L1468">
        <f t="shared" si="68"/>
        <v>1.8633228601204559</v>
      </c>
    </row>
    <row r="1469" spans="1:12" x14ac:dyDescent="0.75">
      <c r="A1469" t="s">
        <v>1418</v>
      </c>
      <c r="B1469" t="s">
        <v>1525</v>
      </c>
      <c r="C1469">
        <v>201</v>
      </c>
      <c r="D1469">
        <v>630</v>
      </c>
      <c r="E1469">
        <v>91</v>
      </c>
      <c r="F1469">
        <v>7423</v>
      </c>
      <c r="G1469">
        <v>397</v>
      </c>
      <c r="H1469">
        <v>42</v>
      </c>
      <c r="I1469">
        <v>33</v>
      </c>
      <c r="J1469">
        <f t="shared" si="66"/>
        <v>2.5987905067631152</v>
      </c>
      <c r="K1469">
        <f t="shared" si="67"/>
        <v>2.7993405494535817</v>
      </c>
      <c r="L1469">
        <f t="shared" si="68"/>
        <v>1.6232492903979006</v>
      </c>
    </row>
    <row r="1470" spans="1:12" x14ac:dyDescent="0.75">
      <c r="A1470" t="s">
        <v>1419</v>
      </c>
      <c r="B1470" t="s">
        <v>1525</v>
      </c>
      <c r="C1470">
        <v>187</v>
      </c>
      <c r="D1470">
        <v>502</v>
      </c>
      <c r="E1470">
        <v>98</v>
      </c>
      <c r="F1470">
        <v>7700</v>
      </c>
      <c r="G1470">
        <v>402</v>
      </c>
      <c r="H1470">
        <v>91</v>
      </c>
      <c r="I1470">
        <v>30</v>
      </c>
      <c r="J1470">
        <f t="shared" si="66"/>
        <v>2.6042260530844699</v>
      </c>
      <c r="K1470">
        <f t="shared" si="67"/>
        <v>2.7007037171450192</v>
      </c>
      <c r="L1470">
        <f t="shared" si="68"/>
        <v>1.9590413923210936</v>
      </c>
    </row>
    <row r="1471" spans="1:12" x14ac:dyDescent="0.75">
      <c r="A1471" t="s">
        <v>1420</v>
      </c>
      <c r="B1471" t="s">
        <v>1525</v>
      </c>
      <c r="C1471">
        <v>194</v>
      </c>
      <c r="D1471">
        <v>604</v>
      </c>
      <c r="E1471">
        <v>110</v>
      </c>
      <c r="F1471">
        <v>7652</v>
      </c>
      <c r="G1471">
        <v>404</v>
      </c>
      <c r="H1471">
        <v>51</v>
      </c>
      <c r="I1471">
        <v>7</v>
      </c>
      <c r="J1471">
        <f t="shared" si="66"/>
        <v>2.6063813651106051</v>
      </c>
      <c r="K1471">
        <f t="shared" si="67"/>
        <v>2.7810369386211318</v>
      </c>
      <c r="L1471">
        <f t="shared" si="68"/>
        <v>1.7075701760979363</v>
      </c>
    </row>
    <row r="1472" spans="1:12" x14ac:dyDescent="0.75">
      <c r="A1472" t="s">
        <v>1421</v>
      </c>
      <c r="B1472" t="s">
        <v>1525</v>
      </c>
      <c r="C1472">
        <v>189</v>
      </c>
      <c r="D1472">
        <v>556</v>
      </c>
      <c r="E1472">
        <v>78</v>
      </c>
      <c r="F1472">
        <v>7654</v>
      </c>
      <c r="G1472">
        <v>424</v>
      </c>
      <c r="H1472">
        <v>45</v>
      </c>
      <c r="I1472">
        <v>0</v>
      </c>
      <c r="J1472">
        <f t="shared" si="66"/>
        <v>2.6273658565927325</v>
      </c>
      <c r="K1472">
        <f t="shared" si="67"/>
        <v>2.7450747915820575</v>
      </c>
      <c r="L1472">
        <f t="shared" si="68"/>
        <v>1.6532125137753437</v>
      </c>
    </row>
    <row r="1473" spans="1:12" x14ac:dyDescent="0.75">
      <c r="A1473" t="s">
        <v>1422</v>
      </c>
      <c r="B1473" t="s">
        <v>1525</v>
      </c>
      <c r="C1473">
        <v>1788</v>
      </c>
      <c r="D1473">
        <v>320</v>
      </c>
      <c r="E1473">
        <v>65</v>
      </c>
      <c r="F1473">
        <v>3832</v>
      </c>
      <c r="G1473">
        <v>639</v>
      </c>
      <c r="H1473">
        <v>47</v>
      </c>
      <c r="I1473">
        <v>4</v>
      </c>
      <c r="J1473">
        <f t="shared" si="66"/>
        <v>2.8055008581584002</v>
      </c>
      <c r="K1473">
        <f t="shared" si="67"/>
        <v>2.5051499783199058</v>
      </c>
      <c r="L1473">
        <f t="shared" si="68"/>
        <v>1.6720978579357175</v>
      </c>
    </row>
    <row r="1474" spans="1:12" x14ac:dyDescent="0.75">
      <c r="A1474" t="s">
        <v>1423</v>
      </c>
      <c r="B1474" t="s">
        <v>1525</v>
      </c>
      <c r="C1474">
        <v>1782</v>
      </c>
      <c r="D1474">
        <v>323</v>
      </c>
      <c r="E1474">
        <v>69</v>
      </c>
      <c r="F1474">
        <v>4946</v>
      </c>
      <c r="G1474">
        <v>712</v>
      </c>
      <c r="H1474">
        <v>50</v>
      </c>
      <c r="I1474">
        <v>0</v>
      </c>
      <c r="J1474">
        <f t="shared" si="66"/>
        <v>2.8524799936368566</v>
      </c>
      <c r="K1474">
        <f t="shared" si="67"/>
        <v>2.509202522331103</v>
      </c>
      <c r="L1474">
        <f t="shared" si="68"/>
        <v>1.6989700043360187</v>
      </c>
    </row>
    <row r="1475" spans="1:12" x14ac:dyDescent="0.75">
      <c r="A1475" t="s">
        <v>1424</v>
      </c>
      <c r="B1475" t="s">
        <v>1525</v>
      </c>
      <c r="C1475">
        <v>1804</v>
      </c>
      <c r="D1475">
        <v>330</v>
      </c>
      <c r="E1475">
        <v>61</v>
      </c>
      <c r="F1475">
        <v>3936</v>
      </c>
      <c r="G1475">
        <v>675</v>
      </c>
      <c r="H1475">
        <v>74</v>
      </c>
      <c r="I1475">
        <v>64</v>
      </c>
      <c r="J1475">
        <f t="shared" ref="J1475:J1502" si="69">IF(G1475=0,"0",LOG10(G1475))</f>
        <v>2.8293037728310249</v>
      </c>
      <c r="K1475">
        <f t="shared" ref="K1475:K1502" si="70">IF(D1475=0,"0",LOG10(D1475))</f>
        <v>2.5185139398778875</v>
      </c>
      <c r="L1475">
        <f t="shared" ref="L1475:L1502" si="71">IF(H1475=0,"0",LOG10(H1475))</f>
        <v>1.8692317197309762</v>
      </c>
    </row>
    <row r="1476" spans="1:12" x14ac:dyDescent="0.75">
      <c r="A1476" t="s">
        <v>1425</v>
      </c>
      <c r="B1476" t="s">
        <v>1525</v>
      </c>
      <c r="C1476">
        <v>1888</v>
      </c>
      <c r="D1476">
        <v>357</v>
      </c>
      <c r="E1476">
        <v>33</v>
      </c>
      <c r="F1476">
        <v>3102</v>
      </c>
      <c r="G1476">
        <v>817</v>
      </c>
      <c r="H1476">
        <v>76</v>
      </c>
      <c r="I1476">
        <v>22</v>
      </c>
      <c r="J1476">
        <f t="shared" si="69"/>
        <v>2.9122220565324155</v>
      </c>
      <c r="K1476">
        <f t="shared" si="70"/>
        <v>2.5526682161121932</v>
      </c>
      <c r="L1476">
        <f t="shared" si="71"/>
        <v>1.8808135922807914</v>
      </c>
    </row>
    <row r="1477" spans="1:12" x14ac:dyDescent="0.75">
      <c r="A1477" t="s">
        <v>1426</v>
      </c>
      <c r="B1477" t="s">
        <v>1525</v>
      </c>
      <c r="C1477">
        <v>1955</v>
      </c>
      <c r="D1477">
        <v>352</v>
      </c>
      <c r="E1477">
        <v>66</v>
      </c>
      <c r="F1477">
        <v>3144</v>
      </c>
      <c r="G1477">
        <v>769</v>
      </c>
      <c r="H1477">
        <v>60</v>
      </c>
      <c r="I1477">
        <v>0</v>
      </c>
      <c r="J1477">
        <f t="shared" si="69"/>
        <v>2.885926339801431</v>
      </c>
      <c r="K1477">
        <f t="shared" si="70"/>
        <v>2.5465426634781312</v>
      </c>
      <c r="L1477">
        <f t="shared" si="71"/>
        <v>1.7781512503836436</v>
      </c>
    </row>
    <row r="1478" spans="1:12" x14ac:dyDescent="0.75">
      <c r="A1478" t="s">
        <v>1427</v>
      </c>
      <c r="B1478" t="s">
        <v>1525</v>
      </c>
      <c r="C1478">
        <v>1760</v>
      </c>
      <c r="D1478">
        <v>341</v>
      </c>
      <c r="E1478">
        <v>108</v>
      </c>
      <c r="F1478">
        <v>4568</v>
      </c>
      <c r="G1478">
        <v>572</v>
      </c>
      <c r="H1478">
        <v>73</v>
      </c>
      <c r="I1478">
        <v>10</v>
      </c>
      <c r="J1478">
        <f t="shared" si="69"/>
        <v>2.7573960287930244</v>
      </c>
      <c r="K1478">
        <f t="shared" si="70"/>
        <v>2.5327543789924976</v>
      </c>
      <c r="L1478">
        <f t="shared" si="71"/>
        <v>1.8633228601204559</v>
      </c>
    </row>
    <row r="1479" spans="1:12" x14ac:dyDescent="0.75">
      <c r="A1479" t="s">
        <v>1428</v>
      </c>
      <c r="B1479" t="s">
        <v>1525</v>
      </c>
      <c r="C1479">
        <v>1847</v>
      </c>
      <c r="D1479">
        <v>364</v>
      </c>
      <c r="E1479">
        <v>48</v>
      </c>
      <c r="F1479">
        <v>4564</v>
      </c>
      <c r="G1479">
        <v>623</v>
      </c>
      <c r="H1479">
        <v>74</v>
      </c>
      <c r="I1479">
        <v>8</v>
      </c>
      <c r="J1479">
        <f t="shared" si="69"/>
        <v>2.7944880466591697</v>
      </c>
      <c r="K1479">
        <f t="shared" si="70"/>
        <v>2.5611013836490559</v>
      </c>
      <c r="L1479">
        <f t="shared" si="71"/>
        <v>1.8692317197309762</v>
      </c>
    </row>
    <row r="1480" spans="1:12" x14ac:dyDescent="0.75">
      <c r="A1480" t="s">
        <v>1429</v>
      </c>
      <c r="B1480" t="s">
        <v>1525</v>
      </c>
      <c r="C1480">
        <v>1838</v>
      </c>
      <c r="D1480">
        <v>363</v>
      </c>
      <c r="E1480">
        <v>65</v>
      </c>
      <c r="F1480">
        <v>3710</v>
      </c>
      <c r="G1480">
        <v>634</v>
      </c>
      <c r="H1480">
        <v>63</v>
      </c>
      <c r="I1480">
        <v>30</v>
      </c>
      <c r="J1480">
        <f t="shared" si="69"/>
        <v>2.8020892578817329</v>
      </c>
      <c r="K1480">
        <f t="shared" si="70"/>
        <v>2.5599066250361124</v>
      </c>
      <c r="L1480">
        <f t="shared" si="71"/>
        <v>1.7993405494535817</v>
      </c>
    </row>
    <row r="1481" spans="1:12" x14ac:dyDescent="0.75">
      <c r="A1481" t="s">
        <v>1430</v>
      </c>
      <c r="B1481" t="s">
        <v>1525</v>
      </c>
      <c r="C1481">
        <v>1895</v>
      </c>
      <c r="D1481">
        <v>329</v>
      </c>
      <c r="E1481">
        <v>69</v>
      </c>
      <c r="F1481">
        <v>3290</v>
      </c>
      <c r="G1481">
        <v>621</v>
      </c>
      <c r="H1481">
        <v>60</v>
      </c>
      <c r="I1481">
        <v>23</v>
      </c>
      <c r="J1481">
        <f t="shared" si="69"/>
        <v>2.79309160017658</v>
      </c>
      <c r="K1481">
        <f t="shared" si="70"/>
        <v>2.5171958979499744</v>
      </c>
      <c r="L1481">
        <f t="shared" si="71"/>
        <v>1.7781512503836436</v>
      </c>
    </row>
    <row r="1482" spans="1:12" x14ac:dyDescent="0.75">
      <c r="A1482" t="s">
        <v>1431</v>
      </c>
      <c r="B1482" t="s">
        <v>1525</v>
      </c>
      <c r="C1482">
        <v>2056</v>
      </c>
      <c r="D1482">
        <v>354</v>
      </c>
      <c r="E1482">
        <v>47</v>
      </c>
      <c r="F1482">
        <v>4495</v>
      </c>
      <c r="G1482">
        <v>601</v>
      </c>
      <c r="H1482">
        <v>56</v>
      </c>
      <c r="I1482">
        <v>50</v>
      </c>
      <c r="J1482">
        <f t="shared" si="69"/>
        <v>2.7788744720027396</v>
      </c>
      <c r="K1482">
        <f t="shared" si="70"/>
        <v>2.5490032620257876</v>
      </c>
      <c r="L1482">
        <f t="shared" si="71"/>
        <v>1.7481880270062005</v>
      </c>
    </row>
    <row r="1483" spans="1:12" x14ac:dyDescent="0.75">
      <c r="A1483" t="s">
        <v>1432</v>
      </c>
      <c r="B1483" t="s">
        <v>1525</v>
      </c>
      <c r="C1483">
        <v>3963</v>
      </c>
      <c r="D1483">
        <v>251</v>
      </c>
      <c r="E1483">
        <v>169</v>
      </c>
      <c r="F1483">
        <v>26895</v>
      </c>
      <c r="G1483">
        <v>100</v>
      </c>
      <c r="H1483">
        <v>60</v>
      </c>
      <c r="I1483">
        <v>2833</v>
      </c>
      <c r="J1483">
        <f t="shared" si="69"/>
        <v>2</v>
      </c>
      <c r="K1483">
        <f t="shared" si="70"/>
        <v>2.399673721481038</v>
      </c>
      <c r="L1483">
        <f t="shared" si="71"/>
        <v>1.7781512503836436</v>
      </c>
    </row>
    <row r="1484" spans="1:12" x14ac:dyDescent="0.75">
      <c r="A1484" t="s">
        <v>1433</v>
      </c>
      <c r="B1484" t="s">
        <v>1525</v>
      </c>
      <c r="C1484">
        <v>5012</v>
      </c>
      <c r="D1484">
        <v>340</v>
      </c>
      <c r="E1484">
        <v>117</v>
      </c>
      <c r="F1484">
        <v>4821</v>
      </c>
      <c r="G1484">
        <v>682</v>
      </c>
      <c r="H1484">
        <v>88</v>
      </c>
      <c r="I1484">
        <v>23</v>
      </c>
      <c r="J1484">
        <f t="shared" si="69"/>
        <v>2.8337843746564788</v>
      </c>
      <c r="K1484">
        <f t="shared" si="70"/>
        <v>2.5314789170422549</v>
      </c>
      <c r="L1484">
        <f t="shared" si="71"/>
        <v>1.9444826721501687</v>
      </c>
    </row>
    <row r="1485" spans="1:12" x14ac:dyDescent="0.75">
      <c r="A1485" t="s">
        <v>1434</v>
      </c>
      <c r="B1485" t="s">
        <v>1525</v>
      </c>
      <c r="C1485">
        <v>4428</v>
      </c>
      <c r="D1485">
        <v>348</v>
      </c>
      <c r="E1485">
        <v>133</v>
      </c>
      <c r="F1485">
        <v>4208</v>
      </c>
      <c r="G1485">
        <v>522</v>
      </c>
      <c r="H1485">
        <v>126</v>
      </c>
      <c r="I1485">
        <v>26</v>
      </c>
      <c r="J1485">
        <f t="shared" si="69"/>
        <v>2.7176705030022621</v>
      </c>
      <c r="K1485">
        <f t="shared" si="70"/>
        <v>2.5415792439465807</v>
      </c>
      <c r="L1485">
        <f t="shared" si="71"/>
        <v>2.1003705451175629</v>
      </c>
    </row>
    <row r="1486" spans="1:12" x14ac:dyDescent="0.75">
      <c r="A1486" t="s">
        <v>1435</v>
      </c>
      <c r="B1486" t="s">
        <v>1525</v>
      </c>
      <c r="C1486">
        <v>4830</v>
      </c>
      <c r="D1486">
        <v>360</v>
      </c>
      <c r="E1486">
        <v>139</v>
      </c>
      <c r="F1486">
        <v>4697</v>
      </c>
      <c r="G1486">
        <v>598</v>
      </c>
      <c r="H1486">
        <v>96</v>
      </c>
      <c r="I1486">
        <v>11</v>
      </c>
      <c r="J1486">
        <f t="shared" si="69"/>
        <v>2.7767011839884108</v>
      </c>
      <c r="K1486">
        <f t="shared" si="70"/>
        <v>2.5563025007672873</v>
      </c>
      <c r="L1486">
        <f t="shared" si="71"/>
        <v>1.9822712330395684</v>
      </c>
    </row>
    <row r="1487" spans="1:12" x14ac:dyDescent="0.75">
      <c r="A1487" t="s">
        <v>1436</v>
      </c>
      <c r="B1487" t="s">
        <v>1525</v>
      </c>
      <c r="C1487">
        <v>5332</v>
      </c>
      <c r="D1487">
        <v>326</v>
      </c>
      <c r="E1487">
        <v>161</v>
      </c>
      <c r="F1487">
        <v>4812</v>
      </c>
      <c r="G1487">
        <v>577</v>
      </c>
      <c r="H1487">
        <v>116</v>
      </c>
      <c r="I1487">
        <v>0</v>
      </c>
      <c r="J1487">
        <f t="shared" si="69"/>
        <v>2.7611758131557314</v>
      </c>
      <c r="K1487">
        <f t="shared" si="70"/>
        <v>2.5132176000679389</v>
      </c>
      <c r="L1487">
        <f t="shared" si="71"/>
        <v>2.0644579892269186</v>
      </c>
    </row>
    <row r="1488" spans="1:12" x14ac:dyDescent="0.75">
      <c r="A1488" t="s">
        <v>1437</v>
      </c>
      <c r="B1488" t="s">
        <v>1525</v>
      </c>
      <c r="C1488">
        <v>4684</v>
      </c>
      <c r="D1488">
        <v>465</v>
      </c>
      <c r="E1488">
        <v>194</v>
      </c>
      <c r="F1488">
        <v>4154</v>
      </c>
      <c r="G1488">
        <v>525</v>
      </c>
      <c r="H1488">
        <v>99</v>
      </c>
      <c r="I1488">
        <v>31</v>
      </c>
      <c r="J1488">
        <f t="shared" si="69"/>
        <v>2.720159303405957</v>
      </c>
      <c r="K1488">
        <f t="shared" si="70"/>
        <v>2.667452952889954</v>
      </c>
      <c r="L1488">
        <f t="shared" si="71"/>
        <v>1.9956351945975499</v>
      </c>
    </row>
    <row r="1489" spans="1:12" x14ac:dyDescent="0.75">
      <c r="A1489" t="s">
        <v>1438</v>
      </c>
      <c r="B1489" t="s">
        <v>1525</v>
      </c>
      <c r="C1489">
        <v>3588</v>
      </c>
      <c r="D1489">
        <v>395</v>
      </c>
      <c r="E1489">
        <v>129</v>
      </c>
      <c r="F1489">
        <v>3970</v>
      </c>
      <c r="G1489">
        <v>516</v>
      </c>
      <c r="H1489">
        <v>108</v>
      </c>
      <c r="I1489">
        <v>41</v>
      </c>
      <c r="J1489">
        <f t="shared" si="69"/>
        <v>2.7126497016272113</v>
      </c>
      <c r="K1489">
        <f t="shared" si="70"/>
        <v>2.5965970956264601</v>
      </c>
      <c r="L1489">
        <f t="shared" si="71"/>
        <v>2.0334237554869499</v>
      </c>
    </row>
    <row r="1490" spans="1:12" x14ac:dyDescent="0.75">
      <c r="A1490" t="s">
        <v>1439</v>
      </c>
      <c r="B1490" t="s">
        <v>1525</v>
      </c>
      <c r="C1490">
        <v>4715</v>
      </c>
      <c r="D1490">
        <v>363</v>
      </c>
      <c r="E1490">
        <v>150</v>
      </c>
      <c r="F1490">
        <v>4332</v>
      </c>
      <c r="G1490">
        <v>505</v>
      </c>
      <c r="H1490">
        <v>118</v>
      </c>
      <c r="I1490">
        <v>0</v>
      </c>
      <c r="J1490">
        <f t="shared" si="69"/>
        <v>2.7032913781186614</v>
      </c>
      <c r="K1490">
        <f t="shared" si="70"/>
        <v>2.5599066250361124</v>
      </c>
      <c r="L1490">
        <f t="shared" si="71"/>
        <v>2.0718820073061255</v>
      </c>
    </row>
    <row r="1491" spans="1:12" x14ac:dyDescent="0.75">
      <c r="A1491" t="s">
        <v>1440</v>
      </c>
      <c r="B1491" t="s">
        <v>1525</v>
      </c>
      <c r="C1491">
        <v>3650</v>
      </c>
      <c r="D1491">
        <v>419</v>
      </c>
      <c r="E1491">
        <v>154</v>
      </c>
      <c r="F1491">
        <v>3970</v>
      </c>
      <c r="G1491">
        <v>504</v>
      </c>
      <c r="H1491">
        <v>111</v>
      </c>
      <c r="I1491">
        <v>68</v>
      </c>
      <c r="J1491">
        <f t="shared" si="69"/>
        <v>2.7024305364455254</v>
      </c>
      <c r="K1491">
        <f t="shared" si="70"/>
        <v>2.6222140229662951</v>
      </c>
      <c r="L1491">
        <f t="shared" si="71"/>
        <v>2.0453229787866576</v>
      </c>
    </row>
    <row r="1492" spans="1:12" x14ac:dyDescent="0.75">
      <c r="A1492" t="s">
        <v>1441</v>
      </c>
      <c r="B1492" t="s">
        <v>1525</v>
      </c>
      <c r="C1492">
        <v>3520</v>
      </c>
      <c r="D1492">
        <v>398</v>
      </c>
      <c r="E1492">
        <v>173</v>
      </c>
      <c r="F1492">
        <v>3746</v>
      </c>
      <c r="G1492">
        <v>483</v>
      </c>
      <c r="H1492">
        <v>98</v>
      </c>
      <c r="I1492">
        <v>0</v>
      </c>
      <c r="J1492">
        <f t="shared" si="69"/>
        <v>2.6839471307515121</v>
      </c>
      <c r="K1492">
        <f t="shared" si="70"/>
        <v>2.5998830720736876</v>
      </c>
      <c r="L1492">
        <f t="shared" si="71"/>
        <v>1.9912260756924949</v>
      </c>
    </row>
    <row r="1493" spans="1:12" x14ac:dyDescent="0.75">
      <c r="A1493" t="s">
        <v>1512</v>
      </c>
      <c r="B1493" t="s">
        <v>1525</v>
      </c>
      <c r="C1493">
        <v>57951</v>
      </c>
      <c r="D1493">
        <v>560</v>
      </c>
      <c r="E1493">
        <v>633</v>
      </c>
      <c r="F1493">
        <v>11193</v>
      </c>
      <c r="G1493">
        <v>25083</v>
      </c>
      <c r="H1493">
        <v>64</v>
      </c>
      <c r="I1493">
        <v>0</v>
      </c>
      <c r="J1493">
        <f t="shared" si="69"/>
        <v>4.3993794781526292</v>
      </c>
      <c r="K1493">
        <f t="shared" si="70"/>
        <v>2.7481880270062002</v>
      </c>
      <c r="L1493">
        <f t="shared" si="71"/>
        <v>1.8061799739838871</v>
      </c>
    </row>
    <row r="1494" spans="1:12" x14ac:dyDescent="0.75">
      <c r="A1494" t="s">
        <v>1513</v>
      </c>
      <c r="B1494" t="s">
        <v>1525</v>
      </c>
      <c r="C1494">
        <v>57392</v>
      </c>
      <c r="D1494">
        <v>457</v>
      </c>
      <c r="E1494">
        <v>574</v>
      </c>
      <c r="F1494">
        <v>11193</v>
      </c>
      <c r="G1494">
        <v>22296</v>
      </c>
      <c r="H1494">
        <v>70</v>
      </c>
      <c r="I1494">
        <v>35</v>
      </c>
      <c r="J1494">
        <f t="shared" si="69"/>
        <v>4.3482269557052478</v>
      </c>
      <c r="K1494">
        <f t="shared" si="70"/>
        <v>2.6599162000698504</v>
      </c>
      <c r="L1494">
        <f t="shared" si="71"/>
        <v>1.8450980400142569</v>
      </c>
    </row>
    <row r="1495" spans="1:12" x14ac:dyDescent="0.75">
      <c r="A1495" t="s">
        <v>1514</v>
      </c>
      <c r="B1495" t="s">
        <v>1525</v>
      </c>
      <c r="C1495">
        <v>51939</v>
      </c>
      <c r="D1495">
        <v>504</v>
      </c>
      <c r="E1495">
        <v>540</v>
      </c>
      <c r="F1495">
        <v>10649</v>
      </c>
      <c r="G1495">
        <v>21616</v>
      </c>
      <c r="H1495">
        <v>90</v>
      </c>
      <c r="I1495">
        <v>45</v>
      </c>
      <c r="J1495">
        <f t="shared" si="69"/>
        <v>4.3347753316779558</v>
      </c>
      <c r="K1495">
        <f t="shared" si="70"/>
        <v>2.7024305364455254</v>
      </c>
      <c r="L1495">
        <f t="shared" si="71"/>
        <v>1.954242509439325</v>
      </c>
    </row>
    <row r="1496" spans="1:12" x14ac:dyDescent="0.75">
      <c r="A1496" t="s">
        <v>1515</v>
      </c>
      <c r="B1496" t="s">
        <v>1525</v>
      </c>
      <c r="C1496">
        <v>51589</v>
      </c>
      <c r="D1496">
        <v>138</v>
      </c>
      <c r="E1496">
        <v>11</v>
      </c>
      <c r="F1496">
        <v>28061</v>
      </c>
      <c r="G1496">
        <v>2321</v>
      </c>
      <c r="H1496">
        <v>136</v>
      </c>
      <c r="I1496">
        <v>72</v>
      </c>
      <c r="J1496">
        <f t="shared" si="69"/>
        <v>3.3656751404559175</v>
      </c>
      <c r="K1496">
        <f t="shared" si="70"/>
        <v>2.1398790864012365</v>
      </c>
      <c r="L1496">
        <f t="shared" si="71"/>
        <v>2.1335389083702174</v>
      </c>
    </row>
    <row r="1497" spans="1:12" x14ac:dyDescent="0.75">
      <c r="A1497" t="s">
        <v>1516</v>
      </c>
      <c r="B1497" t="s">
        <v>1525</v>
      </c>
      <c r="C1497">
        <v>57811</v>
      </c>
      <c r="D1497">
        <v>175</v>
      </c>
      <c r="E1497">
        <v>42</v>
      </c>
      <c r="F1497">
        <v>28683</v>
      </c>
      <c r="G1497">
        <v>3391</v>
      </c>
      <c r="H1497">
        <v>121</v>
      </c>
      <c r="I1497">
        <v>108</v>
      </c>
      <c r="J1497">
        <f t="shared" si="69"/>
        <v>3.5303277897780863</v>
      </c>
      <c r="K1497">
        <f t="shared" si="70"/>
        <v>2.2430380486862944</v>
      </c>
      <c r="L1497">
        <f t="shared" si="71"/>
        <v>2.0827853703164503</v>
      </c>
    </row>
    <row r="1498" spans="1:12" x14ac:dyDescent="0.75">
      <c r="A1498" t="s">
        <v>1517</v>
      </c>
      <c r="B1498" t="s">
        <v>1525</v>
      </c>
      <c r="C1498">
        <v>61516</v>
      </c>
      <c r="D1498">
        <v>675</v>
      </c>
      <c r="E1498">
        <v>483</v>
      </c>
      <c r="F1498">
        <v>11660</v>
      </c>
      <c r="G1498">
        <v>26918</v>
      </c>
      <c r="H1498">
        <v>61</v>
      </c>
      <c r="I1498">
        <v>11</v>
      </c>
      <c r="J1498">
        <f t="shared" si="69"/>
        <v>4.4300427887900158</v>
      </c>
      <c r="K1498">
        <f t="shared" si="70"/>
        <v>2.8293037728310249</v>
      </c>
      <c r="L1498">
        <f t="shared" si="71"/>
        <v>1.7853298350107671</v>
      </c>
    </row>
    <row r="1499" spans="1:12" x14ac:dyDescent="0.75">
      <c r="A1499" t="s">
        <v>1518</v>
      </c>
      <c r="B1499" t="s">
        <v>1525</v>
      </c>
      <c r="C1499">
        <v>60258</v>
      </c>
      <c r="D1499">
        <v>499</v>
      </c>
      <c r="E1499">
        <v>453</v>
      </c>
      <c r="F1499">
        <v>11971</v>
      </c>
      <c r="G1499">
        <v>20665</v>
      </c>
      <c r="H1499">
        <v>59</v>
      </c>
      <c r="I1499">
        <v>65</v>
      </c>
      <c r="J1499">
        <f t="shared" si="69"/>
        <v>4.3152354096177268</v>
      </c>
      <c r="K1499">
        <f t="shared" si="70"/>
        <v>2.6981005456233897</v>
      </c>
      <c r="L1499">
        <f t="shared" si="71"/>
        <v>1.7708520116421442</v>
      </c>
    </row>
    <row r="1500" spans="1:12" x14ac:dyDescent="0.75">
      <c r="A1500" t="s">
        <v>1519</v>
      </c>
      <c r="B1500" t="s">
        <v>1525</v>
      </c>
      <c r="C1500">
        <v>52918</v>
      </c>
      <c r="D1500">
        <v>539</v>
      </c>
      <c r="E1500">
        <v>597</v>
      </c>
      <c r="F1500">
        <v>11815</v>
      </c>
      <c r="G1500">
        <v>22024</v>
      </c>
      <c r="H1500">
        <v>109</v>
      </c>
      <c r="I1500">
        <v>22</v>
      </c>
      <c r="J1500">
        <f t="shared" si="69"/>
        <v>4.3428961983852741</v>
      </c>
      <c r="K1500">
        <f t="shared" si="70"/>
        <v>2.7315887651867388</v>
      </c>
      <c r="L1500">
        <f t="shared" si="71"/>
        <v>2.0374264979406238</v>
      </c>
    </row>
    <row r="1501" spans="1:12" x14ac:dyDescent="0.75">
      <c r="A1501" t="s">
        <v>1520</v>
      </c>
      <c r="B1501" t="s">
        <v>1525</v>
      </c>
      <c r="C1501">
        <v>57182</v>
      </c>
      <c r="D1501">
        <v>590</v>
      </c>
      <c r="E1501">
        <v>628</v>
      </c>
      <c r="F1501">
        <v>11426</v>
      </c>
      <c r="G1501">
        <v>23860</v>
      </c>
      <c r="H1501">
        <v>99</v>
      </c>
      <c r="I1501">
        <v>49</v>
      </c>
      <c r="J1501">
        <f t="shared" si="69"/>
        <v>4.3776704393343229</v>
      </c>
      <c r="K1501">
        <f t="shared" si="70"/>
        <v>2.7708520116421442</v>
      </c>
      <c r="L1501">
        <f t="shared" si="71"/>
        <v>1.9956351945975499</v>
      </c>
    </row>
    <row r="1502" spans="1:12" x14ac:dyDescent="0.75">
      <c r="A1502" t="s">
        <v>1521</v>
      </c>
      <c r="B1502" t="s">
        <v>1525</v>
      </c>
      <c r="C1502">
        <v>53267</v>
      </c>
      <c r="D1502">
        <v>493</v>
      </c>
      <c r="E1502">
        <v>564</v>
      </c>
      <c r="F1502">
        <v>11038</v>
      </c>
      <c r="G1502">
        <v>21276</v>
      </c>
      <c r="H1502">
        <v>68</v>
      </c>
      <c r="I1502">
        <v>64</v>
      </c>
      <c r="J1502">
        <f t="shared" si="69"/>
        <v>4.3278899816485428</v>
      </c>
      <c r="K1502">
        <f t="shared" si="70"/>
        <v>2.6928469192772302</v>
      </c>
      <c r="L1502">
        <f t="shared" si="71"/>
        <v>1.8325089127062364</v>
      </c>
    </row>
  </sheetData>
  <sortState xmlns:xlrd2="http://schemas.microsoft.com/office/spreadsheetml/2017/richdata2" ref="A2:I1502">
    <sortCondition ref="B2:B1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OM1</vt:lpstr>
      <vt:lpstr>OM2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Mueller, Megan</cp:lastModifiedBy>
  <dcterms:created xsi:type="dcterms:W3CDTF">2022-03-03T18:49:31Z</dcterms:created>
  <dcterms:modified xsi:type="dcterms:W3CDTF">2023-12-12T17:24:49Z</dcterms:modified>
</cp:coreProperties>
</file>