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54B671D3-3A02-4E55-AA6B-ABAC4C03ADA9}" xr6:coauthVersionLast="45" xr6:coauthVersionMax="45" xr10:uidLastSave="{00000000-0000-0000-0000-000000000000}"/>
  <bookViews>
    <workbookView xWindow="-120" yWindow="-120" windowWidth="38640" windowHeight="21390" xr2:uid="{00000000-000D-0000-FFFF-FFFF00000000}"/>
  </bookViews>
  <sheets>
    <sheet name="citation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<sst xmlns="http://schemas.openxmlformats.org/spreadsheetml/2006/main" count="1638" uniqueCount="952">
  <si>
    <t>Title</t>
  </si>
  <si>
    <t>Handbook of Software Engineering and Knowledge Engineering</t>
  </si>
  <si>
    <t>Measuring the psychological complexity of software maintenance tasks with the halstead and mccabe metrics</t>
  </si>
  <si>
    <t>Handbook of Software Engineering and Knowledge Engineering. River Edge NJ: World Scientific</t>
  </si>
  <si>
    <t>How effective developers investigate source code: an exploratory study</t>
  </si>
  <si>
    <t>Understanding cost drivers of software evolution: a quantitative and qualitative investigation of change effort in two evolving software systems</t>
  </si>
  <si>
    <t>An exploratory study of program comprehension strategies of procedural and object-oriented programmers</t>
  </si>
  <si>
    <t>An exploratory study of how developers seek, relate, and collect relevant information during software maintenance tasks</t>
  </si>
  <si>
    <t>Estimation and prediction metrics for adaptive maintenance effort of object-oriented systems</t>
  </si>
  <si>
    <t>Experience with the accuracy of software maintenance task effort prediction models</t>
  </si>
  <si>
    <t>Understanding and predicting the process of software maintenance releases</t>
  </si>
  <si>
    <t>Assessing and estimating corrective, enhancive, and reductive maintenance tasks: A controlled experiment</t>
  </si>
  <si>
    <t>Towards a taxonomy of software change</t>
  </si>
  <si>
    <t>The dimensions of maintenance</t>
  </si>
  <si>
    <t>Assessing effort estimation models for corrective maintenance through empirical studies</t>
  </si>
  <si>
    <t>Object-Oriented Metrics: Measures of Complexity</t>
  </si>
  <si>
    <t>00 design quality metrics - an analysis of dependencies</t>
  </si>
  <si>
    <t>Comparison and evaluation of clone detection tools</t>
  </si>
  <si>
    <t>Detection of software clones</t>
  </si>
  <si>
    <t>The New Statistical Analysis of Data</t>
  </si>
  <si>
    <t>Explicit Exception Handling Variability in Component-based Product Line Architectures</t>
  </si>
  <si>
    <t>Using a Behavioral Theory of Program Comprehension in Software Engineering</t>
  </si>
  <si>
    <t>Composing Design Patterns: A Scalability Study of Aspect-Oriented Programming</t>
  </si>
  <si>
    <t>Software Product Lines: Practice and Patterns</t>
  </si>
  <si>
    <t>The Effect of Inheritance on the Maintainability of Object-Oriented Software: An Empirical Study</t>
  </si>
  <si>
    <t>A Preliminary Study of Quantified, Typed Events</t>
  </si>
  <si>
    <t>How to Compare Program Comprehension in FOSD Empirically - An Experience Report</t>
  </si>
  <si>
    <t>On the Role of Program Comprehension in Embedded Systems</t>
  </si>
  <si>
    <t>Assessing Aspect-Oriented Artifacts: Towards a Tool-Supported Quantitative Method</t>
  </si>
  <si>
    <t>Evolving Software Product Lines with Aspects: An Empirical Study on Design Stability</t>
  </si>
  <si>
    <t>On the Maintainability of Aspect-Oriented Software: A Concern-Oriented Measurement Framework</t>
  </si>
  <si>
    <t>ConcernMorph: Metrics-based Detection of Crosscutting Patterns</t>
  </si>
  <si>
    <t>A Model for Variability Design Rationale in SPL</t>
  </si>
  <si>
    <t>Modularizing Design Patterns with Aspects: A Quantitative Study</t>
  </si>
  <si>
    <t>On the Impact of Aspectual Decompositions on Design Stability</t>
  </si>
  <si>
    <t>Evaluation of the Maintainability of Object-Oriented Software</t>
  </si>
  <si>
    <t>Feature-Oriented Domain Analysis (FODA) Feasibility Study</t>
  </si>
  <si>
    <t>An Overview of AspectJ</t>
  </si>
  <si>
    <t>Expert Problem Solving Strategies for Program Comprehension</t>
  </si>
  <si>
    <t>Quantifying the Effects of Aspect-Oriented Programming: A Maintenance Study</t>
  </si>
  <si>
    <t>Software Maintenance Management</t>
  </si>
  <si>
    <t>A Technique for the Measurement of Attitudes</t>
  </si>
  <si>
    <t>Code Complete</t>
  </si>
  <si>
    <t>On the Quantitative Analysis of Architecture Stability in Aspectual Decompositions</t>
  </si>
  <si>
    <t>Motivation: The Organization of Action</t>
  </si>
  <si>
    <t>Taming Dynamically Adaptive Systems using Models and Aspects</t>
  </si>
  <si>
    <t>On the Criteria To Be Used in Decomposing Systems into Modules</t>
  </si>
  <si>
    <t>Stimulus Structures and Mental Representations in Expert Comprehension of Computer Programs</t>
  </si>
  <si>
    <t>Representing Concerns in Source Code</t>
  </si>
  <si>
    <t>Syntactic/Semantic Interactions in Programmer Behavior: A Model and Experimental Results</t>
  </si>
  <si>
    <t>Empirical Studies of Programming Knowledge</t>
  </si>
  <si>
    <t>Correction for Fast Guessing and the Speed Accuracy Trade-off in Choice Reaction Time</t>
  </si>
  <si>
    <t>Elements of Software Science</t>
  </si>
  <si>
    <t>A complexity measure</t>
  </si>
  <si>
    <t>Npath: a measure of execution path complexity and its applications</t>
  </si>
  <si>
    <t>An analysis of some commercial PL/I programs</t>
  </si>
  <si>
    <t>A new measure of software complexity based on cognitive weights</t>
  </si>
  <si>
    <t>Factors affecting computer program comprehension</t>
  </si>
  <si>
    <t>Measuring computer program comprehension</t>
  </si>
  <si>
    <t>Information needs in collocated software development teams</t>
  </si>
  <si>
    <t>How do industry developers comprehend software?</t>
  </si>
  <si>
    <t>How are Java software developers using the Eclipse IDE?</t>
  </si>
  <si>
    <t>Data mining static code attributes to learn defect predictors</t>
  </si>
  <si>
    <t>Predicting faults using the complexity of code changes</t>
  </si>
  <si>
    <t>Empirical validation of objectoriented metrics on open source software for fault prediction</t>
  </si>
  <si>
    <t>Predicting Bugs from History</t>
  </si>
  <si>
    <t>Predicting defects using network analysis on dependency graphs</t>
  </si>
  <si>
    <t>Does distributed development affect software quality? an empirical case study of Windows Vista</t>
  </si>
  <si>
    <t>Predicting defect densities in source code files with decision tree learners</t>
  </si>
  <si>
    <t>Predicting the location and number of faults in large software systems</t>
  </si>
  <si>
    <t>Static analysis tools as early indicators of pre-release defectdensity</t>
  </si>
  <si>
    <t>On the evaluation of defect prediction models</t>
  </si>
  <si>
    <t>Software complexity and software maintenance: A survey of empirical research</t>
  </si>
  <si>
    <t>Software errors and complexity: An empirical investigation</t>
  </si>
  <si>
    <t>Identifying errorprone software - an empirical study</t>
  </si>
  <si>
    <t>Prediction and control of ada software defects</t>
  </si>
  <si>
    <t>A model for software maintenance</t>
  </si>
  <si>
    <t>An empirical study of the use of the goto statement</t>
  </si>
  <si>
    <t>An empirical study of modularity on program modifiability</t>
  </si>
  <si>
    <t>Measuring the quality of structured designs</t>
  </si>
  <si>
    <t>Error localization during software maintenance: Generating hierarchical system descriptions from the source code alone</t>
  </si>
  <si>
    <t>A metric of modifiability for software maintenance</t>
  </si>
  <si>
    <t>An experimental investigation of software metrics and their relationship to software development effort</t>
  </si>
  <si>
    <t>Cyclomatic complexity density and software maintenance productivity</t>
  </si>
  <si>
    <t>The effect of inheritance on the maintainability of objectoriented software: An empirical study</t>
  </si>
  <si>
    <t>Empirical evaluation of reuse sensitiveness of complexity metrics</t>
  </si>
  <si>
    <t>Two controlled experiments assessing the usefulness of design pattern documentation in program maintenance</t>
  </si>
  <si>
    <t>An eye tracking study on camelcase and under score identifier styles</t>
  </si>
  <si>
    <t>What´s in a name? A study of identifiers</t>
  </si>
  <si>
    <t>Effective identifier names for comprehension and memory</t>
  </si>
  <si>
    <t>Identifying comprehension bottlenecks using program slicing and cognitive complexity metrics</t>
  </si>
  <si>
    <t>Controlled experiment investigation of an object oriented design heuristic for maintainability</t>
  </si>
  <si>
    <t>An empirical investigation of an object-oriented design heuristic for maintainability</t>
  </si>
  <si>
    <t>Does god class decomposition affect comprehensibility?</t>
  </si>
  <si>
    <t>An empirical study of the impact of antipatterns on program comprehension</t>
  </si>
  <si>
    <t>An empirical study of the bad smells and class error probability in the post-release object-oriented system evolution</t>
  </si>
  <si>
    <t>Impact of the visitor pattern on program comprehension and maintenance,</t>
  </si>
  <si>
    <t>Rank correlation methods</t>
  </si>
  <si>
    <t>A law of comparative judgement</t>
  </si>
  <si>
    <t>Measuring nominal scale agreement among many raters</t>
  </si>
  <si>
    <t>The kappa statistic in reliability studies: Use, interpretation, and sample size requirements</t>
  </si>
  <si>
    <t>The measurement of observer agreement for categorical data</t>
  </si>
  <si>
    <t>Evaluating software complexity measures</t>
  </si>
  <si>
    <t>Depdigger: A tool for detecting complex low-level dependencies</t>
  </si>
  <si>
    <t>Mental representations constructed by experts and novices in object-oriented program comprehension</t>
  </si>
  <si>
    <t>Software engineering: Theory and practice prentice hall</t>
  </si>
  <si>
    <t>Object-oriented software construction</t>
  </si>
  <si>
    <t>Assessing the cognitive consequences of the objectoriented approach: A survey of empirical research on object-oriented design by individuals and teams</t>
  </si>
  <si>
    <t>Toward a model of text comprehension and production</t>
  </si>
  <si>
    <t>Mental models: Towards a cognitive science of language, inference, and consciousness Harvard University Press</t>
  </si>
  <si>
    <t>Strategies of discourse comprehension</t>
  </si>
  <si>
    <t>Comprehension strategies in programming</t>
  </si>
  <si>
    <t>Program comprehension during software maintenance and evolution</t>
  </si>
  <si>
    <t>An empirical study of novice program comprehension in the imperative and object-oriented styles</t>
  </si>
  <si>
    <t>Novice comprehension of small programs written in the procedural and object-oriented styles</t>
  </si>
  <si>
    <t>Experimental assessment of the effect of inheritance on the maintainability of object-oriented systems</t>
  </si>
  <si>
    <t>Is there any difference in novice comprehension of a small program written in the event-driven and objectoriented styles?</t>
  </si>
  <si>
    <t>Encapsulation and reuse as viewed by java students</t>
  </si>
  <si>
    <t>Avoiding object misconceptions</t>
  </si>
  <si>
    <t>Intuitiveness of class and object encapsulation</t>
  </si>
  <si>
    <t>A long-term investigation of the comprehension of OOP concepts by novices</t>
  </si>
  <si>
    <t>A Handbook of Agile Sofware Craftsmanship</t>
  </si>
  <si>
    <t>Calculating a nonparametric estimate and confidence interval using SAS softwareGlaxo Wellcome Inc.</t>
  </si>
  <si>
    <t>Beautiful Code: Leading Programmers Explain How They Think</t>
  </si>
  <si>
    <t>Implementation Patterns</t>
  </si>
  <si>
    <t>Leveraging legacy system dollars for e-business</t>
  </si>
  <si>
    <t>Software maintenance and evolution: A roadmap</t>
  </si>
  <si>
    <t>Incremental change in object-oriented programming</t>
  </si>
  <si>
    <t>Combining formal concept analysis with information retrieval for concept location in source code</t>
  </si>
  <si>
    <t>A general software readability model</t>
  </si>
  <si>
    <t>Restructuring program identifier names</t>
  </si>
  <si>
    <t>Concise and consistent naming</t>
  </si>
  <si>
    <t>Syntactic identifier conciseness and consistency</t>
  </si>
  <si>
    <t>Mining source code to automatically split identifiers for software analysis</t>
  </si>
  <si>
    <t>The effects of comments and identifier names on program comprehensibility: an experiential study</t>
  </si>
  <si>
    <t>Appendix: Improving code readability models with textual features</t>
  </si>
  <si>
    <t>The conceptual coupling metrics for object-oriented systems</t>
  </si>
  <si>
    <t>Recovering traceability links between code and documentation</t>
  </si>
  <si>
    <t>Program readability: procedures versus comments</t>
  </si>
  <si>
    <t>Code Quality: The Open Source Perspective</t>
  </si>
  <si>
    <t>Increasing diversity: Natural language measures for software fault prediction</t>
  </si>
  <si>
    <t>On the relationship between comment update practices and software bugs</t>
  </si>
  <si>
    <t>Do code and comments co-evolve? on the relation between source code and comment changes</t>
  </si>
  <si>
    <t>How do developers document database usages in source code?</t>
  </si>
  <si>
    <t>Automatically documenting unit test cases</t>
  </si>
  <si>
    <t>Labeling source code with information retrieval methods: an empirical study</t>
  </si>
  <si>
    <t>Physical and conceptual identifier dispersion: Measures and relation to fault proneness</t>
  </si>
  <si>
    <t>Wordnet: A lexical database for english</t>
  </si>
  <si>
    <t>Collins american dictionary</t>
  </si>
  <si>
    <t>Algorithm design</t>
  </si>
  <si>
    <t>Large-scale attribute selection using wrappers</t>
  </si>
  <si>
    <t>Handbook of Parametric and Nonparametric Statistical Procedures (fourth edition)</t>
  </si>
  <si>
    <t>A simple sequentially rejective Bonferroni test procedure</t>
  </si>
  <si>
    <t>Effect sizes for research: A broad practical approach</t>
  </si>
  <si>
    <t>The earth is round (p&lt;.05)</t>
  </si>
  <si>
    <t>What if there were no significance tests?</t>
  </si>
  <si>
    <t>Classifying software changes: Clean or buggy?</t>
  </si>
  <si>
    <t>I know what you did last summer - an investigation of how developers spend their time</t>
  </si>
  <si>
    <t>An integrated measure of software maintainability</t>
  </si>
  <si>
    <t>Measuring Understandability of Aspect-Oriented Code</t>
  </si>
  <si>
    <t>A model for measuring software understandability</t>
  </si>
  <si>
    <t>How do professional developers comprehend software?</t>
  </si>
  <si>
    <t>Evaluation of Software Understandability Using Rough Sets</t>
  </si>
  <si>
    <t>Evaluating Human-Assessed Software Maintainability Metrics</t>
  </si>
  <si>
    <t>How do program understanding tools affect how programmers understand programs?</t>
  </si>
  <si>
    <t>Evaluation of software understandability based on fuzzy matrix</t>
  </si>
  <si>
    <t>An exploratory study of the effect of aspect-oriented programming on maintainability</t>
  </si>
  <si>
    <t>Comparative study of cognitive complexity measures</t>
  </si>
  <si>
    <t>A hierarchical model for object-oriented design quality assessment</t>
  </si>
  <si>
    <t>Measuring the difficulty of code comprehension tasks using software metrics</t>
  </si>
  <si>
    <t>An approach to experimental evaluation of software understandability</t>
  </si>
  <si>
    <t>Iso/iec 9126 software engineering — product quality — part 1: Quality model</t>
  </si>
  <si>
    <t>Replication package</t>
  </si>
  <si>
    <t>How to write plain English: A book for lawyers and consumers</t>
  </si>
  <si>
    <t>How documentation evolves over time</t>
  </si>
  <si>
    <t>Exploratory data analysis</t>
  </si>
  <si>
    <t>A new measure of rank correlation</t>
  </si>
  <si>
    <t>Statistical power analysis for the behavioral sciences</t>
  </si>
  <si>
    <t>Ridge estimators in logistic regression</t>
  </si>
  <si>
    <t>Estimating continuous distributions in bayesian classifiers</t>
  </si>
  <si>
    <t>Fast training of support vector machines using sequential minimal optimization</t>
  </si>
  <si>
    <t>Instance-based learning algorithms</t>
  </si>
  <si>
    <t>Random forests</t>
  </si>
  <si>
    <t>Smote: synthetic minority over-sampling technique</t>
  </si>
  <si>
    <t>Improvements to the smo algorithm for svm regression</t>
  </si>
  <si>
    <t>The think-aloud controversy in second language research</t>
  </si>
  <si>
    <t>Methodological issues in judgment and decision-making research: Concurrent verbal protocol validity and simultaneous traces of process</t>
  </si>
  <si>
    <t>Verbal protocol accuracy in fault diagnosis</t>
  </si>
  <si>
    <t>Does thinking aloud influence the structure of cognitive processes</t>
  </si>
  <si>
    <t>Evaluation of concurrent thinking aloud using eye-tracking data</t>
  </si>
  <si>
    <t>Assessing cue usage in performance contexts: A comparison between eye-movement and concurrent verbal report methods</t>
  </si>
  <si>
    <t>Reactivity in concurrent think-aloud protocols: Issues for research</t>
  </si>
  <si>
    <t>The weka data mining software: an update</t>
  </si>
  <si>
    <t>A software maintenance survey</t>
  </si>
  <si>
    <t>Cost factors in software maintenance</t>
  </si>
  <si>
    <t>Improved size and effort estimation models for software maintenance</t>
  </si>
  <si>
    <t>An empirical analysis of the impact of software development problem factors on software maintainability</t>
  </si>
  <si>
    <t>The impact of UML documentation on software maintenance: An experimental evaluation</t>
  </si>
  <si>
    <t>How software engineers use documentation: The state of the practice</t>
  </si>
  <si>
    <t>The Elements of Programming Style</t>
  </si>
  <si>
    <t>Code documentation</t>
  </si>
  <si>
    <t>Implementing lean and agile software development in industry</t>
  </si>
  <si>
    <t>A programming style taxonomy</t>
  </si>
  <si>
    <t>C++ Coding Standards: 101 Rules, Guidelines, and Best Practices</t>
  </si>
  <si>
    <t>The Elements of Java (TM) Style</t>
  </si>
  <si>
    <t>Pattern-Oriented Software Architecture: A System of Patterns</t>
  </si>
  <si>
    <t>Design Patterns: Elements of Reusable Object-Oriented Software</t>
  </si>
  <si>
    <t>Assuring good style for objectoriented programs</t>
  </si>
  <si>
    <t>Object-Oriented Design Heuristics</t>
  </si>
  <si>
    <t>Refactoring: Improving the Design of Existing Code</t>
  </si>
  <si>
    <t>An empirical study of refactoring challenges and benefits at Microsoft</t>
  </si>
  <si>
    <t>Refactoring to Patterns</t>
  </si>
  <si>
    <t>Domain-Specific Languages</t>
  </si>
  <si>
    <t>Fluent interface for more readable code</t>
  </si>
  <si>
    <t>An empirical validation of the benefits of adhering to the law of Demter</t>
  </si>
  <si>
    <t>Coding guidelines: Finding the art in the science</t>
  </si>
  <si>
    <t>Reporting experiments in software engineering</t>
  </si>
  <si>
    <t>Experimentation in Software Engineering</t>
  </si>
  <si>
    <t>Theories, tools and research methods in program comprehension: Past, present and future</t>
  </si>
  <si>
    <t>Readability and understandability: Different measures of the textual complexity of accounting narrative</t>
  </si>
  <si>
    <t>Readable computer documentation</t>
  </si>
  <si>
    <t>The Principles of Readability</t>
  </si>
  <si>
    <t>Readability and computer documentation</t>
  </si>
  <si>
    <t>Literate programming</t>
  </si>
  <si>
    <t>Reading computer programs: Instructor’s guide and exercises</t>
  </si>
  <si>
    <t>Beauty and the beast—Toward a measurement framework for example program quality</t>
  </si>
  <si>
    <t>Beauty and the beast: On the readability of object-oriented example programs</t>
  </si>
  <si>
    <t>Quantifying identifier quality: An analysis of trends</t>
  </si>
  <si>
    <t>The impact of identifier style on effort and comprehension</t>
  </si>
  <si>
    <t>Exploring the influence of identifier names on code quality: An empirical study</t>
  </si>
  <si>
    <t>Software Design–Cognitive Aspects</t>
  </si>
  <si>
    <t>Are the clients of flawed classes (also) defect prone?</t>
  </si>
  <si>
    <t>The Elements of Java Style</t>
  </si>
  <si>
    <t>The effect of modularization and comments on program comprehension</t>
  </si>
  <si>
    <t>Indentation, documentation and programmer comprehension</t>
  </si>
  <si>
    <t>Do class comments aid Java program understanding?</t>
  </si>
  <si>
    <t>The C Programming Language, vol. 2</t>
  </si>
  <si>
    <t>A preliminary investigation of the use of the cloze procedure as a measure of program understanding</t>
  </si>
  <si>
    <t>The cloze procedure and software comprehensibility measurement</t>
  </si>
  <si>
    <t>Measuring and modeling programming experience</t>
  </si>
  <si>
    <t>Reading comprehension and readability in educational practice and psychological theory</t>
  </si>
  <si>
    <t>Anti Patterns: Refactoring Software, Architectures, and Projects in Crisis</t>
  </si>
  <si>
    <t>Organizational Patterns of Agile Software Development</t>
  </si>
  <si>
    <t>Refactoring – Improving the Design of Existing Code</t>
  </si>
  <si>
    <t>Do design patterns impact software quality positively?</t>
  </si>
  <si>
    <t>An exploratory study of the impact of code smells on software change-proneness</t>
  </si>
  <si>
    <t>Asking and answering questions during a programming change task</t>
  </si>
  <si>
    <t>Software aging</t>
  </si>
  <si>
    <t>Pitfalls of Object Oriented Development</t>
  </si>
  <si>
    <t>Bad smells in software - a taxonomy and an empirical study</t>
  </si>
  <si>
    <t>Refactoring Workbook</t>
  </si>
  <si>
    <t>Detecting defects in object-oriented designs: using reading techniques to increase software quality</t>
  </si>
  <si>
    <t>Detection strategies: Metrics-based rules for detecting design flaws</t>
  </si>
  <si>
    <t>Product metrics for automatic identification of “bad smell” design problems in java source-code</t>
  </si>
  <si>
    <t>Numerical signatures of antipatterns: An approach based on b-splines</t>
  </si>
  <si>
    <t>A bayesian approach for the detection of code and design smells</t>
  </si>
  <si>
    <t>The evolution and impact of code smells: A case study of two open source systems</t>
  </si>
  <si>
    <t>Investigating the evolution of bad smells in object-oriented code</t>
  </si>
  <si>
    <t>A controlled experiment investigation of an object oriented design heuristic for maintainability</t>
  </si>
  <si>
    <t>On the automatic detection and correction of software architectural defects in object-oriented designs</t>
  </si>
  <si>
    <t>Tracking design smells: Lessons from a study of god classes</t>
  </si>
  <si>
    <t>Decor: A method for the specification and detection of code and design smells</t>
  </si>
  <si>
    <t>Experimentation in software engineering: an introduction</t>
  </si>
  <si>
    <t>Eyes of darwin : une fenˆetre ouverte sur l’´evolution du logiciel</t>
  </si>
  <si>
    <t>Aura: a hybrid approach to identify framework evolution</t>
  </si>
  <si>
    <t>Development of NASA-TLX (Task Load Index): Results of empirical and theoretical research</t>
  </si>
  <si>
    <t>Nasa task load index (tlx) v. 1.0</t>
  </si>
  <si>
    <t>Eye Tracking Methodology: Theory and Practice</t>
  </si>
  <si>
    <t>Comparative power of student t test and mann-whitney u test for unequal sample sizes and variances</t>
  </si>
  <si>
    <t>An empirical study on the efficiency of different design pattern representations in uml class diagrams</t>
  </si>
  <si>
    <t>On the impact of design flaws on software defects</t>
  </si>
  <si>
    <t>The mythical man-month</t>
  </si>
  <si>
    <t>Computer Science Curriculum 2008: An Interim Revision of CS 2001</t>
  </si>
  <si>
    <t>Guide to the software engineering body of knowledge</t>
  </si>
  <si>
    <t>Graduate Software Engineering (GSwE2009) Curriculum Guidelines for Graduate Degree Programs in Software Engineering</t>
  </si>
  <si>
    <t>Understanding the Professional Programmer</t>
  </si>
  <si>
    <t>The pragmatic programmer: from journeyman to master</t>
  </si>
  <si>
    <t>Identifier length and limited programmer memory</t>
  </si>
  <si>
    <t>Cognitive perspectives on the role of naming in computer programs</t>
  </si>
  <si>
    <t>To camelcase or under score</t>
  </si>
  <si>
    <t>Operand names influence operator precedence decisions</t>
  </si>
  <si>
    <t>Advances in software inspections</t>
  </si>
  <si>
    <t>Best Kept Secrets of Peer Code Review</t>
  </si>
  <si>
    <t>Does pair programming obviate the need for code review?</t>
  </si>
  <si>
    <t>The empirical investigation of perspective-based reading</t>
  </si>
  <si>
    <t>Code readability testing process</t>
  </si>
  <si>
    <t>Usability Engineering</t>
  </si>
  <si>
    <t>Generating readable software</t>
  </si>
  <si>
    <t>Computer programming as an art</t>
  </si>
  <si>
    <t>A personal computer for children of all ages</t>
  </si>
  <si>
    <t>The object oriented pre-compiler: programming smalltalk 80 methods in c language</t>
  </si>
  <si>
    <t>The C++ Programming Language (1st Ed.)</t>
  </si>
  <si>
    <t>Object-Oriented Programming in Common Lisp: A Programmer’s Guide to CLOS</t>
  </si>
  <si>
    <t>The DCI Paradigm: Taking Object Orientation into the Architecture World</t>
  </si>
  <si>
    <t>The dci architecture: A new vision of object-oriented programming</t>
  </si>
  <si>
    <t>Practical Object-Oriented Design in Ruby: An Agile Primer</t>
  </si>
  <si>
    <t>Empirical Methods and Studies in Software Engineering: Experiences from Esernet</t>
  </si>
  <si>
    <t>Statistical modelling of multiplechoice and true/false tests: ways of considering, and of reducing, the uncertainties attributable to guessing</t>
  </si>
  <si>
    <t>The effect of a ‘don’t know’option on test scores: number-right and formula scoring compared</t>
  </si>
  <si>
    <t>Quantifying the effects of chance in multiple choice and true/false tests: question selection and guessing of answers</t>
  </si>
  <si>
    <t>The locality principle</t>
  </si>
  <si>
    <t>Social media mining: an introduction</t>
  </si>
  <si>
    <t>Understanding statistics using R</t>
  </si>
  <si>
    <t>Foundations of empirical software engineering: the legacy of Victor R. Basili</t>
  </si>
  <si>
    <t>Framework for measuring program comprehension</t>
  </si>
  <si>
    <t>A survey of controlled experiments in software engineering</t>
  </si>
  <si>
    <t>Lean architecture: for agile software development</t>
  </si>
  <si>
    <t>The effects of paradigm on cognitive activities in design</t>
  </si>
  <si>
    <t>A comparison of the comprehension of object-oriented and procedural programs by novice programmers</t>
  </si>
  <si>
    <t>An initial assessment of aspect-oriented programming</t>
  </si>
  <si>
    <t>Object-oriented program comprehension: Effect of expertise, task and phase</t>
  </si>
  <si>
    <t>Clean code: a handbook of agile software craftsmanship</t>
  </si>
  <si>
    <t>Program structure and design</t>
  </si>
  <si>
    <t>Objects of the people, by the people, and for the people</t>
  </si>
  <si>
    <t>Comprehension and visualisation of object-oriented code for inspections</t>
  </si>
  <si>
    <t>Maintenance support for object oriented programs</t>
  </si>
  <si>
    <t>Java Coding Standards</t>
  </si>
  <si>
    <t>Ordered and Quantum Treemaps: Making Effective Use of 2D Space to Display Hierarchies</t>
  </si>
  <si>
    <t>Recommended C Style and Coding Standards: Revision 6.0</t>
  </si>
  <si>
    <t>On the Statistical Properties of the F-Measure</t>
  </si>
  <si>
    <t>The Uses of Program Reading</t>
  </si>
  <si>
    <t>A Discipline of Programming</t>
  </si>
  <si>
    <t>Improving Computer Program Readability to Aid Modification</t>
  </si>
  <si>
    <t>A New Readability Yardstick</t>
  </si>
  <si>
    <t>No Silver Bullet: Essence and Accidents of Software Engineering</t>
  </si>
  <si>
    <t>Statistical Analysis in Public Administration</t>
  </si>
  <si>
    <t>The Java Language Specification</t>
  </si>
  <si>
    <t>The Technique of Clear Writing</t>
  </si>
  <si>
    <t>Software Documentation and Readability: A Proposed Process Improvement</t>
  </si>
  <si>
    <t>Measuring the Readability and Maintainability of Hyperdocuments</t>
  </si>
  <si>
    <t>WEKA: A Machine Learning Workbench</t>
  </si>
  <si>
    <t>Finding Bugs Is Easy</t>
  </si>
  <si>
    <t>jUnit 4.0 Now Available</t>
  </si>
  <si>
    <t>Derivation and Validation of the Automated Readability Index for Use with Technical Materials</t>
  </si>
  <si>
    <t>Phased Inspections and Their Implementation</t>
  </si>
  <si>
    <t>A Study of Cross-Validation and Bootstrap for Accuracy Estimation and Model Selection</t>
  </si>
  <si>
    <t>Specification Mining with Few False Positives</t>
  </si>
  <si>
    <t>A Readability Metric for Computer-Generated Mathematics</t>
  </si>
  <si>
    <t>Smog Grading—A New Readability</t>
  </si>
  <si>
    <t>Machine Learning</t>
  </si>
  <si>
    <t>Use of Relative Code Churn Measures to Predict System Defect Density</t>
  </si>
  <si>
    <t>Advances in Software Engineering</t>
  </si>
  <si>
    <t>Reading Source Code</t>
  </si>
  <si>
    <t>Tool Assisted Identifier Naming for Improved Software Readability: An Empirical Study</t>
  </si>
  <si>
    <t>Hungarian Notation</t>
  </si>
  <si>
    <t>A Comparison of Consensus, Consistency, and Measurement Approaches to Estimating Interrater Reliability</t>
  </si>
  <si>
    <t>Internet Programming with Python</t>
  </si>
  <si>
    <t>Functional reactive animation</t>
  </si>
  <si>
    <t>Programming Reactive Extensions and LINQ</t>
  </si>
  <si>
    <t>Design Patterns Elements of Reusable Object-Oriented Software</t>
  </si>
  <si>
    <t>Programming with implicit flows</t>
  </si>
  <si>
    <t>Deprecating the Observer Pattern with Scala.React</t>
  </si>
  <si>
    <t>A survey on reactive programming</t>
  </si>
  <si>
    <t>Baconjs</t>
  </si>
  <si>
    <t>Structure and Interpretation of Computer Programs</t>
  </si>
  <si>
    <t>Qualitative Inquiry and Research Design: Choosing Among Five Approaches</t>
  </si>
  <si>
    <t>WebLab Site</t>
  </si>
  <si>
    <t>Basics of Software Engineering Experimentation</t>
  </si>
  <si>
    <t>IBM SPSS website</t>
  </si>
  <si>
    <t>Rx operators</t>
  </si>
  <si>
    <t>Debugging for reactive programming</t>
  </si>
  <si>
    <t>Cognitive processes during program debugging: An eyemovement approach</t>
  </si>
  <si>
    <t>Eye tracking in computing education</t>
  </si>
  <si>
    <t>How programmers read regular code: A controlled experiment using eye tracking</t>
  </si>
  <si>
    <t>Tracing software developers’ eyes and interactions for change tasks</t>
  </si>
  <si>
    <t>Cognitive processes in program comprehension</t>
  </si>
  <si>
    <t>Comprehension processes during large scale maintenance</t>
  </si>
  <si>
    <t>Eliciting design requirements for maintenance-oriented IDEs: A detailed study of corrective and perfective maintenance Tasks</t>
  </si>
  <si>
    <t>Demo for the internals of the ELM debugger</t>
  </si>
  <si>
    <t>Labview interacting debugger</t>
  </si>
  <si>
    <t>Dependency graph visualization in the unreal engine 4, tools demonstration GDC 2014</t>
  </si>
  <si>
    <t>An introduction tomicrosoft SQL server streamInsight</t>
  </si>
  <si>
    <t>Tools and strategies for debugging distributed stream processing applications</t>
  </si>
  <si>
    <t>Are students representatives of professionals in software engineering experiments?</t>
  </si>
  <si>
    <t>Babelsberg/JS</t>
  </si>
  <si>
    <t>Checks and balances: Constraint solving without surprises in object-constraint programming languages</t>
  </si>
  <si>
    <t>We have a dream: Distributed reactive programming with consistency guarantees</t>
  </si>
  <si>
    <t>Higher-order functional reactive programming in bounded space</t>
  </si>
  <si>
    <t>An empirical study of novice program comprehension in the imperative and objectoriented styles</t>
  </si>
  <si>
    <t>What do we really know about data flow languages?</t>
  </si>
  <si>
    <t>Programming languages C</t>
  </si>
  <si>
    <t>From obfuscation to comprehension</t>
  </si>
  <si>
    <t>Finding more than one worm in the apple</t>
  </si>
  <si>
    <t>Efects of mental fatigue on attention: an ERP study</t>
  </si>
  <si>
    <t>All circuits are busy now: The 1990 AT&amp;T long distance network collapse</t>
  </si>
  <si>
    <t>A metric for software readability</t>
  </si>
  <si>
    <t>Recommended C style and coding standards. Pocket reference guide</t>
  </si>
  <si>
    <t>A taxonomy of obfuscating transformations</t>
  </si>
  <si>
    <t>Program understanding: Challenge for the 1990s</t>
  </si>
  <si>
    <t>Letters to the editor: go to statement considered harmful</t>
  </si>
  <si>
    <t>An empirical investigation of the inluence of a type of side efects on program comprehension</t>
  </si>
  <si>
    <t>C Style Guide</t>
  </si>
  <si>
    <t>Analysis of clustered matched-pair data</t>
  </si>
  <si>
    <t>Improving computer program readability to aid modiication</t>
  </si>
  <si>
    <t>The information capacity of the human motor system in controlling the amplitude of movement</t>
  </si>
  <si>
    <t>improving the design of existing code</t>
  </si>
  <si>
    <t>Statistical Methods for Analyzing Clustered Matched Pair Data</t>
  </si>
  <si>
    <t>Incident report on memory leak caused by Cloudlare parser bug</t>
  </si>
  <si>
    <t>Design by contract: The lessons of Ariane</t>
  </si>
  <si>
    <t>Lint, a C program checker</t>
  </si>
  <si>
    <t>Developer beliefs about binary operator precedence</t>
  </si>
  <si>
    <t>The practice of programming</t>
  </si>
  <si>
    <t>Characteristics of application software maintenance</t>
  </si>
  <si>
    <t>Ariane 5 light 501 failure</t>
  </si>
  <si>
    <t>Gotos considered harmful and other programmers taboos</t>
  </si>
  <si>
    <t>Note on the sampling error of the diference between correlated proportions or percentages</t>
  </si>
  <si>
    <t>Semantic priming efects in visual word recognition: A selective review of current findings and theories</t>
  </si>
  <si>
    <t>Rules</t>
  </si>
  <si>
    <t>Some misconceptions about lines of code</t>
  </si>
  <si>
    <t>GNU coding standards</t>
  </si>
  <si>
    <t>Linux kernel coding style</t>
  </si>
  <si>
    <t>Global variable considered harmful</t>
  </si>
  <si>
    <t>Cognitive processes in program comprehension: An empirical analysis in the context of software reengineering</t>
  </si>
  <si>
    <t>McCabe-style function complexity</t>
  </si>
  <si>
    <t>Comparing the effectiveness of software testing strategies</t>
  </si>
  <si>
    <t>Think locally, act globally: Improving defect and effort prediction models</t>
  </si>
  <si>
    <t>Two dimensions of program comprehension</t>
  </si>
  <si>
    <t>An evaluation of the internal quality of business applications: Does size matter?</t>
  </si>
  <si>
    <t>An empirical evaluation of fault-proneness models</t>
  </si>
  <si>
    <t>Software Metrics: A Rigorous and Practical Approach</t>
  </si>
  <si>
    <t>A controlled experiment on software clones</t>
  </si>
  <si>
    <t>Aiding software maintenance with copy-and-paste clone-awareness</t>
  </si>
  <si>
    <t>Quantification of code regularity using preprocessing and compression</t>
  </si>
  <si>
    <t>High-MCC functions in the Linux kernel</t>
  </si>
  <si>
    <t>Comparing the effectiveness of equivalence partitioning, branch testing and code reading by stepwise abstraction applied by subjects</t>
  </si>
  <si>
    <t>“Cloning considered harmful” considered harmful: Patterns of cloning in software</t>
  </si>
  <si>
    <t>Design patterns in software maintenance: An experiment replication at brigham young university</t>
  </si>
  <si>
    <t>CP-Miner: A tool for finding copy-paste and related bugs in operating system code</t>
  </si>
  <si>
    <t>Principles of modularity, regularity, and hierarchy for scalable systems</t>
  </si>
  <si>
    <t>Mining source code for structural regularities</t>
  </si>
  <si>
    <t>Experiment on the automatic detection of function clones in a software system using metrics</t>
  </si>
  <si>
    <t>Local versus global lessons for defect prediction and effort estimation</t>
  </si>
  <si>
    <t>Data mining code attributes to learn defect predictors</t>
  </si>
  <si>
    <t>Avoid excessive complexity</t>
  </si>
  <si>
    <t>Static analysis tools as early indicators of pre-release defect density</t>
  </si>
  <si>
    <t>Mining metrics to predict component failures</t>
  </si>
  <si>
    <t>Predicting fault-prone software modules in telephone switches</t>
  </si>
  <si>
    <t>Construction and testing of polynomials predicting software maintainability</t>
  </si>
  <si>
    <t>A novel software visualisation model to support software comprehension</t>
  </si>
  <si>
    <t>An empirical exploration of regularities in open-source software lexicons</t>
  </si>
  <si>
    <t>A critique of cyclomatic complexity as a software metric</t>
  </si>
  <si>
    <t>Measuring computer program quality and comprehension</t>
  </si>
  <si>
    <t>Software technology roadmap: Cyclomatic complexity</t>
  </si>
  <si>
    <t>Code quality analysis in open source software development</t>
  </si>
  <si>
    <t>McCabe metrics</t>
  </si>
  <si>
    <t>What does control flow really look like? Eyeballing the cyclomatic complexity metric</t>
  </si>
  <si>
    <t>Development and application of an automated source code maintainability index</t>
  </si>
  <si>
    <t>A cognitive model for program comprehension</t>
  </si>
  <si>
    <t>Exploring regularity in source code: Software science and Zipf’s law</t>
  </si>
  <si>
    <t>Attention is spontaneously biased toward regularities</t>
  </si>
  <si>
    <t>A universal algorithm for sequential data compression</t>
  </si>
  <si>
    <t>Embedding Dynamic Dataflow in a Call-by-value Language</t>
  </si>
  <si>
    <t>Mental Representations of Expert Procedural and Object-oriented Programmers in a Software Maintenance Task</t>
  </si>
  <si>
    <t>Software Design—cognitive Aspects</t>
  </si>
  <si>
    <t>Designing your Next Empirical Study on Program Comprehension</t>
  </si>
  <si>
    <t>Functional Implementations of Continuous Modeled Animation</t>
  </si>
  <si>
    <t>The Factory Pattern in API Design: A Usability Evaluation</t>
  </si>
  <si>
    <t>Is Aspect-Oriented Programming a Rewarding Investment into Future Code Changes? A Socio-technical Study on Development and Maintenance Time</t>
  </si>
  <si>
    <t>A Study of Student Strategies for the Corrective Maintenance of Concurrent Software</t>
  </si>
  <si>
    <t>Kaleidoscope: mixing objects, constraints, and imperative programming</t>
  </si>
  <si>
    <t>An Experiment About Static and Dynamic Type Systems: Doubts About the Positive Impact of Static Type Systems on Development Time</t>
  </si>
  <si>
    <t>Do Developers Benefit from Generic Types?: An Empirical Comparison of Generic and Raw Types in Java</t>
  </si>
  <si>
    <t>Arrows, Robots, and Functional Reactive Programming</t>
  </si>
  <si>
    <t>How to Rate Programming Skills in Programming Experiments?: A Preliminary, Exploratory, Study Based on University Marks, Pretests, and Self-estimation</t>
  </si>
  <si>
    <t>Program Comprehension As Fact Finding</t>
  </si>
  <si>
    <t>Developers Ask Reachability Questions</t>
  </si>
  <si>
    <t>Maintaining Mental Models: A Study of Developer Work Habits</t>
  </si>
  <si>
    <t>Higher-Order Reactive Programming with Incremental Lists</t>
  </si>
  <si>
    <t>An Empirical Study of the Influence of Static Type Systems on the Usability of Undocumented Software</t>
  </si>
  <si>
    <t>Flapjax: a programming language for Ajax applications</t>
  </si>
  <si>
    <t>The Amulet Environment: New Models for Effective User Interface Software Development</t>
  </si>
  <si>
    <t>The Regiment Macroprogramming System</t>
  </si>
  <si>
    <t>Tracking Human-centric Controlled Experiments with Biscuit</t>
  </si>
  <si>
    <t>Combining functional and imperative programming for multicore software: An empirical study evaluating Scala and Java</t>
  </si>
  <si>
    <t>An Empirical Comparison of Seven Programming Languages</t>
  </si>
  <si>
    <t>Do Dynamic Object Process Graphs Support Program Understanding? - A Controlled Experiment</t>
  </si>
  <si>
    <t>Towards Distributed Reactive Programming</t>
  </si>
  <si>
    <t>REScala: Bridging Between Object-oriented and Functional Style in Reactive Applications</t>
  </si>
  <si>
    <t>Towards Reactive Programming for Object-Oriented Applications</t>
  </si>
  <si>
    <t>Usability Implications of Requiring Parameters in Objects’ Constructors</t>
  </si>
  <si>
    <t>The Implications of Method Placement on API Learnability</t>
  </si>
  <si>
    <t>Software Systems As Cities: A Controlled Experiment</t>
  </si>
  <si>
    <t>Multiple regression: A primer</t>
  </si>
  <si>
    <t>Mixed-effects modeling with R</t>
  </si>
  <si>
    <t>Statistical inference after model selection</t>
  </si>
  <si>
    <t>Evolution of understandability in OSS projects</t>
  </si>
  <si>
    <t>An Introduction to Statistical Learning with Applications in R</t>
  </si>
  <si>
    <t>Replication of software engineering experiments</t>
  </si>
  <si>
    <t>I know what you did last summer: an investigation of how developers spend their time</t>
  </si>
  <si>
    <t>A general and simple method for obtaining R2 from generalized linear mixed-effects models</t>
  </si>
  <si>
    <t>Theories, methods and tools in program comprehension: Past, present and future</t>
  </si>
  <si>
    <t>Adding Sparkle to Social Coding: An Empirical Study of Repository Badges in the npm Ecosystem</t>
  </si>
  <si>
    <t>Can Lexicon Bad Smells improve fault prediction?</t>
  </si>
  <si>
    <t>Linguistic antipatterns: what they are and how developers perceive them</t>
  </si>
  <si>
    <t>Expectations, Outcomes, and Challenges of Modern Code Review</t>
  </si>
  <si>
    <t>The Effect of Poor Source Code Lexicon and Readability on Developers’ Cognitive Load</t>
  </si>
  <si>
    <t>Sensitivity of fNIRS to cognitive state and load</t>
  </si>
  <si>
    <t>Decoding the Representation of Code in the Brain: An fMRI Study of Code Reviewand Expertise</t>
  </si>
  <si>
    <t>Using Psycho-physiological Measures to Assess Task Difficulty in Software Development</t>
  </si>
  <si>
    <t>Mining biometric data to predict programmer expertise and task difficulty</t>
  </si>
  <si>
    <t>Using the Conceptual Cohesion of Classes for Fault Prediction in Object-Oriented Systems</t>
  </si>
  <si>
    <t>Quantifying programmers’ mental workload during program comprehension based on cerebral blood flow measurement: a controlled experiment</t>
  </si>
  <si>
    <t>Combining Probabilistic Ranking and Latent Semantic Indexing for Feature Identification</t>
  </si>
  <si>
    <t>iTrace: Enabling eye tracking on software artifacts within the IDE to support software engineering task</t>
  </si>
  <si>
    <t>An Essay on Software Reuse</t>
  </si>
  <si>
    <t>What Maintenance Programmers Really Do: An Observational Study</t>
  </si>
  <si>
    <t>Functional Mapping of the Human Visual Cortex by Magnetic Resonance Imaging</t>
  </si>
  <si>
    <t>Imaging Cognition II: An Empirical Review of 275 PET and fMRI Studies</t>
  </si>
  <si>
    <t>Supporting Comprehension Experiments with Human Subjects</t>
  </si>
  <si>
    <t>The Neural Correlates of Strategic Reading Comprehension: Cognitive Control and Discourse Comprehension</t>
  </si>
  <si>
    <t>Programmer Information Needs after Memory Failure</t>
  </si>
  <si>
    <t>What Programmers Really Do: An Observational Study</t>
  </si>
  <si>
    <t>Python for Cs1, Cs2 and Beyond</t>
  </si>
  <si>
    <t>Temporal Eye- Tracking Data: Evolution of Debugging Strategies with Multiple Representations</t>
  </si>
  <si>
    <t>How Do We Read Algorithms? A Case Study</t>
  </si>
  <si>
    <t>Python Cs1 as Preparation for C++ Cs2</t>
  </si>
  <si>
    <t>Facts and Fallacies of Software Engineering</t>
  </si>
  <si>
    <t>What Makes Code Hard to Understand?</t>
  </si>
  <si>
    <t>An Eye- Tracking Study on the Role of Scan Time in Finding Source Code Defects</t>
  </si>
  <si>
    <t>Analyzing Individual Performance of Source Code Review Using Reviewers' Eye Movement</t>
  </si>
  <si>
    <t>Dynamic difficulty using brain metrics of workload</t>
  </si>
  <si>
    <t>Linguis-tic Antipatterns: What They are and How Developers Perceive Them</t>
  </si>
  <si>
    <t>A New Family of Software Anti-Patterns: Linguistic Anti-Patterns</t>
  </si>
  <si>
    <t>BIOPAC I Iomepage</t>
  </si>
  <si>
    <t>fNIRSoft User Manual</t>
  </si>
  <si>
    <t>Estimation of optical pathlength through tissue from direct time of flight measurement</t>
  </si>
  <si>
    <t>Eclipse IDE</t>
  </si>
  <si>
    <t>The Eye Tribe Homepage</t>
  </si>
  <si>
    <t>Online Replication Package</t>
  </si>
  <si>
    <t>Decoding the Representation of Code in the Brain: An fMRI Study of Code Review and Expertise</t>
  </si>
  <si>
    <t>Distinguishing difficulty levels with non-invasive brain activity measurements</t>
  </si>
  <si>
    <t>Effect sizes for research: A broad practical approach (2nd edition ed.)</t>
  </si>
  <si>
    <t>On the Use of Domain Terms in Source Code</t>
  </si>
  <si>
    <t>Mental workload during n-back task-quantified in the prefrontal cortex using fNIRS</t>
  </si>
  <si>
    <t>Using the Concep-tual Cohesion of Classes for Fault Prediction in Object-Oriented Systems</t>
  </si>
  <si>
    <t>Using (bio)metrics to predict code quality online</t>
  </si>
  <si>
    <t>Quantifying programmers' mental workload during program comprehension based on cerebral blood flow measure-ment a controlled experiment</t>
  </si>
  <si>
    <t>Ac-curacy and precision of fixation locations recorded with the low-cost Eye Tribe tracker in different experimental setups</t>
  </si>
  <si>
    <t>Eye movements in reading and information processing: 20 years of research</t>
  </si>
  <si>
    <t>Are students repre-sentatives of professionals in software engineering experiments?</t>
  </si>
  <si>
    <t>iTrace: Enabling eye tracking on software artifacts within the IDE to support software engineering tasks</t>
  </si>
  <si>
    <t>A statistical method for evaluating systematic relationship</t>
  </si>
  <si>
    <t>Designing Implicit Interfaces for Physiological Computing</t>
  </si>
  <si>
    <t>Experimentation in Software Engineering - An Introduction</t>
  </si>
  <si>
    <t>Local variables with compound names and comments as signs of faultprone Java methods</t>
  </si>
  <si>
    <t>The episodic buffer: A new component of working memory?</t>
  </si>
  <si>
    <t>Working memory, thought, and action</t>
  </si>
  <si>
    <t>Components of fluent reading</t>
  </si>
  <si>
    <t>Word length and the structure of short-term memory</t>
  </si>
  <si>
    <t>Towards a theory of the comprehension of computer programs</t>
  </si>
  <si>
    <t>Relating identifier naming flaws and code quality: An empirical study</t>
  </si>
  <si>
    <t>Individual differences in working memory and reading</t>
  </si>
  <si>
    <t>Domain-driven design</t>
  </si>
  <si>
    <t>Application program maintenance study: Report to our respondents</t>
  </si>
  <si>
    <t>Shorter identifier names take longer to comprehend</t>
  </si>
  <si>
    <t>A tool for tracking visual attention: The Restricted Focus Viewer</t>
  </si>
  <si>
    <t>What’s in a name? A study of identifiers</t>
  </si>
  <si>
    <t>Achieving software quality through source code readability</t>
  </si>
  <si>
    <t>An eye-tracking study on camelCase and under_score identifier styles</t>
  </si>
  <si>
    <t>Dissociation of Storage and Rehearsal in Verbal Working Memory: Evidence from Positron Emission Tomography</t>
  </si>
  <si>
    <t>Is Working Memory Still Working?</t>
  </si>
  <si>
    <t>Hierarchical Artificial Grammar Processing Engages Broca’s Area</t>
  </si>
  <si>
    <t>The Geography of Programming</t>
  </si>
  <si>
    <t>Controlling the False Discovery Rate: A Practical and Powerful Approach to Multiple Testing</t>
  </si>
  <si>
    <t>A Simple Objective Technique for Measuring Flexibility in Thinking</t>
  </si>
  <si>
    <t>Determining Language Laterality by fMRI and Dichotic Listening</t>
  </si>
  <si>
    <t>A Simple and Effective Measure for Complex Low-Level Dependencies</t>
  </si>
  <si>
    <t>Where Is the Semantic System? A Critical Review and Meta-Analysis of 120 Functional Neuroimaging Studies</t>
  </si>
  <si>
    <t>The Role of the Right Hemisphere in the Interpretation of Figurative Aspects of Language: A Positron Emission Tomography Activation Study</t>
  </si>
  <si>
    <t>Brodmann’s Localisation in the Cerebral Cortex</t>
  </si>
  <si>
    <t>Studying Programmer Behavior Experimentally: The Problems of Proper Methodology</t>
  </si>
  <si>
    <t>Some Basic Determinants of Computer Programming Productivity</t>
  </si>
  <si>
    <t>Teaching Objects-First in Introductory Computer Science</t>
  </si>
  <si>
    <t>Exploring Individual Characteristics and Programming Performance: Implications for Programmer Selection</t>
  </si>
  <si>
    <t>Models and Theories of Programming Strategy</t>
  </si>
  <si>
    <t>Creating a Cognitive Metric of Programming Task Difficulty</t>
  </si>
  <si>
    <t>Thought and Two Languages: The Impact of Bilingualism on Cognitive Development</t>
  </si>
  <si>
    <t>How Do We Tell Truths that Might Hurt?</t>
  </si>
  <si>
    <t>Lesion Analysis of the Brain Areas Involved in Language Comprehension</t>
  </si>
  <si>
    <t>Individual Differences in Working Memory Capacity and What They Tell us About Controlled Attention</t>
  </si>
  <si>
    <t>Measuring Programming Experience</t>
  </si>
  <si>
    <t>Revisiting the Role of Broca’s Area in Sentence Processing: Syntactic Integration Versus Syntactic Working Memory</t>
  </si>
  <si>
    <t>Using Sex Differences to Link Spatial Cognition and Program Comprehension</t>
  </si>
  <si>
    <t>Towards a Neural Basis of Auditory Sentence Processing</t>
  </si>
  <si>
    <t>The Brain Basis of Syntactic Processes: Functional Imaging and Lesion Studies</t>
  </si>
  <si>
    <t>Exploiting the Map Metaphor in a Tool for Software Evolution</t>
  </si>
  <si>
    <t>The Battle for Broca’s Region</t>
  </si>
  <si>
    <t>TAUPE: Towards Understanding Program Comprehension</t>
  </si>
  <si>
    <t>Education: Paving the Way for Computational Thinking</t>
  </si>
  <si>
    <t>On Broca, Brain, and Binding: A New Framework</t>
  </si>
  <si>
    <t>Does Aspect-Oriented Programming Increase the Development Speed for Crosscutting Code? An Empirical Study</t>
  </si>
  <si>
    <t>Cognitive Architectures: A Way Forward for the Psychology of Programming</t>
  </si>
  <si>
    <t>Quantitive Measurement Using fMRI. In Functional Magnetic Resonance Imaging: An Introduction to Methods</t>
  </si>
  <si>
    <t>Cortical Activations in Primary and Secondary Motor Areas for Complex Bimanual Movements in Professional Pianists</t>
  </si>
  <si>
    <t>Granularity in Software Product Lines</t>
  </si>
  <si>
    <t>Mylar: A Degree-of-Interest Model for IDEs</t>
  </si>
  <si>
    <t>Aspect-Oriented Programming</t>
  </si>
  <si>
    <t>Training of Working Memory in Children With ADHD</t>
  </si>
  <si>
    <t>Handedness and Hemispheric Language Dominance in Healthy Humans</t>
  </si>
  <si>
    <t>Creativity as a Pathway to Computer Science</t>
  </si>
  <si>
    <t>The Mind of Expert Motor Performance is Cool and Focused</t>
  </si>
  <si>
    <t>Natural Programming Languages and Environments</t>
  </si>
  <si>
    <t>Cerebral Activation during Performance of a Card Sorting Test</t>
  </si>
  <si>
    <t>Working Memory Capacity—Facets of a Cognitive Ability Construct</t>
  </si>
  <si>
    <t>The Assessment and Analysis of Handedness: The Edinburgh Inventory</t>
  </si>
  <si>
    <t>Revisiting Information Hiding: Reflections on Classical and Nonclassical Modularity</t>
  </si>
  <si>
    <t>Subvocalization - Toward Hearing the Inner Thoughts of Developers</t>
  </si>
  <si>
    <t>Activation of Extrastriate and Frontal Cortical Areas by Visual Words and Word-like Stimuli</t>
  </si>
  <si>
    <t>What Artificial Grammar Learning Reveals about the Neurobiology of Syntax</t>
  </si>
  <si>
    <t>The Neurobiology of Syntax: Beyond String Sets</t>
  </si>
  <si>
    <t>Dyslexia and Learning Computer Programming</t>
  </si>
  <si>
    <t>Neural Substrates of Fluid Reasoning: An fMRI Study of Neocortical Activation During Performance of the Raven’s Progressive Matrices Test</t>
  </si>
  <si>
    <t>Brain Activity During Reading: The Effects of Exposure Duration and Task</t>
  </si>
  <si>
    <t>Mental Tests Used in Genetic Studies: The Performances of Related Individuals in Tests Mainly Educative and Mainly Reproductive</t>
  </si>
  <si>
    <t>Concern Graphs: Finding and Describing Concerns Using Structural Program Dependencies</t>
  </si>
  <si>
    <t>Task-Dependent Modulation of Regions in the Left Inferior Frontal Cortex During Semantic Processing</t>
  </si>
  <si>
    <t>Exploratory Experimental Studies Comparing Online and Offline Programming Performance</t>
  </si>
  <si>
    <t>Culture, Language and Personality</t>
  </si>
  <si>
    <t>An Eye Tracking Study on camelCase and under_score Identifier Styles</t>
  </si>
  <si>
    <t>The Teaching of Software Engineering</t>
  </si>
  <si>
    <t>Neural Correlates of Artificial Grammar Learning</t>
  </si>
  <si>
    <t>Dissociating Verbal and Spatial Working Memory Using PET</t>
  </si>
  <si>
    <t>Driven to Distraction: Dual-Task Studies of Simulated Driving and Conversing on a Cellular Telephonen</t>
  </si>
  <si>
    <t>Co-Planar Stereotaxic Atlas of the Human Brain</t>
  </si>
  <si>
    <t>N Degrees of Separation: Multi-Dimensional Separation of Concerns</t>
  </si>
  <si>
    <t>The Neural Architecture of the Language Comprehension Network: Converging Evidence from Lesion and Connectivity Analyses</t>
  </si>
  <si>
    <t>Attention to One or Two Features in Left or Right Visual Field: A Positron Emission Tomography Study</t>
  </si>
  <si>
    <t>Language, Thought, and Reality</t>
  </si>
  <si>
    <t>Computational Thinking</t>
  </si>
  <si>
    <t>Train Your Brain. Teach Yourself</t>
  </si>
  <si>
    <t>Readability Metrics</t>
  </si>
  <si>
    <t>Static and Dynamic Data Flow Metrics</t>
  </si>
  <si>
    <t>Software Metrics: Successes, Failures &amp; New Directions</t>
  </si>
  <si>
    <t>A Software Meh7ics Based Software Environment for Coding, Testing and Maintenance</t>
  </si>
  <si>
    <t>Measuring Software Complexity Considering Both Readability and Size</t>
  </si>
  <si>
    <t>and Models</t>
  </si>
  <si>
    <t>Ben Chelf Chief Technology Officer Coverity, Inc</t>
  </si>
  <si>
    <t>Software Reviews: The State of the Practice</t>
  </si>
  <si>
    <t>Assessing the Impact of Active Guidance for Defect Detection: A Replicated Experiment</t>
  </si>
  <si>
    <t>Impact of Research on Practice in the Field of Inspections, Reviews and Walkthroughs: Learning from Successful Industrial Uses</t>
  </si>
  <si>
    <t>AudioHighlight: Code Skimming for Blind Programmers</t>
  </si>
  <si>
    <t>Confusion in Code Reviews: Reasons, Impacts, and Coping Strategies</t>
  </si>
  <si>
    <t>Reducing Interruptions at Work: A Large-scale Field Study of FlowLight</t>
  </si>
  <si>
    <t>Heart Rate Variability: Indicator of User State as an Aid to Human-computer Interaction</t>
  </si>
  <si>
    <t>My Watch Says I’m Busy: Inferring Cognitive Load with Low-Cost Wearables</t>
  </si>
  <si>
    <t>Towards Reporting Guidelines for Experimental Replications: A Proposal</t>
  </si>
  <si>
    <t>Replication Types: Towards a Shared Taxonomy</t>
  </si>
  <si>
    <t>The Role of Replications in Empirical Software Engineering</t>
  </si>
  <si>
    <t>A Look into Programmers’ Heads</t>
  </si>
  <si>
    <t>Real-time Monitoring of Neural State in Assessing and Improving Software Developers’ Productivity</t>
  </si>
  <si>
    <t>Stuck and Frustrated or in Flow and Happy: Sensing Developers’ Emotions and Progress</t>
  </si>
  <si>
    <t>Subvocalization-Toward Hearing the Inner Thoughts of Developers</t>
  </si>
  <si>
    <t>Using (bio) Metrics to Predict Code Quality Online</t>
  </si>
  <si>
    <t>A Guide for Analysing Electrodermal Activity (EDA) &amp; Skin Conductance Responses (SCRs) for Psychological Experiments</t>
  </si>
  <si>
    <t>Multimodal biosignal sensor data handling for emotion recognition</t>
  </si>
  <si>
    <t>cvxEDA: A Convex Optimization Approach to Electrodermal Activity Processing</t>
  </si>
  <si>
    <t>The Elements of Statistical Learning: Data Mining, Inference, and Prediction</t>
  </si>
  <si>
    <t>Deap: A database for emotion analysis using physiological signals</t>
  </si>
  <si>
    <t>Automated parameter optimization of classification techniques for defect prediction models</t>
  </si>
  <si>
    <t>The impact of automated parameter optimization on defect prediction models</t>
  </si>
  <si>
    <t>Algorithms for Hyper-parameter Optimization</t>
  </si>
  <si>
    <t>Building Predictive Models in R Using the caret Package</t>
  </si>
  <si>
    <t>An Empirical Comparison of Model Validation Techniques for Defect Prediction Models</t>
  </si>
  <si>
    <t>Machine learning in automated text categorization</t>
  </si>
  <si>
    <t>Questions Programmers ask During Software Evolution Tasks</t>
  </si>
  <si>
    <t>Cognitive Assessment of Dyslexic Students in Higher Education</t>
  </si>
  <si>
    <t>Strategies for Language Learning and For Language Use: Revising the Theoretical Framework</t>
  </si>
  <si>
    <t>Choosing a Proxy for Academic Aptitude</t>
  </si>
  <si>
    <t>Why Kendall Tau?</t>
  </si>
  <si>
    <t>Personal Software Process (PSP)</t>
  </si>
  <si>
    <t>Mining the Modern Code Review Repositories: A Dataset of People, Process and Product</t>
  </si>
  <si>
    <t>Eye Gaze and Interaction Contexts for Change Tasks-Observations and Potential</t>
  </si>
  <si>
    <t>Tracking Developers’ Eyes in the IDE</t>
  </si>
  <si>
    <t>On-demand Developer Documentation</t>
  </si>
  <si>
    <t>The Relevance of Application Domain Knowledge: The Case of Computer Program Comprehension</t>
  </si>
  <si>
    <t>Program Comprehension Risks and Opportunities in Extreme Programming</t>
  </si>
  <si>
    <t>Reading computer programs: Instructor's guide and exercises</t>
  </si>
  <si>
    <t>The relationship of slicing and debugging to program Understanding</t>
  </si>
  <si>
    <t>Experimental research and design</t>
  </si>
  <si>
    <t>Introductory Statistics</t>
  </si>
  <si>
    <t>Debugging with dynamic instrumentation and test-based information</t>
  </si>
  <si>
    <t>Fragile Knowledge and Neglected Strategies in Novice Programmers</t>
  </si>
  <si>
    <t>Applying plan recognition algorithms to program understanding</t>
  </si>
  <si>
    <t>A test case prioritization method with practical weight factors</t>
  </si>
  <si>
    <t>How Debuggers Work: Algorithms, Data Structures and Architecture</t>
  </si>
  <si>
    <t>Object-oriented codes representation of program understanding system</t>
  </si>
  <si>
    <t>Implementation of conceiver: An object-oriented program understanding system</t>
  </si>
  <si>
    <t>Approaching the program understanding problem: analysis and aheuristic solution</t>
  </si>
  <si>
    <t>Software quality: the elusive target</t>
  </si>
  <si>
    <t>Software defect reduction top 10 list</t>
  </si>
  <si>
    <t>On the alignment of source code quality perspectives through experimentation: an industrial case</t>
  </si>
  <si>
    <t>The role of method chains and comments in software readability and comprehension - An experiment</t>
  </si>
  <si>
    <t>A paradigm for programming style research</t>
  </si>
  <si>
    <t>Who is right? Evaluating empirical contradictions in the readability and comprehensibility of source code</t>
  </si>
  <si>
    <t>Adaptive detection of design flaws</t>
  </si>
  <si>
    <t>Empirical investigation of refactoring effect on software quality</t>
  </si>
  <si>
    <t>3D visualization techniques to support slicing-based program comprehension</t>
  </si>
  <si>
    <t>On the proactive and interactive visualization for feature evolution comprehension: an industrial investigation</t>
  </si>
  <si>
    <t>The influence of color on program readability and comprehensibility</t>
  </si>
  <si>
    <t>What's in a name? A study of identifiers</t>
  </si>
  <si>
    <t>Systematic review in software engineering</t>
  </si>
  <si>
    <t>Alinhando perspectivas de qualidade em código fonte a partir de estudos experimentais – um caso na indústria</t>
  </si>
  <si>
    <t>The effects of comments and identifier names on program comprehensibility: an experimental investigation</t>
  </si>
  <si>
    <t>The impact of coding style on the readability of C programs</t>
  </si>
  <si>
    <t>Program factors as predictors of program readability</t>
  </si>
  <si>
    <t>A methodology for measuring the readability and modifiability of computer programs</t>
  </si>
  <si>
    <t>Effect of modularization and comments on program comprehension</t>
  </si>
  <si>
    <t>Program indentation and comprehensibility</t>
  </si>
  <si>
    <t>The effects of naming style and expertise on program comprehension</t>
  </si>
  <si>
    <t>To camelcase or under_score</t>
  </si>
  <si>
    <t>Women and men - different but equal: on the impact of identifier style on source code reading</t>
  </si>
  <si>
    <t>A study of different coding styles affecting code readability</t>
  </si>
  <si>
    <t>Impact of Programming Features on Code Readability</t>
  </si>
  <si>
    <t>Effect analysis of coding convention violations on readability of post-delivered code</t>
  </si>
  <si>
    <t>A comparative evaluation of program comprehension measures</t>
  </si>
  <si>
    <t>Identifying relevant studies in software engineering</t>
  </si>
  <si>
    <t>Software complexity measurement</t>
  </si>
  <si>
    <t>Qualitative software complexity models: A summary</t>
  </si>
  <si>
    <t>Control flow, data flow and program complexity</t>
  </si>
  <si>
    <t>On cognitive informatics</t>
  </si>
  <si>
    <t>A contextaware architecture for mental model sharing through semantic movement in intelligent agents</t>
  </si>
  <si>
    <t>On the cognitive informatics foundations of software engineering</t>
  </si>
  <si>
    <t>Measurement of the cognitive functional complexity of software</t>
  </si>
  <si>
    <t>Modified cognitive complexity measure</t>
  </si>
  <si>
    <t>Cognitive program complexity measure</t>
  </si>
  <si>
    <t>A new cognitive approach to measure the complexity of software’s</t>
  </si>
  <si>
    <t>An experiment to measure the cognitive weights of code control structures</t>
  </si>
  <si>
    <t>Complexity reduction in finite state automata explosion of networked system diagnosis</t>
  </si>
  <si>
    <t>An accumulated cognitive approach to measure software complexity</t>
  </si>
  <si>
    <t>Measure of complexity for object-oriented programs: A cognitive approach</t>
  </si>
  <si>
    <t>The real-time process algebra (rtpa)</t>
  </si>
  <si>
    <t>Programming in c</t>
  </si>
  <si>
    <t>Software engineering metrics: What do they measure and how do we know?</t>
  </si>
  <si>
    <t>Software structure metrics based on information flow</t>
  </si>
  <si>
    <t>A program complexity metric based on data flow information in control graphs</t>
  </si>
  <si>
    <t>An Entropy-based Measure of Software Complexity</t>
  </si>
  <si>
    <t>Evaluation of Object- Oriented Spatial Complexity Measures</t>
  </si>
  <si>
    <t>Spatial measures of software complexity</t>
  </si>
  <si>
    <t>A modified cognitive information complexity measure of software</t>
  </si>
  <si>
    <t>Complexity measure based on cognitive weights</t>
  </si>
  <si>
    <t>Property based Software Engineering Measurement</t>
  </si>
  <si>
    <t>Properties of Control-Flow Complexity Measures</t>
  </si>
  <si>
    <t>A Formal Program Complexity Model and its Application</t>
  </si>
  <si>
    <t>Evaluating Software Complexity Measure</t>
  </si>
  <si>
    <t>On cognitive informatics: Keynote lecture</t>
  </si>
  <si>
    <t>Component-based software measurement</t>
  </si>
  <si>
    <t>The software complexity model and metrics for object-oriented</t>
  </si>
  <si>
    <t>Laws of programming</t>
  </si>
  <si>
    <t>The use of domain knowledge in program understanding</t>
  </si>
  <si>
    <t>Abstract</t>
  </si>
  <si>
    <t>Comment</t>
  </si>
  <si>
    <t>not related to measuring source code understandability</t>
  </si>
  <si>
    <t>book</t>
  </si>
  <si>
    <t>not related to software engineering</t>
  </si>
  <si>
    <t>looking at non code-related influences on program comprehension</t>
  </si>
  <si>
    <t>website</t>
  </si>
  <si>
    <t>duplicate</t>
  </si>
  <si>
    <t>not a paper</t>
  </si>
  <si>
    <t>not english</t>
  </si>
  <si>
    <t>Literature on the topic of code cloning often asserts that duplicating code within a software system is a bad practice, that it causes harm to the system's design and should be avoided. However, in our studies, we have found significant evidence that cloning is often used in a variety of ways as a principled engineering tool. For example, one way to evaluate possible new features for a system is to clone the affected subsystems and introduce the new features there, in a kind of sandbox testbed. As features mature and become stable within the experimental subsystems, they can be migrated incrementally into the stable code base; in this way, the risk of introducing instabilities in the stable version is minimized. This paper describes several patterns of cloning that we have observed in our case studies and discusses the advantages and disadvantages associated with using them. We also examine through a case study the frequencies of these clones in two medium-sized open source software systems, the Apache web server and the Gnumeric spreadsheet application. In this study, we found that as many as 71% of the clones could be considered to have a positive impact on the maintainability of the software system.</t>
  </si>
  <si>
    <t>This paper describes a set of metrics that can be used to measure thequality of an object-oriented design in terms of the interdependencebetween the subsystems of that design. Designs which are highlyinterdependent tend to be rigid, unreusable and hard to maintain.Yet interdependence is necessary if the subsystems of the design areto collaborate. Thus, some forms of dependency must be desirable,and other forms must be undesirable. This paper proposes a designpattern in which all the dependencies are of the desirable form.Finally, this paper describes a set of metrics that measure theconformance of a design to the desirable pattern.</t>
  </si>
  <si>
    <t>not an experiment/study</t>
  </si>
  <si>
    <t>Graphic visuals derived from reverse engineered source code have long been recognized for their impact on improving the comprehensibility of structural and behavioral aspects of large software systems and their source code. A number of visualization techniques, primarily graph-based, do not scale. Some other proposed techniques based on 3D metaphors tend to obscure important structural relationships in the program. Multiple views displayed in overlapping windows are suggested as a possible solution, which more often than not results in problems of information overload and cognitive discontinuity. In this paper, we first present a comprehensive survey of related work in program comprehension and software visualization, and follow it up with a detailed description of our research which uses program slicing for deriving program structure-based attributes and 3D-metaball-based rendering techniques to help visualization-based analysis of source code structure. Metaballs, a 3D modeling technique, has already found extensive use for representing complex organic shapes and structural relationships in biology and chemistry. We have developed a metaball software visualization system in Java3D, named MetaViz. As proof of concept, using MetaViz, we demonstrate the creation of 3D visuals that are intuitively comprehensible and communicate information about relative component complexity and coupling among components and therefore enhance comprehension of the program structure.</t>
  </si>
  <si>
    <t>tool support for program comprehension</t>
  </si>
  <si>
    <t>Readers of programs have two main sources of domain information: identifier names and comments. When functions are uncommented, as many are, comprehension is almost exclusively dependent on the identifier names. Assuming that writers of programs want to create quality identifiers (e.g., include relevant domain knowledge) how should they go about it? For example, do the initials of a concept name provide enough information to represent the concept? If not, and a longer identifier is needed, is an abbreviation satisfactory or does the concept need to be captured in an identifier that includes full words? Results from a study designed to investigate these questions are reported. The study involved over 100 programmers who were asked to describe twelve different functions. The functions used three different "levels" of identifiers: single letters, abbreviations, and full words. Responses allow the level of comprehension associated with the different levels to be studied. The functions include standard algorithms studied in computer science courses as well as functions extracted from production code. The results show that full word identifiers lead to the best comprehension; however, in many cases, there is no statistical difference between full words and abbreviations.</t>
  </si>
  <si>
    <t>only compares identifiers, not different code structure</t>
  </si>
  <si>
    <t xml:space="preserve">What factors impact the comprehensibility of code? Previous research suggests that expectation-congruent programs should take less time to understand and be less prone to errors. We present an experiment in which participants with programming experience predict the exact output of ten small Python programs. We use subtle differences between program versions to demonstrate that seemingly insignificant notational changes can have profound effects on correctness and response times. Our results show that experience increases performance in most cases, but may hurt performance significantly when underlying assumptions about related code statements are violated. </t>
  </si>
  <si>
    <t>good</t>
  </si>
  <si>
    <t>Software developers make programming mistakes that causeserious bugs for their customers. Existing work to detectproblematic software focuses mainly on post hoc identificationof correlations between bug fixes and code. We proposea new approach to address this problem — detect when softwaredevelopers are experiencing difficulty while they workon their programming tasks, and stop them before they canintroduce bugs into the code.In this paper, we investigate a novel approach to classifythe difficulty of code comprehension tasks using data frompsycho-physiological sensors. We present the results of astudy we conducted with 15 professional programmers tosee how well an eye-tracker, an electrodermal activity sensor,and an electroencephalography sensor could be used topredict whether developers would find a task to be difficult.We can predict nominal task difficulty (easy/difficult) fora new developer with 64.99% precision and 64.58% recall,and for a new task with 84.38% precision and 69.79% recall.We can improve the Naive Bayes classifier’s performance ifwe trained it on just the eye-tracking data over the entiredataset, or by using a sliding window data collection schemawith a 55 second time window. Our work brings the communitycloser to a viable and reliable measure of task difficultythat could power the next generation of programming supporttools.</t>
  </si>
  <si>
    <t>A theory is presented of how a programmer goes about understanding a program. The theory is based on a representation of knowledge about programs as a succession of knowledge domains which bridge between the problem domain and the executing program. A hypothesis and verify process is used by programmers to reconstruct these domains when they seek to understand a program. The theory is useful in several ways in software engineering: It makes accurate predictions about the effectiveness of documentation; it can be used to systematically evaluate and critique other claims about documentation, and it may even be a useful guideline to a programmer in actually constructing documentation.</t>
  </si>
  <si>
    <t>full-text not available</t>
  </si>
  <si>
    <t>A sufficiency theory is presented of the process by which a computer programmer attempts to comprehend a program. The theory is intended to explain four sources of variation in behavior on this task: the kind of computation the program performs, the intrinsic properties of the program text, such as language and documentation, the reason for which the documentation is needed, and differences among the individuals performing the task. The starting point for the theory is an analysis of the structure of the knowledge required when a program is comprehended which views the knowledge as being organized into distinct domains which bridge between the original problem and the final program. The program comprehension process is one of reconstructing knowledge about these domains and the relationship among them. This reconstruction process is theorized to be a top-down, hypothesis driven one in which an initially vague and general hypothesis is refined and elaborated based on inf ormation extracted from the program text and other documentation.</t>
  </si>
  <si>
    <t>Argues that the semantic structure of texts can be described both at the local microlevel and at a more global macrolevel. A model for text comprehension based on this notion accounts for the formation of a coherent semantic text base in terms of a cyclical process constrained by limitations of working memory. Furthermore, the model includes macro-operators, whose purpose is to reduce the information in a text base to its gist—the theoretical macrostructure. These operations are under the control of a schema, which is a theoretical formulation of the comprehender's goals. The macroprocesses are predictable only when the control schema can be made explicit. On the production side, the model is concerned with the generation of recall and summarization protocols. This process is partly reproductive and partly constructive, involving the inverse operation of the macro-operators. The model is applied to a paragraph from a psychological research report, and methods for the empirical testing of the model are developed.</t>
  </si>
  <si>
    <t xml:space="preserve">This paper describes an empirical study investigating whether programmers improve the readability of their source code if they have support from a source code editor that offers dynamic feedback on their identifier naming practices. An experiment, employing both students and professional software engineers, and requiring the maintenance and production of software, demonstrated a statistically significant improvement in source </t>
  </si>
  <si>
    <t>Naming conventions are generally adopted in an effortto improve program comprehension. Two of the most popularconventions are alternatives for composing multi-wordidentifiers: the use of underscores and the use of camel casing.While most programmers have a personal opinion asto which style is better, empirical study forms a more appropriatebasis for choosing between them.The central hypothesis considered herein is that identifierstyle affects the speed and accuracy of manipulatingprograms. An empirical study of 135 programmers andnon-programmers was conducted to better understand theimpact of identifier style on code readability. The experimentbuilds on past work of others who study how readersof natural language perform such tasks. Results indicatethat camel casing leads to higher accuracy among all subjectsregardless of training, and those trained in camel casingare able to recognize identifiers in the camel case stylefaster than identifiers in the underscore style.</t>
  </si>
  <si>
    <t>Program comprehension research can be characterized by both the theories that provide rich explanations about how programmers understand software, as well as the tools that are used to assist in comprehension tasks. In this paper, I review some of the key cognitive theories of program comprehension that have emerged over the past thirty years. Using these theories as a canvas, I then explore how tools that are commonly used today have evolved to support program comprehension. Specifically, I discuss how the theories and tools are related and reflect on the research methods that were used to construct the theories and evaluate the tools. The reviewed theories and tools are distinguished according to human characteristics, program characteristics, and the context for the various comprehension tasks. Finally, I predict how these characteristics will change in the future and speculate on how a number of important research directions could lead to improvements in program comprehension tool development and research methods.</t>
  </si>
  <si>
    <t>Program comprehension research can be characterized by both the theories that provide rich explanations about how programmers comprehend software, as well as the tools that are used to assist in comprehension tasks. During this talk the author review some of the key cognitive theories of program comprehension that have emerged. Using these theories as a canvas, the author then explores how tools that are popular today have evolved to support program comprehension. Specifically, the author discusses how the theories and tools are related and reflect on the research methods that were used to construct the theories and evaluate the tools. The reviewed theories and tools will be further differentiated according to human characteristics, program characteristics, and the context for the various comprehension tasks. Finally, the author predicts how these characteristics will change in the future and speculate on how a number of important research directions could lead to improvements in program comprehension tools and methods.</t>
  </si>
  <si>
    <t>Program understanding is an essential part of all software maintenance and enhancement activities. As currently practiced, program understanding consists mainly of code reading. The few automated understanding tools that are actually used in industry provide helpful but relatively shallow information, such as the line numbers on which variable names occur or the calling structure possible among system components. These tools rely on analyses driven by the nature of the programming language used. As such, they are adequate to answer questions concerning implementation details, so called what questions. They are severely limited, however, when trying to relate a system to its purpose or requirements, the why questions. Application programs solve real‐world problems. The part of the world with which a particular application is concerned is that application's domain. A model of an application's domain can serve as a supplement to programming‐language‐based analysis methods and tools. A domain model carries knowledge of domain boundaries, terminology, and possible architectures. This knowledge can help an analyst set expectations for program content. Moreover, a domain model can provide information on how domain concepts are related. This article discusses the role of domain knowledge in program understanding. It presents a method by which domain models, together with the results of programming‐language‐based analyses, can be used to answers both what and why questions. Representing the results of domain‐based program understanding is also important, and a variety of representation techniques are discussed. Although domain‐based understanding can be performed manually, automated tool support can guide discovery, reduce effort, improve consistency, and provide a repository of knowledge useful for downstream activities such as documentation, reengineering, and reuse. A tools framework for domain‐based program understanding, a dowser, is presented in which a variety of tools work together to make use of domain information to facilitate understanding. Experience with domain‐based program understanding methods and tools is presented in the form of a collection of case studies. After the case studies are described, our work on domain‐based program understanding is compared with that of other researchers working in this area. The paper concludes with a discussion of the issues raised by domain‐based understanding and directions for future work.</t>
  </si>
  <si>
    <t>Software metrics play an import role in ensuring the desired quality and have widely been applied to practical software projects. Our studies focused on software complexity, using OO metrics in monitoring the evolution and progress of software projects and controlling them. In this paper, we present some models of software complexity from multi-aspect. Then, from the perspective of software complexity , the OO metrics and methods are introduced. Ours research works provided the some comments for OO metrics, expressly for C&amp;K and MOOD metrics. Eventually, some conclusions and suggestions are proposed.</t>
  </si>
  <si>
    <t>The field ofsoftware, has, to date, focused almost exclusively on applicationindependentapproaches. In this research, we demonstrate the role of applicationdomain knowledge in the processes used to comprehend computerprograms. Our research sought to reconcile two apparently conflicting theoriesof computer program comprehension by proposing a key role for knowledgeof the application domain under examination. We argue that programmersuse more top-down comprehension processes when they are familiarwith the application domain. When the application domain is unfamiliar,programmers use processes that are more bottom-up in nature. We conducteda protocol analysis study of 24 professional programmers comprehendingprograms in familiar and unfamiliar application domains. Our findingsconfirm our thesis.</t>
  </si>
  <si>
    <t>comprehension on a program level, not code level</t>
  </si>
  <si>
    <t>In 1998, traffic accidents caused 46 percent of all accidental deaths of infantsand children aged 1 to 14 (National Center for Health Statistics, 2000). Onestudy (Johnston et al. 1994) showed that the single strongest risk factor forinjury in a traffic accident is the improper use of child-safety seats. Anotherstudy (Kahane 1986) showed that, when correctly used, child safety seats reducethe risk of fatal injury by 71 percent and hospitalization by 67 percent.To be effective, however, the seats must be installed correctly. Other studies,showed that 79 to 94 percent of car seats are used improperly (NationalHighway Traffic Safety Administration 1996, Decina and Knoebel 1997, Laneet al. 2000).Public-health specialists Dr. Mark Wegner and Deborah Girasek (2003)suspected that poor comprehension of the installation instructions mightcontribute to this problem. They looked into the readability of the instructionsand published their findings in the medical journal Pediatrics. The story wascovered widely in the media.The authors referred to the National Adult Literacy Study (National Center forEducational Statistics, 1993), which states the average adult in the U.S. reads atthe 7th grade level. They also cited experts in health literacy who recommendthat materials for the public be written at the fifth or sixth-grade reading level(Doak et al., 1996; Weiss and Coyne, 1997).Their study found that the average reading level of the 107 instructions theyexamined was the 10th grade, too difficult for 80 percent adult readers in theU.S. When texts exceed the reading ability of readers, they usually stop reading.The authors did not address the design, completeness, or the organization of theinstructions. They did not say that the instructions were badly written. Armedwith the SMOG readability formula, they found the instructions were written atthe wrong grade level. You can be sure the manufacturers of the car safety seatsare scrambling to re-write their instructions.</t>
  </si>
  <si>
    <t>Readability and comprehensibility are among the most important attributes of a program. A program that is easy to read and understand is easier to test, maintain, and modify. Many factors affect program readability and comprehensibility, including variable names, internal documentation, modularity, and so on. This paper investigates the influence of color on program readability and comprehension. Three color schemes were used: Color-scheme-A used different colors to indicate the different blocks in a program; Color-scheme-B used different colors to identify the various statements function in the program; and the third color scheme was the usual black-and-white programs. This study showed that subjects who used programs with Color-scheme-B had the highest mean score for program comprehension, followed by those who used Color-scheme-A. Subjects who used black-and-white programs scored the lowest on the comprehension quiz.</t>
  </si>
  <si>
    <t>A family of studies investigating the impact of program identifier style on human comprehension is presented. Two popular identifier styles are examined, namely camel case and underscore. The underlying hypothesis is that identifier style affects the speed and accuracy of comprehending source code. To investigate this hypothesis, five studies were designed and conducted. The first study, which investigates how well humans read identifiers in the two different styles, focuses on low-level readability issues. The remaining four studies build on the first to focus on the semantic implications of identifier style. The studies involve 150 participants with varied demographics from two different universities. A range of experimental methods is used in the studies including timed testing, read aloud, and eye tracking. These methods produce a broad set of measurements and appropriate statistical methods, such as regression models and Generalized Linear Mixed Models (GLMMs), are applied to analyze the results. While unexpected, the results demonstrate that the tasks of reading and comprehending source code is fundamentally different from those of reading and comprehending natural language. Furthermore, as the task becomes similar to reading prose, the results become similar to work on reading natural language text. For more “source focused” tasks, experienced software developers appear to be less affected by identifier style; however, beginners benefit from the use of camel casing with respect to accuracy and effort.</t>
  </si>
  <si>
    <t>Code reading is an important activity in programming practice, both in the development and maintenance phases of the program life cycle, but there is not consensus about which code features contribute readability at the most. One of the main factors, which influence program readability, is the coding style. Coding style determines the way the program elements are written, i.e. it refers to the form and not to the functionality of the program. In the paper, we consider its impact on the readability of programs written in the programming language C. Our research is based on the survey with 329 respondents with a different level of programming experience (high school pupils, students and postgraduates). The survey consisted of 5 examples that respect coding style and 5 more that do not, and the appropriate questions were randomly mixed. The obtained results show that all respondents are able to analyze the code in a better way if it is written in accordance with the style they use. This paper shows that coding style strongly affects the program readability, but becomes less influential for more experienced programmers, which means that use of the coding style has positive effect for teaching programming.</t>
  </si>
  <si>
    <t>The question of whether the use of good naming style in programs improves program comprehension has important implications for both programming practice and theories of program comprehension. Two experiments were done based on Pennington's (Stimulus structures and mental representations in expert comprehension of computer programs, Cognitive Psychology,19, 295-341, 1987) model of programmer comprehension. According to her model, different levels of knowledge, ranging from operational to functional, are extracted during comprehension in a bottom-up fashion. It was hypothesized that poor naming style would affect comprehension of function, but would not affect the other sorts of knowledge. An expertise effect was found, as well as evidence that knowledge of program function is independent of other sorts of knowledge. However, neither novices nor experts exhibited strong evidence of bottom-up comprehension. The results are discussed in terms of emerging theories of program comprehension which include knowledge representation, comprehension strategies, and the effects of ecological factors such as task demands and the role-expressiveness of the language.</t>
  </si>
  <si>
    <t>The effects of comments and identifier names on program comprehension are examined. A number of studies have been undertaken to investigate the independent impact of comments or identifier names on comprehension but here the combined effect of comments and identifier names on program comprehension are also considered using controlled experimentation. Based on existing program comprehension theories, three hypotheses were formulated: (i) commented programs are more understandable than non-commented programs; (ii) programs that contain 'full' identifier names are more understandable than those with abbreviated identifier names; and (iii) the combined effect of comments and identifier names tend to enhance the understandability of a program more than the independent effect of comments or identifier names. Eighty-nine undergraduate computer science students, divided into four groups, were presented with four different versions of a Modula-2 program and two methods were used to measure each participant's level of understanding of the program - an objective multiple-choice test and a subjective scoring procedure. A two-way analysis of variance of the results revealed that only hypothesis (i) was supported in the light of the objective test scores but only hypothesis (ii) was supported when the subjective scores were analysed. The discrepancy in these findings raises questions about the reliability of using just a single method to measure program comprehension and the use of statistical analysis on program comprehension data. Problems inherent in experiments such as those reported in this study are raised, and warnings against a simple reliance on their findings are given.</t>
  </si>
  <si>
    <t>An experiment was conducted to investigate how different types of modularization and comments are related to programmers' ability to understand programs. Forty-eight experienced programmers were given eight different versions of the same program and asked to answer a twenty question quiz used to measure comprehension. These eight different versions were the result of the program being constructed with four types of modularization (monolithic, functional, super, and abstract data type), each with and without comments. Those subjects whose programs contained comments were able to answer more questions than those without comments. Also, those subjects who were given the abstract data type version of the program were able to do significantly better than those with any other type of modularization.</t>
  </si>
  <si>
    <t>The empirical study was undertaken as part of a programme of research to explore unsupported claims about the object-oriented paradigm: a series of experiments tested the effect of inheritance on the maintainability of object-oriented software. Subjects were asked to modify object-oriented software with a hierarchy of 3 levels of inheritance depth and equivalent object-based software with no inheritance. The collected timing data showed that subjects maintaining object-oriented software using inheritance performed the modification tasks, on average, approximately 20% quicker than those maintaining equivalent object-based software with no inheritance. An initial inductive analysis revealed that 2 out of 3 subjects performed faster when maintaining the object-oriented software with inheritance. The findings are sufficiently important that attempts to verify the results should be made by independent researchers. Subsequent studies should seek to scale up the findings to the maintenance of more complex software by professional programmers.</t>
  </si>
  <si>
    <t>Coupling in software has been linked with maintainability and existing metrics are used as predictors of external software quality attributes such as fault-proneness, impact analysis, ripple effects of changes, changeability, etc. Many coupling measures for object-oriented (OO) software have been proposed, each of them capturing specific dimensions of coupling. This paper presents a new set of coupling measures for OO systems - named conceptual coupling, based on the semantic information obtained from the source code, encoded in identifiers and comments. A case study on open source software systems is performed to compare the new measures with existing structural coupling measures. The case study shows that the conceptual coupling captures new dimensions of coupling, which are not captured by existing coupling measures; hence it can be used to complement the existing metrics</t>
  </si>
  <si>
    <t>not a human experiment/study</t>
  </si>
  <si>
    <t>Cloze tests (i.e. fill-in-missing-parts tests) have been a long-standing measure of prose comprehension. Through human-subject experimentation, evidence was gathered to support the practical advantages of using the cloze procedure for measuring software comprehension. Cloze tests were found to be easy to construct, administer, and score and to be capable of discriminating between programs of varying comprehensibility. However, discrepancies between multiple-choice comprehension quiz results and some cloze test results for the same software suggested that certain forms of software cloze tests may not be valid. A model of software cloze tests was developed to identify a software cloze test characteristic that may produce invalid results. The test characteristic was concerned with the relative proportion of `program-dependent' and `program-independent' cloze items within a test. The developed model was shown to be consistent with software cloze test results of another researcher and led to suggestions for improving software cloze testing.</t>
  </si>
  <si>
    <t>Program comprehension is a very important ac- tivity during the development and the mainte- nance of programs. This activity has been ac- tively studied in the past decades to present software engineers with the most accurate and—hopefully—most useful pieces of infor- mation on the organisation, algorithms, ex- ecutions, evolution, and documentation of a program. Yet, only few work tried to under- stand concretely how software engineers obtain and use this information. Software engineers mainly use sight to obtain information about a program, usually from source code or class diagrams. Therefore, we use eye-tracking to collect data about the use of class diagrams by software engineers during program comprehen- sion. We introduce a new visualisation tech- nique to aggregate and to present the collected data. We also report the results and surprising insights gained from two case studies.</t>
  </si>
  <si>
    <t>This paper presents a cognitive framework for describing behaviors involvedin program composition, comprehension, debugging, modification, and theacquisition of new programming concepts, skills, and knowledge. An informationprocessing model is presented which includes a long-term storeof semantic and syntactic knowledge, and a working memory in which problemsolutions are constructed. New experimental evidence is presented to supportthe model of syntactic/semantic interaction.</t>
  </si>
  <si>
    <t>Readers of programs have two main sources of domain information: identifier names and comments. It is therefore important for the identifier names (as well as comments) to communicate clearly the concepts that they are meant to represent. Deissenbock and Pizka recently introduced rules for concise and consistent variable naming. One requirement of their approach is an expert provided mapping from identifiers to concepts. An approach for the concise and consistent naming of variables that does not require any additional information (e.g., a mapping) is presented. Using a pool of 48 million lines of code, experiments with the resulting syntactic rules for concise and consistent naming illustrate that violations of the syntactic pattern exist. Two case studies show that three quarters of the violations uncovered are "real". That is they would be identified using a concept mapping. Techniques for reducing the number of false positives are also presented. Finally, two related studies show that evolution does not introduce rule violations and that programmers tend to use a rather limited vocabulary.</t>
  </si>
  <si>
    <t>Experiments with human subjects become more and more important in software engineering. To support planning, conducting, and replicating experiments targeting program comprehension, we developed PROPHET. It allows experimenters to easily define and customize experimental settings as well as to export settings such that others can replicate their results. Furthermore, PROPHET provides extension points, which allow users to integrate additional functionality.</t>
  </si>
  <si>
    <t>Comprehension of computer programs involves detecting or inferring different kinds of relations between program parts. Different kinds of programming knowledge facilitate detection and representation of the different textual relations. The present research investigates the role of programming knowledge in program comprehension and the nature of mental representations of programs; specifically, whether procedural (control flow) or functional (goal hierarchy) relations dominate programmers' mental representations of programs. In the first study, 80 professional programmers were tested on comprehension and recognition of short computer program texts. The results suggest that procedural rather than functional units form the basis of expert programmers' mental representations, supporting work in other areas of text comprehension showing the importance of text structure knowledge in understanding. In a second study 40 professional programmers studied and modified programs of moderate length. Results support conclusions from the first study that programs are first understood in terms of their procedural episodes. However, results also suggest that a programmer's task goals may influence the relations that dominate mental representations later in comprehension.</t>
  </si>
  <si>
    <t>This paper introduces a set of simple software complexity metrics that has been inspired by developments within cognitive psychology. Complexity measures are constructed by analysing the distance between components of a program. The greater the distance between program fragments, the greater the resulting spatial complexity of a program. Suggestions are made as to how spatial complexity measures can be tailored to individual programmer teams. Using these metrics, the complexity of a software system can be adjusted using subjective measures of programmer experience and knowledge. A related set of simple object-oriented metrics based around the same principles of are also suggested. Finally, a number of further research possibilities are suggested.</t>
  </si>
  <si>
    <t>Source lines of code (SLOC) is perhaps the oldest of software metrics, and still a benchmark for evaluating new ones. Despite the extensive experience with the SLOC metric, there are still a number of misconceptions about it. The paper addresses three of them: (1) that the format of SLOC is relevant to how to properly count it (a simple experiment shows that, in fact, it does not matter), (2) that SLOC is most useful as a predictor of software quality (in fact it is most useful as a covariate of other predictors), and (3) that there is an important inverse relationship between defect density and code size (in fact, this is an arithmetic artifact of plotting bugs-per-SLOC against SLOC).</t>
  </si>
  <si>
    <t>no full-text available</t>
  </si>
  <si>
    <t xml:space="preserve">This paper deals with construct validity: how we know that we are measuring the attribute that we thing we are measuring? Direct measures should be validated: few or no software engineering tasks or attributes are so simple that their measure can be direct. Thus:All metrics should be validated.Multidimensional analyses of attributes provide better accuracy. </t>
  </si>
  <si>
    <t>Inappropriate use of software complexity measures can have large, damaging effects by rewarding poor programming practices and demoralizing good programmers. Software complexity measures must be critically evaluated to determine the ways in which they can best be used.</t>
  </si>
  <si>
    <t>A number of empirical studies have pointed to a link between software complexity and software maintenance performance. The primary purpose of this paper is to document “what is known” about this relationship, and to suggest some possible future avenues of research. In particular, a survey of the empirical literature in this area shows two broad areas of study: complexity metrics and comprehension. Much of the complexity metrics research has focused on modularity and structure metrics. The articles surveyed are summarized as to major differences and similarities in a set of detailed tables. The text is used to highlight major findings and differences, and a concluding remarks section provides a series of recommendations for future research.</t>
  </si>
  <si>
    <t>SLR</t>
  </si>
  <si>
    <t>Programs, like people, get old. We can ‘t preventaging, but we can understand its causes, take steps tolimits its effects, temporarily reverse some of thedamage it has caused, and prepare for the day whenthe software is no longer viable. A sign that theSoftware Engineering profession has matured will bethat we lose our preoccupation with the jirst releaseand focus on the long term health of our products.Researchers and practitioners must change theirperception of the problems of software development.Only then will Sojlware Engineering deserve to becalled Engineering.</t>
  </si>
  <si>
    <t>IN A RECENT ISSUE of this journal, Fry (4) described "a readabilityformula that saves time." The panel immediately below gives amethod of assessing readability which is even quicker—and sosimple that one statistician who glanced at an earlier version ofthis paper thought that it was a "put on," a fake. Although thissystem, SMOG Grading, is laughably simple, it is in fact morevalid than previous readability formulas. The rest of this paper isdevoted to substantiating that claim.</t>
  </si>
  <si>
    <t>Developers spend the majority of their time comprehending code, a process in which identifier names play a key role. Although many identifier naming styles exist, they often lack an empirical basis and it is not quite clear whether short or long identifier names facilitate comprehension. In this paper, we investigate the effect of different identifier naming styles (letters, abbreviations, words) on program comprehension, and whether these effects arise because of their length or their semantics. We conducted an experimental study with 72 professional C# developers, who looked for defects in source-code snippets. We used a within-subjects design, such that each developer saw all three versions of identifier naming styles and we measured the time it took them to find a defect. We found that words lead to, on average, 19% faster comprehension speed compared to letters and abbreviations, but we did not find a significant difference in speed between letters and abbreviations. The results of our study suggest that defects in code are more difficult to detect when code contains only letters and abbreviations. Words as identifier names facilitate program comprehension and can help to save costs and improve software quality.</t>
  </si>
  <si>
    <t>The identifiers chosen by programmers as entity names contain valuable information. They are often the starting point for the program understanding activities, especially when high level views, like the call graph, are available. An approach for the restructuring of program identifier names is proposed, aimed at improving their meaningfulness. It considers two forms of standardization, associated respectively to the lexicon of the composing terms and to the syntax of their arrangement. Automatic and semiautomatic techniques are described which can help the restructuring intervention. Their application to a real world case study is also presented.</t>
  </si>
  <si>
    <t>Studies have demonstrated the importance of good identifier names to program comprehension. It is unclear, however, whether poor naming has other effects that might impact maintenance effort, e.g. on code quality. We evaluated the quality of identifier names in 8 established open source Java applications libraries, using a set of 12 identifier naming guidelines. We found statistically significant associations between flawed identifiers (i.e. violating at least one guideline) and code quality issues reported by FindBugs, a static analysis tool.</t>
  </si>
  <si>
    <t>Source code is, among other things, a text to be read. In this paper I argue that reading source code is a key activity in software maintenance, and that we can profitably apply experiences and reading systems from text databases to the problem of reading source code. Three prototype systems are presented, and the main features of their design are discussed.</t>
  </si>
  <si>
    <t xml:space="preserve">    Adopts an empirical approach to demonstrate that a marked difference exists between the terms “readability” and “understandability”, suggesting that “reading ease”, as measured by formulae like FLESCH and LIX based on word and sentence complexity, conveys data which may be different to that conveyed by tests of the understandability of the message. The CLOZE method is used as a measure of understandability with audiences of differing accounting sophistication to measure the predictability of the narrative and to demonstrate inter‐group and inter‐formulae distinctions. Analysis of the results suggests that readability and understandability are different concepts and that standard setters should pay more attention to “understandability” as a desirable characteristic of accounting disclosures since there is a danger that the intended messages are of a complexity beyond the sophistication of the target audience.</t>
  </si>
  <si>
    <t>Identiers, which represent the dened concepts in a program, account for, by some measures, almost three quarters of source code. The makeup of identiers plays a key role in how well they communicate these dened concepts. An empirical study of identier quality based on almost 50 million lines of code, covering thirty years, four programming languages, and both open and proprietary source is presented. For the purposes of the study, identier quality is conserva- tively dened as the possibility of constructing the identier out of dictionary words or known abbreviations. Four hypotheses related to identier quality are considered using linear mixed ef- fect regression models. For example, the rst hypothesis is that modern programs include higher quality identiers than older ones. In this case, the results show that better programming practices are producing higher quality identies. Results also conrm some commonly held beliefs, such as proprietary code having more acronyms than open source code.</t>
  </si>
  <si>
    <t>In the Program Understanding Project at IBM's Research Division, work began in late 1986 on tools which could help programmers in two key areas: static analysis (reading the code) and dynamic analysis (running the code). The work is reported in the companion papers by Cleveland and by Pazel in this issue. The history and background which motivated and which led to the start of this research on tools to assist programmers in understanding existing program code is reported here.</t>
  </si>
  <si>
    <t>A 3*2 factorial experiment was performed to compare the effects of procedure format (none, internal, or external) with those of comments (absent or present) on the readability of a PL/1 program. The readability of six editions of the program, each having a different combination of these factors, was inferred from the accuracy with which students could answer questions about the program after reading it. Both extremes in readability occurred in the program editions having no procedures: without comments the procedureless program was the least readable and with comments it was the most readable.</t>
  </si>
  <si>
    <t>The consensus in theprogramming community is thatindentation aids programcomprehension, although manystudies do not back this up. Wetested program comprehension on aPascal program. Two styles ofindentation were used--blockedand nonblocked--in addition tofour passible levels of indentation(0, 2, 4, 6 spaces). Both experiencedand novice subjects were used.Although the blocking style madeno difference, the level of identationhad a significant effect on programcomprehension. (2--4 spaces had thehighest mean score for programcomprehension.) We recommendthat a moderate level of indentationbe used to increase programcomprehension and usersatisfaction.</t>
  </si>
  <si>
    <t>In comparison with such objective aspects of program quality as efficiency and correctness, readability is elusive and hard-to-measure. Since it is surely an important factor in the cost of maintaining a program over its lifetime, the usefulness of an accurate and inexpensive measure of readability is obvious. In an attempt to find such a measure, a set of 30 Algol 68 programs written by students in an upper-level course was graded by hand for readability and the results compared with a set of program parameters extracted by a SNOBOL program. Correlation and multiple regression techniques were used to test hypotheses suggested in the literature on program quality, and to find a combination of parameters with maximum predictive value. A set of three variables was found to be effective in predicting readability.</t>
  </si>
  <si>
    <t>Investigates the relationship between reverse engineering and program comprehension on the one hand, and the software process on the other. To understand this relationship, we select one particular existing software process, extreme programming (XP), and study the role played in it by program comprehension and reverse engineering. To that end, we analyze five key XP practices in depth: pair programming, unit testing, refactoring, evolutionary design and collaborative planning. The contributions of this paper are: (1) the identification of promising research areas in the field of program comprehension; (2) the identification of new application perspectives for reverse engineering technology; (3) a critical analysis of XP resulting in research questions that could help resolve some of the uncertainties surrounding XP; and (4) a discussion of the role that comprehension and reverse engineering can play in software process design.</t>
  </si>
  <si>
    <t>Code cognition models examine how programmers understand program code. The authors survey the current knowledge in this area by comparing six program comprehension models: the Letovsky (1986) model; the Shneiderman and Mayer (1979) model; the Brooks (1983) model; Soloway, Adelson and Ehrlich's (1988) top-down model; Pennington's (1987) bottom-up model; and the integrated metamodel of von Mayrhauser and Vans (1994). While these general models can foster a complete understanding of a piece of code, they may not always apply to specialized tasks that more efficiently employ strategies geared toward partial understanding. We identify open questions, particularly considering the maintenance and evolution of large-scale code. These questions relate to the scalability of existing experimental results with small programs, the validity and credibility of results based on experimental procedures, and the challenges of data availability.</t>
  </si>
  <si>
    <t>Little is known about how developers think about design during code modification tasks or how experienced developers' design knowledge helps them work more effectively. We performed a lab study in which thirteen developers worked for 3 hours under-standing the design of a 54 KLOC open source application. Par-ticipants had from 0 to 10.5 years of industry experience and were grouped into three "experts" and ten "novices." We observed that participants spent their time seeking, learning, critiquing, explain-ing, proposing, and implementing facts about the code such as "getFoldLevel has effects". These facts served numerous roles, such as suggesting changes, constraining changes, and predicting the amount of additional investigation necessary to make a change. Differences between experts and novices included that the experts explained the root cause of the design problem and made changes to address it, while novice changes addressed only the symptoms. Experts did not read more methods but also did not visit some methods novices wasted time understanding. Experts talked about code in terms of abstractions such as "caching" while novices more often described code statement by statement. Ex-perts were able to implement a change faster than novices. Experts perceived problems novices did not and were able to explain facts novices could not. These findings have interesting implications for future tools.</t>
  </si>
  <si>
    <t>Refactoring can have a direct influence on reducing the cost of software maintenance through changing the internal structure of the source-code to improve the overall design that helps the present and future programmers evolve and understand a system. Bad smells are a set of design problems with refactoring identified as a solution. Locating these bad smells has been described as more a human intuition than an exact science. This paper addresses the issue of identifying the characteristics of a bad smell through the use of a set of software metrics. Then by using a pre-defined set of interpretation rules to interpret the software metric results applied to Java source-code, the software engineer can be provided with significant guidance as to the location of bad smells. These issues are addressed in a number of ways. Firstly, a precise definition of bad smells is given from the informal descriptions given by the originators Fowler and Beck. The characteristics of the bad smells have been used to define a set of measurements and interpretation rules for a subset of the bad smells. A prototype tool has been implemented to enable the evaluation of the interpretation rules in two case studies</t>
  </si>
  <si>
    <t>The goal of our study is to evaluate the effect on program comprehension of three factors that have not previously been studied in a single experiment. These factors are programmer expertise (expert versus novice), programming task (documentation versus reuse), and the development of understanding over time (phase 1 versus phase 2). This study is carried out in the context of the mental model approach to comprehension based on van Dijk and Kintsch's model [(1983) Strategies of Discourse Comprehension. New York: Academic]. One key aspect of this model is the distinction between two kinds of representation the reader might construct from a text: (1) the textbase, which refers to what is said in the text and how it is said, and (2) the situation model, which represents the situation referred to by the text. We have evaluated the effect of the three factors mentioned above on the development of both the textbase (or program model) and the situation model in object-oriented program comprehension. We found a four-way interaction of expertise, phase, task and type of model. For the documentation group we found that experts and novices differ in the elaboration of their situation model but not their program model. There was no interaction of expertise with phase and type of model in the documentation group. For the reuse group, there was a three-way interaction between phase, expertise and type of model. For the novice reuse group, the effect of the phase was to increase the construction of the situation model but not the program model. With respect to the task, our results show that novices do not spontaneously construct a strong situation model but are able to do so if the task demands it.</t>
  </si>
  <si>
    <t>The purpose of this paper is to present and describe the representation of an object-oriented programming code in the program understanding system. The program’s representation that has been used and will be discussed is an Object-oriented Control Flow Graph (OO-CFG). OO-CFG was an added version on the notation of the traditional control flow graph (CFG). This new OO-CFG has been created since from the literature there are no researches specifically focus on the problem in presenting the communications between objects. Usually the communication between objects in object-oriented program code is by a process of message passing. In this paper, we are introducing the OO-CFG representation and also example on the usage.</t>
  </si>
  <si>
    <t>This research studied the comprehension of small procedural and object-oriented programs by novice programmers. The objective was to find out what kinds of information novice programmers extract from small programs and to infer from this the mental representation formed during program comprehension. In particular, the question was whether novices' mental representations focus more on domain-level or program-level knowledge and whether the mental representation of object-oriented program differ from procedural programs. The experiment indicated that novices tend to develop a mental representation of small object-oriented programs strong in function-related knowledge, but weaker in data flow and program-related knowledge. By contrast, novices' mental representations of small procedural programs were stronger in program-related knowledge. The results are discussed in terms of theories of program comprehension and programming pedagogy.</t>
  </si>
  <si>
    <t>In cognitive functional size measure, the functional size is proportional to weighted cognitive complexity of all internal BCS‘s and number of input and output. This paper proposes the modification in cognitive functional size complexity measure. The proposed complexity measure is proportional to total occurrence of operators and operands and all internal BCS´s. The operators and operands are equally important in design consideration. Thus, the contribution of the operators, operands and cognitive aspects complete the definition of a complexity measure in terms of cognitive. Accordingly, a new formula is developed for calculating the modified cognitive complexity measure. An attempt has also been made to evaluate modified cognitive complexity measure in terms of nine Weyuker’s properties, through examples. It has been found that seven of nine Weyuker’s properties have been satisfied by the modified cognitive complexity measure and hence establishes as a well-structured one.</t>
  </si>
  <si>
    <t>This study examines the mental representations formed during program comprehension and maintenance by procedural and object-oriented (OO) experts. The programmer's mental representation reflects comprehension of a program and guides tasks carried out on the program, such as debugging and modifications. The goals of the research were three-fold: (a) to determine if and how the mental representations of procedural and OO experts differ, (2) to investigate the initial mental representation formed while comprehending a moderately large program and (3) to examine the evolution of the mental representations of procedural and OO experts over time as they carried out several modifications of the same program. Fifteen expert procedural programmers and 15 expert object-oriented programmers studied and then performed three program modifications during two sessions which were 7¿10 days apart. They answered two question sets designed to elicit the categories of knowledge present in their mental representations at different times. The initial mental representation of the OO participants was dominated by problem domain-based knowledge and contained relatively little detailed program information. The procedural participants' initial representation was more balanced, containing domain-based knowledge and also substantial program detail. After performing the modifications, the procedural participants' representations remained essentially the same, while those of the OO participants became more balanced with respect to the program and domain elements. The results suggest that, regardless of paradigm, expert programmers build a mixed mental representation of a larger program, which includes detailed program knowledge as well as domain-based knowledge.</t>
  </si>
  <si>
    <t>Previous studies on program comprehension were carried out largely in the context of procedural languages. Our purpose is to develop and evaluate a cognitive model of object-oriented (OO) program understanding. Our model is based on the van Dijk and Kintsch’s model of text understanding (1983). One key aspect of this theoretical approach is the distinction between two kinds of representation the reader might construct from a text: the textbase and the situation model. On the basis of results of an experiment we have conducted, we evaluate the cognitive validity of this distinction in OO program understanding. We examine how the construction of these two representations is differentially affected by the programmer’s expertise and how they evolve differentially over time.</t>
  </si>
  <si>
    <t>Software maintainability is one of important factors that developers should concern because two-thirds of a software system’s lifetime-cost involve maintenance. Understandability is one of sub-characteristics that can describe software maintainability. Aspect-oriented programming (AOP) is an alternative software development paradigm that aims to increase understandability, adaptability, and reusability. It focuses on crosscutting concerns by introducing a modular unit, called “aspect”. Based on the definition of understandability that “the related attributes of software components that users have to put their effort on to recognizing the logical concept of the components”, this paper proposes seven metrics for evaluating understandability of aspect-oriented code using different levels of dependence graphs. The metrics are applied to two versions of aspect-oriented programs to give an illustration.</t>
  </si>
  <si>
    <t>Three software complexity measures (Halstead's E, McCabe's u(G), and the length as measured by number of statements) were compared to programmer performance on two software maintenance tasks. In an experiment on understanding, length and u(G) correlated with the percent of statements correctly recalled. In an experiment on modification, most significant correlations were obtained with metrics computed on modified rather than unmodified code. All three metrics correlated with both the accuracy of the modification and the time to completion. Relationships in both experiments occurred primarily in unstructured rather than structured code, and in code with no comments. The metrics were also most predictive of performance for less experienced programmers. Thus, these metrics appear to assess psychological complexity primarily where programming practices do not provide assistance in understanding the code.</t>
  </si>
  <si>
    <t>In this paper we report on an empirical study into the use of software metrics as a way of estimating the difficulty of code comprehension tasks. Our results indicate that software metrics can provide useful information about the difficulties inherent in code tracing in first year programming assessment. We conclude that software metrics may be a useful tool to assist in the design and selection of questions when setting an examination.</t>
  </si>
  <si>
    <t>full-text not available (not found)</t>
  </si>
  <si>
    <t>Judging the relative quality of computer programs and a programmer's comprehension of a given program has proven to be a difficult task. Ability to debug, modify, hand simulate execution or respond to questions about the program all have their weaknesses as comprehension metrics. This paper offers experimental evidence which supports the use of memorization/recall tasks as a further basis for judging program quality and programmer comprehension. A syntactic/semantic model of programmer behavior is presented to provide a basis for this hypothesis.</t>
  </si>
  <si>
    <t>explaining techniques for measuring program comprehension</t>
  </si>
  <si>
    <t>While improved programming methodologies, better computer languages and more sophisticated programming aids have helped alleviate some problems associated with software development, a software crisis continues to exist. The software crisis continues partly because many of the suggested improvements in software development have emphasized the role of the computer, rather than the programmer, in the development process. Researchers are beginning to realize that the ultimate resolution of the software crisis will come only when we understand the human processes involved in software development. Computer program comprehension has been one of the human processes which has been studied by researchers. Two basic approaches have been used to study program comprehension. Using the first approach, an objective measure of comprehension is proposed based on the author's suppositions about the sources of complexity. A second approach used in the study of program comprehension is to empirically investigate factors which might affect comprehension. In the next section, a methodology is proposed to measure the comprehension of statements and programs. It is applied to study expression complexity in section three and selection statement complexity in section four. Implications for teaching programming are described in section five and the paper is concluded in section six.</t>
  </si>
  <si>
    <t>One of the central problems in software engineering is its inherited complexity. It is recognized that cognitive informatics plays an important role in understanding the fundamental characteristics of software. This paper models the cognitive weights of basic control structures of software, and develops a new concept of cognitive functional size for measuring software complexity. Comparative case studies between the cognitive functional size and physical sizes of 20 programs are conducted. It is found that for a given design, although the physical sizes of software may vary in a wide range, the cognitive functional sizes are much stable and independent from implementation technologies and programming languages. Therefore, the cognitive functional size provides a novel, stable and practical software complexity measurement and is helpful to explain the fundamental nature of software complexity in the phase of design, implementation, or maintenance in software engineering.</t>
  </si>
  <si>
    <t>A new cognitive metric named “Propose Object-Oriented Cognitive Complexity” (POOCC) is proposed to measure the complexity of Object-Oriented (OO) programs. The proposed metric is based on some fundamental factors like: number of operands, operators available in a method of an OO class, cognitive weight of different basic control structures and ratio of accessing similar parameters of an OO class. Evaluation of propose cognitive metric is done with the help of 16 C++ programs and Weyuker’s property is used to validate it, seven out of nine properties are satisfied by the proposed metric. Furthermore, this work is also present the relationship between POOCC and Lines of Code (LOC) to examine the density of the code.</t>
  </si>
  <si>
    <t>We report on the conduct and the results of an experiment that investigates the program comprehension differences between event-driven and object-oriented programming styles. A group of novice programmers were asked to comprehend two isomorphic programs and answered a series of five questions on each of the programs. Each question was to address one of five knowledge categories that together formed a complete mental representation of the two programs. Subjects performed badly on recalling the elementary operations knowledge in both styles. They performed very well in the data flow, control flow, function and state knowledge categories for both styles. Subjects were not significantly better in the last four categories indicating that the comprehension of event-driven and object oriented styles have a lot in common. A comparison of these results with the results of earlier studies, which compared procedural and object-oriented styles, indicates that procedural style is furthest away amongst the three styles. The results are discussed in terms of relevance to the theory of program comprehension.</t>
  </si>
  <si>
    <t>good, but might look at comprehension on a program level</t>
  </si>
  <si>
    <t>Recent investigations into the psychological factors underlying computer programming have focused on the effects of internal documentation and statement indentation on programmer performance [1, 5, 7]. Using memory recall approaches several studies have concentrated on the relationship between logic segments of a program's algorithm and the memory organization of the programmer. Since memory organization appears to be a functional psychological process, it seems reasonable to assume that indentation and documentation function as aids to comprehension rather than as organizers for memory [4]. The purpose of this study was to examine experimentally the relationship between documentation, indentation and the comprehension of computer programs.</t>
  </si>
  <si>
    <t>Frequently, when circumstances require that a computer program be modified, the program is found to be extremely difficult to read and understand. In this case a new step to make the program more readable should be added at the beginning of the software modification cycle. A small investment will make (1) the specifications for the modifications easier to write, (2) the estimate of the cost of the modifications more accurate, (3) the design for the modifications simpler, and (4) the implementation of the modifications less error-prone.</t>
  </si>
  <si>
    <t>no full-text available (not found)</t>
  </si>
  <si>
    <t>In the software engineering literature, many works claim that the use of design patterns improves the comprehensibility of programs and, more generally, their maintainability. Yet, little work attempted to study the impact of design patterns on the developers' tasks of program comprehension and modification. We design and perform an experiment to collect data on the impact of the visitor pattern on comprehension and modification tasks with class diagrams. We use an eye-tracker to register saccades and fixations, the latter representing the focus of the developers' attention. Collected data show that the visitor pattern plays a role in maintenance tasks: class diagrams with its canonical representation requires less efforts from developers.</t>
  </si>
  <si>
    <t>Readability is one important quality attributes for software source codes. Readability has also significant relation or impact with other quality attributes such as: reusability, maintainability, reliability, complexity, and portability metrics. This research develops a novel approach called Impact of Programming Features on Code Readability (IPFCR), to examine the influence of various programming features and the effect of these features on code readability. A code Readability Tool (CRT) is developed to evaluate the IPFCR readability features or attributes. In order to assess the level if impact that each one of the 25 proposed readability features may have, positively or negatively on the overall code readability, a survey was distributed to a random number of expert programmers. These experts evaluated the effect of each feature on code readability, based on their knowledge or experience. Expert programmers have evaluated readability features to be ordered then classified into positive and negative factors based on their impact on code readability or understanding. The survey responses were analyzed using SPSS statistical tool. Most of proposed code features showed to have significantly positive impact on enhancing readability including: meaningful names, consistency, and comments. On the other hand, fewer features such as arithmetic formulas, nested loops, and recursive functions showed to have a negative impact. Finally, few features showed to have neutral impact on readability.</t>
  </si>
  <si>
    <t>Achieving and maintaining high software quality is most dependent on how easily the software engineer least familiar with the system can understand the system's code. Understanding attributes of cognitive processes can lead to new software metrics that allow the prediction of human performance in software development and for assessing and improving the understandability of text and code. In this research we present novel metrics based on current understanding of short-term memory performance to predict the location of high frequencies of errors and to evaluate the quality of a software system. We further enhance these metrics by applying static and dynamic program slicing to provide programmers with additional guidance during software inspection and maintenance efforts.</t>
  </si>
  <si>
    <t>Because early variable mnemonics were limited to as few as six to eight characters, many early programmers abbreviated concepts in their variable names. The past thirty years have seen a steady increase in permitted name length and, slowly, an increase in the actual identifier length. However, in theory names can be too long for programmers to comprehend and manipulate effectively. Most obviously, in object-oriented programs, entity naming often involves chaining of method calls and field selectors (e.g., class.firstAssignment().name.trim()). While longer names bring the potential for better comprehension through more embedded sub-words, there are practical limits to their length given limited human memory resources.The driving hypothesis behind the presented study is that names used in modern programs have reached this limit. Thus, a goal of the study is to better understand the balance between longer, more expressive names and limited programmer memory resources. Statistical models derived from an experiment involving 158 programmers of varying degrees of experience show that longer names extracted from production code take more time to process and reduce correctness in a simple recall activity. This has clear negative implications for any attempt to read, and hence comprehend or manipulate, the source code found in modern software. The experiment also evaluates the advantage of identifiers having probable ties to a programmer’s persistent memory. Combined, these results reinforce past proposals advocating the use of limited, consistent, and regular vocabulary in identifier names. In particular, good naming limits individual name length and reduces the need for specialized vocabulary.</t>
  </si>
  <si>
    <t>There are many different implementation approaches to realize the vision of feature-oriented software development, ranging from simple preprocessors, over feature-oriented programming, to sophisticated aspect-oriented mechanisms. Their impact on readability and maintainability (or program comprehension in general) has caused a debate among researchers, but sound empirical results are missing. We report experience from our endeavor to conduct experiments to measure the influence of different implementation mechanisms on program comprehension. We describe how to design such experiments and report from possibilities and pitfalls we encountered. Finally, we present some early results of our first experiment on comparing the CPP tool with the CIDE tool.</t>
  </si>
  <si>
    <t>Regular code, which includes repetitions of the same basic pattern, has been shown to have an effect on code comprehension: a regular function can be just as easy to comprehend as a non-regular one with the same functionality, despite being significantly longer and including more control constructs. It has been speculated that this effect is due to leveraging the understanding of the first instances to ease the understanding of repeated instances of the pattern. To verify and quantify this effect, we use eye tracking to measure the time and effort spent reading and understanding regular code. The experimental subjects were 18 students and 2 faculty members. The results are that time and effort invested in the initial code segments are indeed much larger than those spent on the later ones, and the decay in effort can be modeled by an exponential model. This shows that syntactic code complexity metrics (such as LOC and MCC) need to be made context-sensitive, e.g. by giving reduced weight to repeated segments according to their place in the sequence. However, it is not the case that repeated code segments are actually read more and more quickly. Rather, initial code segments receive more focus and are looked at more times, while later ones may be only skimmed. Further, a few recurring reading patterns have been identified, which together indicate that in general code reading is far from being purely linear, and exhibits significant variability across experimental subjects.</t>
  </si>
  <si>
    <t>In this paper, we explore the question of whether program understanding tools enhance or change the way that programmers understand programs. The strategies that programmers use to comprehend programs vary widely. Program understanding tools should enhance or ease the programmer's preferred strategies, rather than impose a fixed strategy that may not always be suitable. We present observations from a user study that compares three tools for browsing program source code and exploring software structures. In this study, 30 participants used these tools to solve several high-level program understanding tasks. These tasks required a broad range of comprehension strategies. We describe how these tools supported or hindered the diverse comprehension strategies used.</t>
  </si>
  <si>
    <t xml:space="preserve">Research in program comprehension has considerably evolved over the past two decades. However, only little is known about how developers practice program comprehension under time and project pressure, and which methods and tools proposed by researchers are used in industry. This paper reports on an observational study of 28 professional developers from seven companies, investigating how developers comprehend software. In particular we focus on the strategies followed, information needed, and tools used. We found that developers put themselves in the role of end users by inspecting user interfaces. They try to avoid program comprehension, and employ recurring, structured comprehension strategies depending on work context. Further, we found that standards and experience facilitate comprehension. Program comprehension was considered a subtask of other maintenance tasks rather than a task by itself. We also found that face-to-face communication is preferred to documentation. Overall, our results show a gap between program comprehension research and practice as we did not observe any use of state of the art comprehension tools and developers seem to be unaware of them. Our findings call for further careful analysis and for reconsidering research agendas. </t>
  </si>
  <si>
    <t>Code obfuscation techniques are widely used in industry to increase protection of source code and intellectual property. The idea is that even if attackers gain hold of source code, it will be hard for them to understand what it does and how. Thus obfuscation techniques are specifically targeted at human comprehension of code. We suggest that the ideas and experience embedded in obfuscations can be used to learn about comprehension. In particular, we survey known obfuscation techniques and use them in an attempt to derive metrics for code (in)comprehensibility. This leads to emphasis on issues such as identifier naming, which are typically left on the sidelines in discussions of code comprehension, and motivates increased efforts to measure their effect.</t>
  </si>
  <si>
    <t>Program comprehension is a major human factor in software development. It often makes the difference between success and failure of a software product, because maintenance programmers spend most of their time with understanding code, and because maintenance is the main cost factor in software development. Thus, if program comprehension is not supported properly, time and cost for software development increase significantly. Although program comprehension has such importance, researchers and practitioners do not consider it properly, but use plausibility arguments to claim positive or negative effects on program comprehension. Program comprehension is an internal cognitive process, so we cannot rely on plausibility arguments only, but need to conduct controlled experiments to empirically evaluate what improves and what impairs program comprehension. We believe that one reason for this mismatch between the importance of program comprehension and its insufficient evaluation is the effort of conducting controlled experiments. Thus, a plethora of new programming paradigms and techniques exist that supposedly improve program comprehension, but have not been evaluated empirically to confirm a positive effect on program comprehension. Although there is effort to improve program comprehension, it is not clear whether this effort has success. To improve the current situation, we define two goals in this thesis: First, reducing the effort for conducting controlled experiments, and, second, creating first empirical evidence how one of the plethora of new approaches, feature-oriented software development, affects program comprehension. To address our first goal, we first evaluate whether software measures represent a suitable alternative to controlled experiments. Software measures rely only on sourcecode properties and do not require observing human participants. However, the results indicate that software measure are not a reliable substitute for controlled experiments with human participants. Hence, we aim at reducing the effort for controlled experiments with human participants. To this end, we conduct a literature survey of controlled experiments of the last ten years published in seven major journals and conferences of the software-engineering domain. This way, we get an overview of the state of the art of measuring program comprehension, on which we base a framework to support planning, conducting, and replicating experiments. Specifically, we provide a list of confounding parameters for program comprehension, including control techniques, so that researchers know how the validity of experiments is threatened and how they can address the threats. Doing so, we reduce the major obstacle for conducting controlled experiments with human participants. Furthermore, we develop and evaluate a questionnaire to reliably and conveniently measure programming experience, the most important confounding parameter for program comprehension. Additionally, we provide a tool that helps researchers to design and replicate experiments. With our second goal, we analyze how a specific programming approach, featureoriented software development, affects program comprehension. To this end, we conduct a series of controlled experiments, in which we show how different facets of featureoriented software development affect program comprehension. Specifically, we show</t>
  </si>
  <si>
    <t>PHD thesis</t>
  </si>
  <si>
    <t>Given the importance of identifier names and the value of naming conventions to program comprehension, we speculated in previous work whether a connection exists between the quality of identifier names and software quality. We found that flawed identifiers in Java classes were associated with source code found to be of low quality by static analysis. This paper extends that work in three directions. First, we show that the association also holds at the finer granularity level of Java methods. This in turn makes it possible to, secondly, apply existing method-level quality and readability metrics, and see that flawed identifiers still impact on this richer notion of code quality and comprehension. Third, we check whether the association can be used in a practical way. We adopt techniques used to evaluate medical diagnostic tests in order to identify which particular identifier naming flaws could be used as a light-weight diagnostic of potentially problematic Java source code for maintenance.</t>
  </si>
  <si>
    <t>Program comprehension is a complex problem solving process. We report on an experiment that studies expert programmers’ comprehension behavior in the context of modifying a complex PASCAL program. Our data suggests that program comprehension is best understood as a goal– oriented, hypotheses-driven problem–solving process. Programmers follow a pragmatic as-needed rather than a systematic strategy, they restrict their understanding to those parts of a program they find relevant for a given task, and they use bottom-up comprehension only for directly relevant code and in cases of missing, insufficient, or failing hypotheses. These findings have important consequences for the design of cognitively adequate computer–aided software engineering tools.</t>
  </si>
  <si>
    <t>comprehension on the program level, not code</t>
  </si>
  <si>
    <t>Empirical papers on open source software should try and formulate reasons for successes as Linux, Apache and some other flagship projects. What we need to understand about this topic is on the process of producing software through cooperation of different efforts. Albeit many success reasons for these projects are inherently due to the application domain that the project develops, architectural and conceptual views of the code have to be considered as key factors when considering community efforts and joint decisions. We focus our attention on what is perceived of a source code when investigating its structure. We do this considering that structure as a proxy for the conceptual architecture of the application. A metric is developed based on some current assumptions, and it is tested over a sample of open source projects. What is interesting to note, is that refactoring efforts are clearly visible when intended as reduction of complexity of source code. Our second observation is that, based on what an open source software currently does, i.e. its application domain, there's a threshold value that several projects tend to.</t>
  </si>
  <si>
    <t>Understandability is one of the important characteristics of software quality, because it may influence the maintainability of the software. Cost and reuse of the software is also affected by understandability. In order to maintain the software, the programmers need to properly understand the source code. The understandability of the source code depends upon the psychological complexity of the software, and it requires cognitive abilities to understand the source code. The understandability of source code is getting affected by so many factors. In this paper, we have taken different factors in an integrated view. We have chosen rough set approach to calculate the understandability based on outlier detection. Generally, the outlier is having an abnormal behavior. Here, we have taken that outlier may be easily understandable or difficult to understand. Here, we have taken a few factors, which affect understandability, and bring forward an integrated view to determine understandability.</t>
  </si>
  <si>
    <t>As programmers try to reuse codes written by other programmers, a chain of fatal faults shall be made due to misunderstanding of the original intention, this is because of poor understandability to the relevant documents in software engineering, we also call it as an adverse software understandability, however, software understandability is the mental activity of programmers, so, it is not easy to be quantized or measured. Since internal mental activity is hardly visible to us, we are obliged to determine software understandability by the external visible artifact. We reviewed factors suggested by literatures to affect software understandability. Furthermore, this paper brings forward an integrated view to determine good or bad of software understandability at that time.</t>
  </si>
  <si>
    <t>Spatial complexity measures help in the estimation of the effort re-quired in the process of program comprehension. These spatial com-plexity measures have been proposed for procedure-oriented software as well as object-oriented software. In this paper, an at-tempt has been made to evaluate object-oriented spatial complexity measures using formal evaluation frameworks proposed by Weyu-ker and Briand et al. A practical and useful complexity measure must satisfy most of the properties given in these frameworks. The results of this study show that object-oriented spatial metrics satisfy all properties and parameters required by these two evaluation frameworks and thus these spatial measures are robust and useful.</t>
  </si>
  <si>
    <t>A set of properties of syntactic software complexity measures is proposed to serve as a basis for the evaluation of such measures. Four known complexity measures are evaluated and compared using these criteria. This formalized evaluation clarifies the strengths and weaknesses of the examined complexity measures, which include the statement count, cyclomatic number, effort measure, and data flow complexity measures. None of these measures possesses all nine properties, and several are found to fail to possess particularly fundamental properties; this failure calls into question their usefulness in measuring synthetic complexity.</t>
  </si>
  <si>
    <t>Being highly maintainable is the key to reduce approximately 75% of most systems’ life cycle costs. Software maintainability is defined as the ease with which a software system or a component can be modified, to correct faults, improve performance or other attributes, or adapt to a changed environment. There exist metrics that can help developers measure and analyze the maintainability level of a project objectively. Most of these metrics involve automated analysis of the code. In this paper, we evaluate the software maintainability versus a set of human-evaluation factors used in the Constructive Cost Model II (COCOMO II) Software Understandability (SU) metric, through conducting a controlled experiment on humans assessing SU and performing change-request modifications on open source software (OSS) projects.</t>
  </si>
  <si>
    <t>Many software systems built in recent years have been developed using object-oriented technology and, in some cases, they already need adaptive maintenance in order to satisfy market and customer needs. In most cases, the estimation and prediction of maintenance effort is performed with difficulty due to the lack of metrics and suitable models. In this paper, a model and metrics for estimation/prediction of adaptive maintenance effort are presented and compared with some other solutions taken from the literature. The model proposed can be used as a general approach for adopting well-known metrics (typically used for the estimation of development effort) for the estimation/prediction of adaptive maintenance effort. The model and metrics proposed have been validated against real data by using multilinear regression analysis. The validation has shown that several well-known metrics can be profitably employed for the estimation/prediction of maintenance effort.</t>
  </si>
  <si>
    <t>Readers of programs have two main sources of domain information: identifier names and comments. When functions are uncommented, as many are, comprehension is almost exclusively dependent on the identifier names. Assuming that writers of programs want to create quality identifiers (e.g., identifiers that include relevant domain knowledge), one must ask how should they go about it. For example, do the initials of a concept name provide enough information to represent the concept? If not, and a longer identifier is needed, is an abbreviation satisfactory or does the concept need to be captured in an identifier that includes full words? What is the effect of longer identifiers on limited short term memory capacity? Results from a study designed to investigate these questions are reported. The study involved over 100 programmers who were asked to describe 12 different functions and then recall identifiers that appeared in each function. The functions used three different levels of identifiers: single letters, abbreviations, and full words. Responses allow the extent of comprehension associated with the different levels to be studied along with their impact on memory. The functions used in the study include standard computer science textbook algorithms and functions extracted from production code. The results show that full-word identifiers lead to the best comprehension; however, in many cases, there is no statistical difference between using full words and abbreviations. When considered in the light of limited human short-term memory, well-chosen abbreviations may be preferable in some situations since identifiers with fewer syllables are easier to remember.</t>
  </si>
  <si>
    <t>Dynamic difficulty adjustments can be used in human-computer systems in order to improve user engagement and performance. In this paper, we use functional near-infrared spectroscopy (fNIRS) to obtain passive brain sensing data and detect extended periods of boredom or overload. From these physiological signals, we can adapt a simulation in order to optimize workload in real-time, which allows the system to better fit the task to the user from moment to moment. To demonstrate this idea, we ran a laboratory study in which participants performed path planning for multiple unmanned aerial vehicles (UAVs) in a simulation. Based on their state, we varied the difficulty of the task by adding or removing UAVs and found that we were able to decrease error by 35% over a baseline condition. Our results show that we can use fNIRS brain sensing to detect task difficulty in real-time and construct an interface that improves user performance through dynamic difficulty adjustment.</t>
  </si>
  <si>
    <t>Continuous alterations and extensions of a software system introduce so called god classes, accumulating ever more responsibilities. As god classes make essential steps in program comprehension harder, it is expected that effec- tive and efficient techniques to resolve them will facilitate future maintenance tasks. This work reports on a laboratory experiment with 63 computer science students, in which we verified whether the decomposition of a god class using well-known refac- torings can affect comprehensibility of the relevant code part. Five alternative god class decompositions were de- rived through application of refactorings, by which the re- sponsibilities of a natural god class were increasingly split into a number of collaborating classes. Our results indicate that the derived class decompo- sitions differed significantly with regard to the ability of students to map attributes in the class hierarchy to descrip- tions of the problem domain. Moreover, this effect has been found to interact with the institution in which the partici- pants were enrolled, confirming that comprehensibility is a subjective notion for which we have to take into account people's skills and expectations. This work indicates that improving comprehensibil- ity is within the grasp of a single maintainer preparing for future change requests by redistributing the responsibilities of a god class using well-known refactorings.</t>
  </si>
  <si>
    <t>Using automatic program analysis techniques for extracting architectural information and its visualization is widely considered useful for program understanding. However, it has to be empirically validated if a given technique is beneficial in practice. This is usually done by performing a set of case studies. To find out for sure whether a technique really has any effect, controlled experiments have to be conducted. Dynamic object process graphs are one such technique. These graphs describe the control flow of an application from the perspective of a single object. In previous research, we conducted case studies which indicated that they may be useful for program understanding, but this assumption has not been validated so far. We report on a controlled experiment which investigated this question: Does the availability of such graphs support program understanding or not? We describe the research questions that were investigated, the hypotheses, experimental setup, conduction, and discuss the results and lessons learned.</t>
  </si>
  <si>
    <t>This paper describes an experiment that investigates the effects of class and method comments on Java program understanding among beginning programmers. Each of the 103 students from CS1 class at Oregon Slate University was given one of four versions (no comments, only method comments, only class comments, and both method and class comments) of a Java database program and answered questions about the program. The results indicated that method comments do increase low-level program understanding, while class comments did not increase high-level understanding. This raises questions about the role of class comments in object-oriented programs, as well as the kind of commenting guidelines that should be used in teaching CS1 classes.</t>
  </si>
  <si>
    <t>Subjective judgments in software engineering tasks are of critical importance but can be difficult to study with conventional means. Medical imaging techniques hold the promise of relating cognition to physical activities and brain structures. In a controlled experiment involving 29 participants, we examine code comprehension, code review and prose review using functional magnetic resonance imaging. We find that the neural representations of programming languages vs. natural languages are distinct. We can classify which task a participant is undertaking based solely on brain activity (balanced accuracy 79%, p &lt;; 0.001). Further, we find that the same set of brain regions distinguish between code and prose (near-perfect correlation, r = 0.99, p &lt;; 0.001). Finally, we find that task distinctions are modulated by expertise, such that greater skill predicts a less differentiated neural representation (r = -0.44, p = 0.016) indicating that more skilled participants treat code and prose more similarly at a neural activation level.</t>
  </si>
  <si>
    <t>Conducting controlled experiments about programming activities often requires the use of multiple tasks of similar difficulty. In previously reported work about a controlled experiment investigating software exploration tools, we tried to select two change tasks of equivalent difficulty to be performed on a medium-sized code base. Despite careful effort in the selection and confirmation from our pilot subjects finding the two tasks to be of equivalent difficulty, the data from the experiment suggest the subjects found one of the tasks more difficult than the other.In this paper, we report on early work to create a metric to estimate the cognitive difficulty for a software change task. Such a metric would help in comparing between studies of different tools, and in designing future studies. Our particular approach uses a graph-theoretic statistic to measure the complexity of the task solution by the connectedness of the solution elements. The metric predicts the perceived difficulty for the tasks of our experiment, but fails to predict the perceived difficulty for other tasks to a small program. We discuss these differences and suggest future approaches.</t>
  </si>
  <si>
    <t>The study presented in this paper is a controlled experiment, aiming at investigating the impact of a design heuristic, dealing with the god class’ problem, on the maintainability of object-oriented designs. In other words, we wish to better understand to what extent a specific design heuristic contributes to the quality of designs developed. The experiment has been conducted using undergraduate students as subjects, performing on two system designs using the Coad &amp; Yourdon method. The results of this study provide evidence that the investigated design heuristic: (a) affects the evolution of design structures; and (b) considerably affects the way participants apply the inheritance mechanism.</t>
  </si>
  <si>
    <t>This paper considers the role of comprehension during the preparation and defect detection phases ofthe software inspection process. Software inspection is generally accepted as a useful technique forfinding errors in both documents and code. However, there is no general agreement on how defects arebest detected and, in particular, how much understanding of the product is required and how thatunderstanding is best achieved. Some inspection processes provide no guidance. Many advocate fairlyinformal aids such as checklists. Recently more structured techniques, in the form of scenarios, havebeen proposed. The need for increased comprehension seems particularly relevant to object-orientedtechnology as a result of inherent features, which appear to increase inter-component dependencies.This paper reviews the Software Engineering literature investigating the role of comprehension and therelated topic of program visualisation during the preparation and defect detection phases of inspection.It considers particular features of object-oriented technology that may require enhanced comprehensionduring inspection. It draws on similarities between software maintenance and software inspection tosuggest that there are potential benefits to be obtained in using comprehension techniques and tools,developed for maintenance, during inspection.</t>
  </si>
  <si>
    <t>The initial stages of a study of program complexity in the context of highlevel languages are reported. The goal of the research has been the development of techniques to measure program attributes and the formulation of a model of program complexity against which the complexity of a program for a task may be measured or, at least, may be compared with another program for the same task. We analyze, in particular, how the concepts of control flow and data flow can be used to define objective criteria to compare alternative implementations of an algorithm, and to develop useful programming guidelines.</t>
  </si>
  <si>
    <t>Cognitive Informatics plays an important role in understanding the fundamental characteristics of software. This paper proposes a model of the fundamental characteristics of software, complexity in terms of cognitive weights of basic control structures. Cognitive weights are degree of difficulty or relative time and effort required for comprehending a given piece of software, which satisfy the definition of complexity. An attempt has also been made to prove the robustness of proposed complexity measure by comparing it with the other measures based on cognitive informatics.</t>
  </si>
  <si>
    <t>Complexity metrics are used to predict critical information about reliability and maintainability of software systems. Cognitive complexity measure based on cognitive informatics, plays an important role in understanding the fundamental characteristics of software, therefore directly affects the understandability and maintainability of software systems. In this paper, we compared available cognitive complexity measures and evaluated cognitive weight complexity measure in terms of Weyukerpsilas properties.</t>
  </si>
  <si>
    <t>In cognitive informatics, the functional complexity of software depends on three factors: internal architecture, input, and output. In the earlier proposed metrics based on cognitive informatics, these above factors are not fully considered. This paper proposes an improved cognitive complexity measure. Accordingly, new formula is developed to calculate the cognitive complexity. An attempt has also been made to evaluate and validate the proposed measure through Weyuker's properties and a practical framework. It has been found that seven of nine Weyuker's properties have been satisfied by the proposed cognitive complexity measure. It also satisfies most of the parameters required by the practical framework, hence establishes as a well-structured one. Finally, a comparative study with similar measures has been made to prove its robustness.</t>
  </si>
  <si>
    <t>Changes in an organization's internal and external environment impose numerous demands on management information systems (MIS). Since few MIS can be designed to fully anticipate all change, system portfolios frequently tend to become heavily weighted with older systems needing maintenance and revision. To maintain cost effectiveness, encourage system reuse, and ensure that the new system's behavior will differ from that of the old one only as intended, the former's functional design must be recovered (preferably from the old program code itself) when undertaking such maintenance and revision. We studied of how experts perform this design recovery activity by analyzing the cognitive processes of six experienced system developers engaged in the program comprehension phase of software reengineering. Results of protocol analysis indicate that subjects distributed their cognitive processes in a systematic and generally comparable fashion. Over the sample, similar transitions between two activities and patterns of three activities were observed to occur with high frequency. The most frequently occurring program comprehension transitions and patterns generally occurred within, rather than across, two activity groups: recognition and design documentation. We conclude with suggestions for further research on program comprehension and the design of computerized tools to support the software reengineering process.</t>
  </si>
  <si>
    <t>This paper reports on an empirical study of the cognitive processes involved in program comprehension. Verbal protocols were gathered from professional programmers as they were engaged in a program-understanding task. Based on analysis of these protocols, several types of interesting cognitive events were identified. These include asking questions and conjecturing facts about the code. We describe these event types and use them to derive a computational model of the programmers' mental processes.</t>
  </si>
  <si>
    <t>Programming a computer is a complex, cognitively rich process. Thispaper examines ways in which human cognition is reflected in the text of computerprograms. We concentrate on naming: the assignment of identifying labelsto programmatic constructs. Naming is arbitrary, yet programmers do not selectnames arbitrarily. Rather, programmers choose and use names in regular, systematicways that reflect deep cognitive and linguistic influences. This, in turn, allowsnames to carry semantic cues that aid in program understanding and support thelarger software development process.</t>
  </si>
  <si>
    <t>Some solutions to a programming problem are more elegant or more simple than others and thus more understandable for students. We review desirable properties of example programs from a cognitive and a measurement point of view. Certain cognitive aspects of example programs are captured by common software measures, but they are not sufficient to capture a key aspect of understandability: readability. We propose and discuss a simple readability measure for software, SRES, and apply it to object-oriented textbook examples. Our results show that readability measures correlate well with human perceptions of quality. Compared with other readability measures, SRES is less sensitive to commenting and whitespace. These results also have implications for software maintainability measures.</t>
  </si>
  <si>
    <t>Master's thesis</t>
  </si>
  <si>
    <t xml:space="preserve">This paper presents a state-of-art review of empirical research on object-oriented (OO) design. Many claims about the cognitive benefits of the OO paradigm have been made by its advocates. These claims concern the ease of designing and reusing software at the individual level as well as the benefits of this paradigm at the team level. Since these claims are cognitive in nature, its seems important to assess them empirically. After a brief presentation of the main concepts of the OO paradigm, the claims about the superiority of OO design are outlined. The core of this paper consists of a review of empirical studies of OOD. We first discuss results concerning OOD by individuals. On the basis of empirical work, we (1) analyse the design activity of novice OO designers, (2) compare OO design with procedural design and, (3) discuss a typology of problems relevant for the OO approach. Then we assess the claims about naturalness and ease of OO design. The next part discusses results on OO software reuse. On the basis of empirical work, we (1) compare reuse in the OO versus procedural paradigm, (2) discuss the potential for OO software reuse and (3) analyse reuse activity in the OO paradigm. Then we assess claims on reusability. The final part reviews empirical work on OO design by teams. We present results on communication, coordination, knowledge dissemination and interactions with clients. Then we assess claims about OOD at the software design team level. In a general conclusion, we discuss the limitations of these studies and give some directions for future research. </t>
  </si>
  <si>
    <t>This paper describes a controlled experiment of student programmers performing maintenance tasks on a C++ program. The goal of the study is to assess the maintenance size, effort, and effort distribution of three different maintenance types and to describe estimation models to predict the programmer's effort on maintenance tasks. The results of our study suggest that corrective maintenance is much less productive than enhancive and reductive maintenance. Our study also confirms the previous results which conclude that corrective and reductive maintenance requires large proportions of effort on program comprehension activity. Moreover, the best effort model we obtained from fitting the experiment data can estimate the time of 79% of the programmers with the error of 30% or less.</t>
  </si>
  <si>
    <t>Program understanding is often viewed as the task of extracting plans and design goals from program source. As such, it is natural to try to apply standard AI plan recognition techniques to the program understanding problem. Yet program understanding researchers have quietly, but consistently, avoided the use of these plan recognition algorithms. This paper shows that treating program understanding as plan recognition is too simplistic and that traditional AI search algorithms for plan recognition are not suitable. In particular, we show that: the program understanding task differs significantly from the typical general plan recognition task along several key dimensions; the program understanding task has particular properties that make it particularly amenable to constraint satisfaction techniques; and augmenting AI plan recognition algorithms with these techniques can lead to effective solutions for the program understanding problem.</t>
  </si>
  <si>
    <t>For large software systems, the maintenance phase tends to have comparatively much longer duration than all the previous life-cycle phases taken together, obviously resulting in much more effort. A good measure of software maintainability can help better manage the maintenance phase effort. Software maintainability cannot be adequately measured by only source code or by documents. The readability and understandability of both source code and documentation should be considered to measure the maintainability. This paper proposes an integrated measure of software maintainability. The paper also proposes a new representation for rule base of fuzzy models, which require less space for storage and will be efficient in finding the results in the simulation. The proposed model measures the software maintainability based on three important aspects of software-readability of source code (RSC), documentation quality (DOQ), and understandability of software (UOS). Keeping in view the nature of these parameters, a fuzzy approach has been used to integrate these three aspects. A new efficient representation of rule base has been proposed for fuzzy models. This integrated measurement of software maintainability, which to our knowledge is a first attempt to quantify integrated maintainability, is bound to be better than any other single parameter maintainability measurement approach. Thus the output of this model can advise the software project managers in judging the maintenance efforts of the software.</t>
  </si>
  <si>
    <t>An empirical study to determine if identifiernamingconventions (i.e., camelCase and under_score) affectcode comprehension is presented. An eye tracker is used tocapture quantitative data from human subjects during anexperiment. The intent of this study is to replicate a previousstudy published at ICPC 2009 (Binkley et al.) that used a timedresponse test method to acquire data. The use of eye-trackingequipment gives additional insight and overcomes somelimitations of traditional data gathering techniques.Similarities and differences between the two studies arediscussed. One main difference is that subjects were trainedmainly in the underscore style and were all programmers.While results indicate no difference in accuracy between thetwo styles, subjects recognize identifiers in the underscore stylemore quickly.</t>
  </si>
  <si>
    <t>This exploratory study examines the nature of program understanding strategies employed during a series of comprehension and maintenance activities carried out over time. Two dimensions of comprehension were examined: the direction of comprehension and the breadth of comprehension. Thirty expert procedural and object-oriented (OO) programmers studied a program and then performed modifications during two sessions held 1 week apart. The results showed that the direction of comprehension was mixed. The OO programmers tended to use a strongly top-down approach to program understanding during the early phase of familiarization with the program but used an increasingly bottom-up approach during the subsequent maintenance tasks. The procedural programmers used a more bottom-up orientation even during the early phase, and this bottom-up approach became even stronger during the maintenance tasks. The breadth of the programmers' comprehension was found to be greater for the procedural programmers than for the object-oriented programmers. However, after carrying out a series of tasks, all programmers had examined the majority of the program code. The results suggest that, regardless of paradigm, expert programmers eventually build a broad systematic, rather than a localized, view of a program over time.</t>
  </si>
  <si>
    <t>The results are reported of an experimental study of software metrics for a fairly large software system used in a real-time application. A number of issues are examined, including the mutual relationship between various software metrics and, more importantly, the relationship between metrics and the development effort. Some interesting connections are reported between metrics and the software development effort</t>
  </si>
  <si>
    <t>Various measures of software complexity have been proposed over the years. More recently, cognitive complexity measures of software have been proposed as a complement to other more widely adopted measures that are primarily based on physical size and/or a systematic analysis of code. Many of these cognitive measures consider the notion of cognitive weight to be an integral part of code comprehension and complexity. Previous work has proposed experiments to derive cognitive weight values for code control structures. Unfortunately, there are a number of flaws in these experiments. These flaws in previous works’ experiments need to be addressed by a new experiment if reasonable cognitive weight values for code control structures are to be derived. The experimental design and tool presented in this paper attempt to address some of the problems in previous experiments. Cognitive weight values for code control structures are derived using data gathered from our experiments and are then compared with cognitive weight values from previous works.</t>
  </si>
  <si>
    <t>It is proposed that the complexity of a program is inversely proportional to the average information content of its operators. An empirical probability distribution of the operators occurring in a program is constructed, and the classical entropy calculation is applied. The performance of the resulting metric is assessed in the analysis of two commercial applications totaling well over 130000 lines of code. The results indicate that the new metric does a good job of associating modules with their error spans (averaging number of tokens between error occurrences).</t>
  </si>
  <si>
    <t>The objective of this study was to determine whether the mental representation of object-orientedprograms differs from imperative programs for novice programmers. In our study novices who hadlittle or no previous programming experience studied and answered questions about threeimperative and three object-oriented programs. The questions targeted information categoriesmaking up the program model and the domain model representations of the programs. It wasfound that there was a sharp contrast between the mental representations of the imperative andobject-oriented programs. While the comprehension of the imperative programs was better overallthan that of the object-oriented programs, the mental representations of the imperative programsfocused on program-level knowledge. On the other hand, the mental representations of the objectorientedprograms focused more strongly on domain-level knowledge. The results tend to supportthe view that language notations differ in how well they support the extraction of various kinds ofinformation.</t>
  </si>
  <si>
    <t>This paper reports the results of a study on the impact of a type of side effect (SE) upon program comprehension. We applied a crossover design on different tests involving fragments of C code that include increment and decrement operators. Each test had an SE version and a side-effect-free counterpart. The variables measured in the treatments were the number of correct answers and the time spent in answering. The results show that the side-effect operators considered significantly reduce performance in comprehension-related tasks, providing empirical justification for the belief that side effects are harmful.</t>
  </si>
  <si>
    <t>Software understandability is an important characteristic of software quality because it can influence cost or reliability of software evolution in reuse or maintenance. However, it is difficult to evaluate software understandability in practice because understanding is an internal process of humans. This paper proposes "software overhaul" as a method for externalizing the process of understanding and presents a probability model to use process data of overhauling to estimate software understandability. An example describes an overhaul tool and its application.</t>
  </si>
  <si>
    <t>The complexity of a program or software can create many difficulties during its lifetime. This complexity entails increased time and effort requirements maintain the code, or discover errors and defects. All of which will lead to an increase in the overall cost of the project. So that, software engineers and developers measure the complexity of program code before they start any project. This paper proposes a novel weighted complexity metric to measure code complexity by using six main attributes. Two of them are a mixture of Cyclomatic, Halsted, and Shao and Wangs metrics. The dataset of this research consists of 15 programs written in Java programming language, and collected from different websites. The programs were ranked by seven experts in Java programming language. Our metric was able to achieve 94% accuracy for results.</t>
  </si>
  <si>
    <t>Software quality is not defined in terms of quality attributes but insteadmust be inferred from characteristics that correlate to quality attributesand defect attributes. One of these quality attributes is the readability ofthe software. However, the software engineer, who is ultimatelyresponsible for software quality, is not supported well by their formaleducation, the software engineering culture, the existence of useful toolsand where these tools do exist by their limited up-take by industry.Human cognitive limitations similarly frustrate the development ofreadable source code. This condition may be acceptable in the small(i.e., programs smaller than 5kSLOC) but are becoming untenable forlarge software systems development. Software characteristics have beenidentified, which correlate well to source code readability. One of thesesoftware characteristics, which have been supported by empiricalresearch, is the choice of identifier name. This paper reports researchidentifying a number of identifier-naming style guidelines that directtowards improved source code readability. The paper also disclosesattitudes of software engineers toward the acceptance of these guidelines.</t>
  </si>
  <si>
    <t>During software programming, code readability is very important because it affects the understanding of the code context, facilitates communication and collaboration between team members, and it avoids problematic software maintenance. In this study, our research hypothesis was that the coding style affects the code readability. Developers who do not comply with coding conventions and guidelines may be more likely to produce code with a low level of readability. To test this hypothesis, we investigated coding rule violations in the source code files of five open source projects and correlated the observed violations with the scores rated by a readability estimation function. We tested whether significant violations of coding conventions affected the readability of developed codes and identified the violations that were related specifically to low readability quality. We consider that our findings will improve the understanding of programmers so they can take appropriate action to generate better quality code</t>
  </si>
  <si>
    <t>full-text unavailable</t>
  </si>
  <si>
    <t>This paper presents a new approach to measuring program complexity with the use of data flow information in programs. A complexity metric, called DU, is defined for the control graph of a structured program. This new metric is different from other control-graph based metrics in that it is based on “representative” data flow information in a control graph. An algorithm for computing the value of DU(G) for a control graph G is given. The lower and upper bounds of DU(G) are provided. The DU metric is shown to have several advantages over other control-graph based complexity metrics.</t>
  </si>
  <si>
    <t>Program understanding is an integral part of the testing and maintenance phases of the software life cycle. There have been numerous investigations of the influence of various aspects of a program and the programming process on program comprehension. However, the many different measures of understanding used in these studies make any comparison or analysis difficult. Some of the different measures include time to find a bug, a comprehension quiz, ability to reproduce a functionally equivalent program without notes, time to perform a modification and Halstead's E. All of these have limitations such as inability to measure both low- and high-level understanding, difficulty of administering and objectively grading, or impractical for large or non-trivial programs. Of the measures, the comprehension quiz is probably the most commonly used and accepted measure of program understanding.This paper reports on a controlled experiment that compared the “cloze” procedure and comprehension quiz as measuring program understanding. In a cloze procedure, the subjects are presented a program listing with some of the program tokens (operands, operators, reserved words, single parenthesis or brackets, etc.) replaced with blanks and are required to fill in the blanks.Our experiment tested students in sophomore, junior and senior level computer science courses. These were assumed to correspond to three levels of programming experperience. Each subject was given one of two versions of a sorting program and either a cloze version of the program or a comprehension quiz over it. Results for the cloze procedure closely approximated those of the comprehension quizzes for both programs and each level of experience.These results and the ease of administration and grading make the cloze procedure a potentially attractive means for measuring program understanding.</t>
  </si>
  <si>
    <t>evaluating techniques for measuring program understanding, code has blanks</t>
  </si>
  <si>
    <t>Current software visualisation tools do not address the full range of software comprehension requirements. This paper proposes a novel software visualisation model for supporting object-oriented software comprehension that is intended to address the shortcomings of existing tools. We discuss the previous work that prompted us to develop this model. An initial model is then presented, based on multiple levels of abstraction, multiple perspectives of the software system, and the integration of statically and dynamically extracted information. We review the evaluation tasks used in our previous work and those from the software visualisation and comprehension literature to produce a refined set of evaluation tasks. We then use these tasks to perform an initial assessment of the proposed model. The refined model is then defined more formally. Finally, a concrete example of the use of the model to generate abstraction hierarchies is discussed. We conclude that a visualisation model incorporating a hierarchy of interrelated abstraction levels, combined with structural and behavioural perspectives of the software, will provide effective support for software comprehension.</t>
  </si>
  <si>
    <t>One of the central problems in software engineering is the inherited complexity. Since software is the result of human creative activities, cognitive informatics plays an important role in understanding the fundamental characteristics of software. This paper models one of the fundamental characteristics of software, complexity, by examining the cognitive weights of basic control structures of software. Based on this approach a new concept of cognitive functional size of software is developed. Comparative case studies between the cognitive complexity and physical sizes of 23 programs are reported. The cognitive functional size provides a foundation for cross-platform analysis of complexities, sizes, and comprehension effort of software specifications and implementations in the phases of design, implementation, or maintenance in software engineering.</t>
  </si>
  <si>
    <t>good, but might not measure program comprehension</t>
  </si>
  <si>
    <t>In software industries, the most important parameter is the exact measurement of the effort at the early phase of the software development life cycle. To estimate the effort is difficult due to dynamic behavior of the software. The basic need for this is the clarity in the software requirements like size, complexity of the project, human resource power etc. which is not correctly determined most of time. This paper presents a new cognitive complexity measures named it: New Cognitive Complexity of Program (NCCoP). First, the proposed metric is analytically evaluated against weyuker's property for analyzing its nature and compare its result with other existing cognitive measurement evaluation results. Secondly, perform a comparative study of propose metric with existing metric and the results shows that the proposed cognitive metric do better that others metrics. And attempt has also been made to present the relationship among NCCoP, CFS, CICM, MCCM, and CPCM versus LOC to analyze the behavior of coding efficiency.</t>
  </si>
  <si>
    <t>Most discipline of science have their own method of investigation built on foundation that is empirical and verifiable. Cognitive Informatics is no different. Cognitive Informatics is a field that studies internal information processing mechanism of the human brain and its application in software coding and computing. This paper attempts to empirically demonstrate the amount of information contained in software and develops a concept of cognitive information complexity measure based on the information contained in the software. It is found that software with higher cognitive information complexity measure has more information units contained in it. Therefore cognitive information complexity measure can be used to understand the cognitive information complexity and the information coding efficiency of the software.</t>
  </si>
  <si>
    <t>When programmers try to reuse a software system developed by other programmers, the difficulty of understanding the system limits reuses [1]. It is not easy to measure software understandability because understanding is an internal process of humans. This paper proposes "integral of understandability" as a model for measuring software understandability which can extract first the best value of software understandability from factors with higher weight. In other words, we gave an integrated aspect of measuring software understandability through the literature on the subject.</t>
  </si>
  <si>
    <t>Purpose. This article examines and illustrates the use and interpretation of the kappa statistic in musculoskeletal research. Summary of Key Points. The reliability of clinicians' ratings is an important consideration in areas such as diagnosis and the interpretation of examination findings. Often, these ratings lie on a nominal or an ordinal scale. For such data, the kappa coefficient is an appropriate measure of reliability. Kappa is defined, in both weighted and unweighted forms, and its use is illustrated with examples from musculoskeletal research. Factors that can influence the magnitude of kappa (prevalence, bias, and nonindependent ratings) are discussed, and ways of evaluating the magnitude of an obtained kappa are considered. The issue of statistical testing of kappa is considered, including the use of confidence intervals, and appropriate sample sizes for reliability studies using kappa are tabulated. Conclusions. The article concludes with recommendations for the use and interpretation of kappa.</t>
  </si>
  <si>
    <t>A model for measuring software modifiability is presented. In this model, the key to the modifiability of a program module is attributed to its localization property, which can be interpreted as indicating whether changes made to the module would have only a localized effect or not. The localization property of a module can be further broken down into intramodular localization and intermodular localization. Corresponding to the localization property are the dependences among program code entities. A data-interdependency metric for measuring the dependencies among primitive statements in a module is developed. The metric is then extended to incorporate intermodular localization property to measure the modifiability of program modules. A number of software maintenance experiments were designed and conducted for validating the software modifiability metric. The details of the experimentation as well as the results are presented.</t>
  </si>
  <si>
    <t>In this paper, we explore the concept of code readability and investigate its relation to software quality. With data collected from human annotators, we derive associations between a simple set of local code features and human notions of readability. Using those features, we construct an automated readability measure and show that it can be 80% effective, and better than a human on average, at predicting readability judgments. Furthermore, we show that this metric correlates strongly with two traditional measures of software quality, code changes and defect reports. Finally, we discuss the implications of this study on programming language design and engineering practice. For example, our data suggests that comments, in of themselves, are less important than simple blank lines to local judgments of readability.</t>
  </si>
  <si>
    <t>This paper describes an experimentally based methodology for investigating how the readability and modifiability of computer programs can be expressed in terms of programming style.As one part of the methodology three different measures of the readability and modifiability of a program are established. The measures are obtained by human gradings or scores. As another part these measures are related to computer-evaluable programming style characteristics. The result is a formula yielding the readability and modifiability as a function of measurable program characteristics.In testing the methodology one experiment provided a formula of readability containing six computer-evaluable programming style characteristics. A further experiment indicated that the general validity of this formula of program readability needs further investigation.</t>
  </si>
  <si>
    <t>Program comprehension is an important, but hard to measure cognitive process. This makes it difficult to provide suitable programming languages, tools, or coding conventions to support developers in their everyday work. Here, we explore whether functional magnetic resonance imaging (fMRI) is feasible for soundly measuring program comprehension. To this end, we observed 17 participants inside an fMRI scanner while they were comprehending source code. The results show a clear, distinct activation of five brain regions, which are related to working memory, attention, and language processing, which all fit well to our understanding of program comprehension. Furthermore, we found reduced activity in the default mode network, indicating the cognitive effort necessary for program comprehension. We also observed that familiarity with Java as underlying programming language reduced cognitive effort during program comprehension. To gain confidence in the results and the method, we replicated the study with 11 new participants and largely confirmed our findings. Our results encourage us and, hopefully, others to use fMRI to observe programmers and, in the long run, answer questions, such as: How should we train programmers? Can we train someone to become an excellent programmer? How effective are new languages and tools for program comprehension?</t>
  </si>
  <si>
    <t>This article describes research on the learning of object-oriented programming (OOP) by novices. During two academic years, we taught OOP to high school students, using Java and BlueJ. Our approach to teaching featured: objects-first, teaching composed classes relatively early, deferring the teaching of main methods, and focusing on class structure before algorithms. The research used a constructivist qualitative research methodology using observations and field notes, audio and video recordings, and an analysis of artifacts such as homework assignments. The findings were divided into four primary categories: class vs. object, instantiation and constructors, simple vs. composed classes, and program flow. In total, 58 conceptions and difficulties were identified. Nevertheless, at the end of the courses, the students understood the basic principles of OOP. The two main contributions of this research are: (i) the breadth and depth of its investigation into the concepts held by novices studying OOP, and (ii) the nature of the constructivist qualitative research methodology.</t>
  </si>
  <si>
    <t>We present a generalizable formal model of softwarereadability based on a human study of 5000 participants.Readability is fundamental to maintenance, but remains poorlyunderstood. Previous models focused on symbol counts of smallcode snippets. By contrast, we approach code as read on screensby humans and propose to analyze visual, spatial and linguisticfeatures, including structural patterns, sizes of code blocks, andverbal identifier content. We construct a readability metric basedon these notions and show that it agrees with human judgmentsas well as they agree with each other and better than previouswork. We identify universal features of readability and languageorexperience-specific ones. Our metric also correlates with anexternal notion of defect density. We address multiple programminglanguages and different length samples, and evaluate usingan order of magnitude more participants than previous work, allsuggesting our model is more likely to generalize.</t>
  </si>
  <si>
    <t>This article takes an axiomatic approach to defining program complexity using complexity rankings and measures. A complexity ranking is an abstract, qualitative comparison between programs that is approximated by a complexity measure on each program. A set of axioms are stated and a classification scheme is presented with properties of each class. This is extended a series of properties developed by Weyuker. The formal model has many applications, including evaluating and classifying existing complexity measures and serving as criteria for complexity measure selection.</t>
  </si>
  <si>
    <t>McCabe’s cyclomatic complexity metric iswidely cited as a useful predictor of varioussoftware attributes such as reliability anddevelopment effort. This critiquedemonstrates that it is based upon poortheoretical foundations and an inadequatemodel of software development. Theargument that the metric provides thedeveloper with a useful engineeringapproximation is not borne out by theempirical evidence. Furthermore, it wouldappear that for a large class of software it isno more than a proxy for, and in many casesis outperformed by, lines of code.</t>
  </si>
  <si>
    <t>Most software systems contain sections of duplicated source code - clones - that are believed to make maintenance more difficult. Recent studies tested this assumption by retrospective analyses of software archives. While giving important insights, the analysis of historical data relies only on snapshots and misses the human interaction in between. We conducted a controlled experiment to investigate how clones affect the programmer's performance in common bug-fixing tasks. While our results do not exhibit a decisive difference in the time needed to correct cloned bugs, we observed many cases in which cloned bugs were not corrected completely.</t>
  </si>
  <si>
    <t>This paper describes a graph-theoretic complexity measure and illustrates how it can be used to manage and control program complexity. The paper first explains how the graph-theory concepts apply and gives an intuitive explanation of the graph concepts in programming terms. The control graphs of several actual Fortran programs are then presented to illustrate the correlation between intuitive complexity and the graph-theoretic complexity. Several properties of the graph-theoretic complexity are then proved which show, for example, that complexity is independent of physical size (adding or subtracting functional statements leaves complexity unchanged) and complexity depends only on the decision structure of a program.</t>
  </si>
  <si>
    <t>This paper reports on two experiments comparing mental representations and program comprehension by novices in the object-oriented and procedural styles. The subjects were novice programmers enrolled in a second course in programming which taught either the object-oriented or the procedural paradigm. The first experiment compared the mental representations and comprehension of short programs written in the procedural and object-oriented styles. The second experiment extended the study to a larger program incorporating more advanced language features. For the short programs there was no significant difference between the two groups with respect to the total number of questions answered correctly, but the object-oriented subjects were superior to the procedural subjects at answering questions about program function. This suggests that function information was more readily available in their mental representations of the programs and supports an argument that the object-oriented notation highlights function at the level of the individual class. For the long program a corresponding effect was not found. The comprehension of procedural subjects was superior to object-oriented subjects on all types of question. The difficulties experienced by the object-oriented subjects in answering questions in a larger program suggest that they faced problems in marshaling information and drawing inferences from it. We suggest that this result may be related to a longer learning curve for novices of the object-oriented style, as well as to features of the OO style and the particular OO language notation.</t>
  </si>
  <si>
    <t>COBOL, not measuring program comprehension, but determining between comprehension types</t>
  </si>
  <si>
    <t>comparing time to fix bugs between clones and no clones, not measuring understandability</t>
  </si>
  <si>
    <t>presentation slides</t>
  </si>
  <si>
    <t>good, replication study</t>
  </si>
  <si>
    <t>good, readability of code fragments is rated by humans, Java</t>
  </si>
  <si>
    <t>good, code snippets are "ranked by java experts" for complexity, comprehension isn't measured otherwise, no public data set available</t>
  </si>
  <si>
    <t>good, C, comparing side-effect and non-side-effect operator types, only very small code fragments</t>
  </si>
  <si>
    <t>good, object-oriented vs. imperative code, C++, no public data set available</t>
  </si>
  <si>
    <t>good, Java, no public data set available</t>
  </si>
  <si>
    <t>does not look at actual code samples</t>
  </si>
  <si>
    <t>good, but no public data set available</t>
  </si>
  <si>
    <t>FORTRAN, comparing different types of modularization, no public data set</t>
  </si>
  <si>
    <t>good, compares code with different identifiers, C, C++, Java, no public data set available</t>
  </si>
  <si>
    <t>project based experiment, no comprehension measured</t>
  </si>
  <si>
    <t>good, looks at two programs, regular vs. Non-regular code, no public data set available</t>
  </si>
  <si>
    <t>good, explains techniques for measuring program comprehension, conducts an example experiment, compares different annotation styles, no public data available, java</t>
  </si>
  <si>
    <t>just looks at identifiers, not actual code snippets</t>
  </si>
  <si>
    <t>Asks expert opinion on code features, no code snippets are evaluated by humans</t>
  </si>
  <si>
    <t>FORTRAN, two experiments, 5 programs, some programs with documentation, no public data set available</t>
  </si>
  <si>
    <t>FORTRAN, no public data set available</t>
  </si>
  <si>
    <t>good, C++ is used, comparison between OO and procedural programming, no public data set available</t>
  </si>
  <si>
    <t>looks at ALGOL 68 programs, "readability is graded by hand", no public data set</t>
  </si>
  <si>
    <t>compares indendation, looks at pascal programs, no public data set</t>
  </si>
  <si>
    <t>pl/1 programs, no public data set</t>
  </si>
  <si>
    <t>good, C#, focuses on identifier names</t>
  </si>
  <si>
    <t>FORTRAN, focuses on modularization, no public data set</t>
  </si>
  <si>
    <t>modula-2 language, only 4 versions of one method is tested for comprehension, no public data set</t>
  </si>
  <si>
    <t>summary of other studies</t>
  </si>
  <si>
    <t>only assesses 3 programs, only 1 of which does not use color, all in FORTRAN</t>
  </si>
  <si>
    <t>includes non-developers, does not look at code, but just at identifiers</t>
  </si>
  <si>
    <t>difficulty of code comprehension was not quantified, focus is on meaningful identifiers</t>
  </si>
  <si>
    <t>only assesses 2 programs, compares different identifiers, no public data set available</t>
  </si>
  <si>
    <t>Compares procedural to OO programs (Pascal vs. C++), no public data set available</t>
  </si>
  <si>
    <t>measures comprehension through reaction time, only looks at expressions, not actual code snippets</t>
  </si>
  <si>
    <t>good, Java, looks at comprehension on a system level, compares decomposition, no public data set available</t>
  </si>
  <si>
    <t>discussing a framework of code comprehension overview of other studies, not an actual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</si>
</sst>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0006"/>
      <name val="Calibri"/>
      <family val="2"/>
      <scheme val="minor"/>
    </font>
    <font>
      <sz val="11"/>
      <color rgb="FF006100"/>
      <name val="Calibri"/>
      <family val="2"/>
      <scheme val="minor"/>
    </font>
    <font>
      <sz val="11"/>
      <color rgb="FF9C5700"/>
      <name val="Calibri"/>
      <family val="2"/>
      <scheme val="minor"/>
    </font>
  </fonts>
  <fills count="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
    <xf numFmtId="0" fontId="0" fillId="0" borderId="0" xfId="0"/>
    <xf numFmtId="0" fontId="1" fillId="2" borderId="0" xfId="1"/>
    <xf numFmtId="0" fontId="1" fillId="2" borderId="2" xfId="1" applyBorder="1"/>
    <xf numFmtId="0" fontId="3" fillId="4" borderId="2" xfId="3" applyBorder="1"/>
    <xf numFmtId="0" fontId="2" fillId="3" borderId="2" xfId="2" applyBorder="1"/>
    <xf numFmtId="0" fontId="3" fillId="4" borderId="1" xfId="3" applyBorder="1"/>
  </cellXfs>
  <cellStyles count="4">
    <cellStyle name="Bad" xfId="1" builtinId="27"/>
    <cellStyle name="Good" xfId="2" builtinId="26"/>
    <cellStyle name="Neutral" xfId="3" builtinId="28"/>
    <cellStyle name="Normal" xfId="0" builtinId="0"/>
  </cellStyles>
  <dxfs count="14">
    <dxf>
      <fill>
        <patternFill patternType="solid">
          <fgColor rgb="FFFFEB9C"/>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EF1353-3120-484A-BFB1-C9F179EF3728}" name="Tabelle1" displayName="Tabelle1" ref="A1:C1083" totalsRowShown="0">
  <autoFilter ref="A1:C1083" xr:uid="{D7E7559F-9EA5-4385-A458-291E69714172}"/>
  <sortState xmlns:xlrd2="http://schemas.microsoft.com/office/spreadsheetml/2017/richdata2" ref="A2:C752">
    <sortCondition sortBy="cellColor" ref="A1:A1083" dxfId="0"/>
  </sortState>
  <tableColumns count="3">
    <tableColumn id="3" xr3:uid="{5701BD84-AF20-4952-82C8-35A90F8E5277}" name="Comment"/>
    <tableColumn id="1" xr3:uid="{C290435B-82A5-4DB9-86EF-CFC42ABA15C7}" name="Title" dataCellStyle="Normal"/>
    <tableColumn id="2" xr3:uid="{499EED22-84E5-4177-8C99-12C2918FA46F}" name="Abstract" dataCellStyle="Normal"/>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49"/>
  <sheetViews>
    <sheetView tabSelected="1" workbookViewId="0"/>
  </sheetViews>
  <sheetFormatPr defaultColWidth="9.140625" defaultRowHeight="15" x14ac:dyDescent="0.25"/>
  <cols>
    <col min="1" max="1" width="74.85546875" customWidth="1"/>
    <col min="2" max="2" width="140.85546875" customWidth="1"/>
    <col min="3" max="3" width="63" customWidth="1"/>
  </cols>
  <sheetData>
    <row r="1" spans="1:3" x14ac:dyDescent="0.25">
      <c r="A1" t="s">
        <v>750</v>
      </c>
      <c r="B1" t="s">
        <v>0</v>
      </c>
      <c r="C1" t="s">
        <v>749</v>
      </c>
    </row>
    <row r="2" spans="1:3" x14ac:dyDescent="0.25">
      <c r="A2" s="1" t="s">
        <v>799</v>
      </c>
      <c r="B2" t="s">
        <v>687</v>
      </c>
    </row>
    <row r="3" spans="1:3" x14ac:dyDescent="0.25">
      <c r="A3" s="1" t="s">
        <v>799</v>
      </c>
      <c r="B3" t="s">
        <v>111</v>
      </c>
    </row>
    <row r="4" spans="1:3" x14ac:dyDescent="0.25">
      <c r="A4" s="2" t="s">
        <v>790</v>
      </c>
      <c r="B4" t="s">
        <v>722</v>
      </c>
      <c r="C4" t="s">
        <v>833</v>
      </c>
    </row>
    <row r="5" spans="1:3" x14ac:dyDescent="0.25">
      <c r="A5" s="2" t="s">
        <v>790</v>
      </c>
      <c r="B5" t="s">
        <v>716</v>
      </c>
      <c r="C5" t="s">
        <v>801</v>
      </c>
    </row>
    <row r="6" spans="1:3" x14ac:dyDescent="0.25">
      <c r="A6" s="3" t="s">
        <v>947</v>
      </c>
      <c r="B6" t="s">
        <v>708</v>
      </c>
      <c r="C6" t="s">
        <v>785</v>
      </c>
    </row>
    <row r="7" spans="1:3" x14ac:dyDescent="0.25">
      <c r="A7" s="2" t="s">
        <v>916</v>
      </c>
      <c r="B7" t="s">
        <v>674</v>
      </c>
      <c r="C7" t="s">
        <v>779</v>
      </c>
    </row>
    <row r="8" spans="1:3" x14ac:dyDescent="0.25">
      <c r="A8" s="3" t="s">
        <v>948</v>
      </c>
      <c r="B8" t="s">
        <v>308</v>
      </c>
      <c r="C8" t="s">
        <v>915</v>
      </c>
    </row>
    <row r="9" spans="1:3" x14ac:dyDescent="0.25">
      <c r="A9" s="2" t="s">
        <v>917</v>
      </c>
      <c r="B9" t="s">
        <v>420</v>
      </c>
      <c r="C9" t="s">
        <v>913</v>
      </c>
    </row>
    <row r="10" spans="1:3" x14ac:dyDescent="0.25">
      <c r="A10" s="2" t="s">
        <v>918</v>
      </c>
      <c r="B10" t="s">
        <v>129</v>
      </c>
      <c r="C10" t="s">
        <v>910</v>
      </c>
    </row>
    <row r="11" spans="1:3" x14ac:dyDescent="0.25">
      <c r="A11" s="4" t="s">
        <v>919</v>
      </c>
      <c r="B11" t="s">
        <v>648</v>
      </c>
      <c r="C11" t="s">
        <v>908</v>
      </c>
    </row>
    <row r="12" spans="1:3" x14ac:dyDescent="0.25">
      <c r="A12" s="4" t="s">
        <v>920</v>
      </c>
      <c r="B12" t="s">
        <v>385</v>
      </c>
      <c r="C12" t="s">
        <v>906</v>
      </c>
    </row>
    <row r="13" spans="1:3" x14ac:dyDescent="0.25">
      <c r="A13" s="2" t="s">
        <v>790</v>
      </c>
      <c r="B13" t="s">
        <v>56</v>
      </c>
      <c r="C13" t="s">
        <v>899</v>
      </c>
    </row>
    <row r="14" spans="1:3" x14ac:dyDescent="0.25">
      <c r="A14" s="2" t="s">
        <v>790</v>
      </c>
      <c r="B14" t="s">
        <v>711</v>
      </c>
      <c r="C14" t="s">
        <v>893</v>
      </c>
    </row>
    <row r="15" spans="1:3" x14ac:dyDescent="0.25">
      <c r="A15" s="3" t="s">
        <v>921</v>
      </c>
      <c r="B15" t="s">
        <v>728</v>
      </c>
      <c r="C15" t="s">
        <v>891</v>
      </c>
    </row>
    <row r="16" spans="1:3" x14ac:dyDescent="0.25">
      <c r="A16" s="4" t="s">
        <v>922</v>
      </c>
      <c r="B16" t="s">
        <v>390</v>
      </c>
      <c r="C16" t="s">
        <v>889</v>
      </c>
    </row>
    <row r="17" spans="1:3" x14ac:dyDescent="0.25">
      <c r="A17" s="3" t="s">
        <v>923</v>
      </c>
      <c r="B17" t="s">
        <v>378</v>
      </c>
      <c r="C17" t="s">
        <v>888</v>
      </c>
    </row>
    <row r="18" spans="1:3" x14ac:dyDescent="0.25">
      <c r="A18" s="3" t="s">
        <v>924</v>
      </c>
      <c r="B18" t="s">
        <v>726</v>
      </c>
      <c r="C18" t="s">
        <v>886</v>
      </c>
    </row>
    <row r="19" spans="1:3" x14ac:dyDescent="0.25">
      <c r="A19" s="2" t="s">
        <v>925</v>
      </c>
      <c r="B19" t="s">
        <v>87</v>
      </c>
      <c r="C19" t="s">
        <v>883</v>
      </c>
    </row>
    <row r="20" spans="1:3" x14ac:dyDescent="0.25">
      <c r="A20" s="2" t="s">
        <v>790</v>
      </c>
      <c r="B20" t="s">
        <v>226</v>
      </c>
      <c r="C20" t="s">
        <v>877</v>
      </c>
    </row>
    <row r="21" spans="1:3" x14ac:dyDescent="0.25">
      <c r="A21" s="4" t="s">
        <v>767</v>
      </c>
      <c r="B21" t="s">
        <v>529</v>
      </c>
      <c r="C21" t="s">
        <v>866</v>
      </c>
    </row>
    <row r="22" spans="1:3" x14ac:dyDescent="0.25">
      <c r="A22" s="3" t="s">
        <v>926</v>
      </c>
      <c r="B22" t="s">
        <v>235</v>
      </c>
      <c r="C22" t="s">
        <v>865</v>
      </c>
    </row>
    <row r="23" spans="1:3" x14ac:dyDescent="0.25">
      <c r="A23" s="5" t="s">
        <v>950</v>
      </c>
      <c r="B23" t="s">
        <v>93</v>
      </c>
      <c r="C23" t="s">
        <v>863</v>
      </c>
    </row>
    <row r="24" spans="1:3" x14ac:dyDescent="0.25">
      <c r="A24" s="3" t="s">
        <v>927</v>
      </c>
      <c r="B24" t="s">
        <v>706</v>
      </c>
      <c r="C24" t="s">
        <v>787</v>
      </c>
    </row>
    <row r="25" spans="1:3" x14ac:dyDescent="0.25">
      <c r="A25" s="3" t="s">
        <v>928</v>
      </c>
      <c r="B25" t="s">
        <v>89</v>
      </c>
      <c r="C25" t="s">
        <v>861</v>
      </c>
    </row>
    <row r="26" spans="1:3" x14ac:dyDescent="0.25">
      <c r="A26" s="2" t="s">
        <v>929</v>
      </c>
      <c r="B26" t="s">
        <v>163</v>
      </c>
      <c r="C26" t="s">
        <v>859</v>
      </c>
    </row>
    <row r="27" spans="1:3" x14ac:dyDescent="0.25">
      <c r="A27" s="2" t="s">
        <v>790</v>
      </c>
      <c r="B27" t="s">
        <v>743</v>
      </c>
      <c r="C27" t="s">
        <v>858</v>
      </c>
    </row>
    <row r="28" spans="1:3" x14ac:dyDescent="0.25">
      <c r="A28" s="2" t="s">
        <v>790</v>
      </c>
      <c r="B28" t="s">
        <v>165</v>
      </c>
      <c r="C28" t="s">
        <v>856</v>
      </c>
    </row>
    <row r="29" spans="1:3" x14ac:dyDescent="0.25">
      <c r="A29" s="2" t="s">
        <v>790</v>
      </c>
      <c r="B29" t="s">
        <v>485</v>
      </c>
      <c r="C29" t="s">
        <v>854</v>
      </c>
    </row>
    <row r="30" spans="1:3" x14ac:dyDescent="0.25">
      <c r="A30" s="2" t="s">
        <v>790</v>
      </c>
      <c r="B30" t="s">
        <v>229</v>
      </c>
      <c r="C30" t="s">
        <v>851</v>
      </c>
    </row>
    <row r="31" spans="1:3" x14ac:dyDescent="0.25">
      <c r="A31" s="2" t="s">
        <v>850</v>
      </c>
      <c r="B31" t="s">
        <v>304</v>
      </c>
      <c r="C31" t="s">
        <v>849</v>
      </c>
    </row>
    <row r="32" spans="1:3" x14ac:dyDescent="0.25">
      <c r="A32" s="2" t="s">
        <v>763</v>
      </c>
      <c r="B32" t="s">
        <v>164</v>
      </c>
      <c r="C32" t="s">
        <v>846</v>
      </c>
    </row>
    <row r="33" spans="1:3" x14ac:dyDescent="0.25">
      <c r="A33" s="3" t="s">
        <v>930</v>
      </c>
      <c r="B33" t="s">
        <v>363</v>
      </c>
      <c r="C33" t="s">
        <v>845</v>
      </c>
    </row>
    <row r="34" spans="1:3" x14ac:dyDescent="0.25">
      <c r="A34" s="3" t="s">
        <v>931</v>
      </c>
      <c r="B34" t="s">
        <v>26</v>
      </c>
      <c r="C34" t="s">
        <v>844</v>
      </c>
    </row>
    <row r="35" spans="1:3" x14ac:dyDescent="0.25">
      <c r="A35" s="2" t="s">
        <v>932</v>
      </c>
      <c r="B35" t="s">
        <v>277</v>
      </c>
      <c r="C35" t="s">
        <v>843</v>
      </c>
    </row>
    <row r="36" spans="1:3" x14ac:dyDescent="0.25">
      <c r="A36" s="2" t="s">
        <v>933</v>
      </c>
      <c r="B36" t="s">
        <v>712</v>
      </c>
      <c r="C36" t="s">
        <v>841</v>
      </c>
    </row>
    <row r="37" spans="1:3" x14ac:dyDescent="0.25">
      <c r="A37" s="3" t="s">
        <v>934</v>
      </c>
      <c r="B37" t="s">
        <v>234</v>
      </c>
      <c r="C37" t="s">
        <v>837</v>
      </c>
    </row>
    <row r="38" spans="1:3" x14ac:dyDescent="0.25">
      <c r="A38" s="2" t="s">
        <v>949</v>
      </c>
      <c r="B38" t="s">
        <v>58</v>
      </c>
      <c r="C38" t="s">
        <v>832</v>
      </c>
    </row>
    <row r="39" spans="1:3" x14ac:dyDescent="0.25">
      <c r="A39" s="3" t="s">
        <v>926</v>
      </c>
      <c r="B39" t="s">
        <v>169</v>
      </c>
      <c r="C39" t="s">
        <v>828</v>
      </c>
    </row>
    <row r="40" spans="1:3" x14ac:dyDescent="0.25">
      <c r="A40" s="3" t="s">
        <v>935</v>
      </c>
      <c r="B40" t="s">
        <v>2</v>
      </c>
      <c r="C40" t="s">
        <v>827</v>
      </c>
    </row>
    <row r="41" spans="1:3" x14ac:dyDescent="0.25">
      <c r="A41" s="3" t="s">
        <v>936</v>
      </c>
      <c r="B41" t="s">
        <v>114</v>
      </c>
      <c r="C41" t="s">
        <v>822</v>
      </c>
    </row>
    <row r="42" spans="1:3" x14ac:dyDescent="0.25">
      <c r="A42" s="3" t="s">
        <v>937</v>
      </c>
      <c r="B42" t="s">
        <v>704</v>
      </c>
      <c r="C42" t="s">
        <v>815</v>
      </c>
    </row>
    <row r="43" spans="1:3" x14ac:dyDescent="0.25">
      <c r="A43" s="3" t="s">
        <v>938</v>
      </c>
      <c r="B43" t="s">
        <v>707</v>
      </c>
      <c r="C43" t="s">
        <v>814</v>
      </c>
    </row>
    <row r="44" spans="1:3" x14ac:dyDescent="0.25">
      <c r="A44" s="3" t="s">
        <v>939</v>
      </c>
      <c r="B44" t="s">
        <v>138</v>
      </c>
      <c r="C44" t="s">
        <v>813</v>
      </c>
    </row>
    <row r="45" spans="1:3" x14ac:dyDescent="0.25">
      <c r="A45" s="4" t="s">
        <v>940</v>
      </c>
      <c r="B45" t="s">
        <v>554</v>
      </c>
      <c r="C45" t="s">
        <v>806</v>
      </c>
    </row>
    <row r="46" spans="1:3" x14ac:dyDescent="0.25">
      <c r="A46" s="2" t="s">
        <v>951</v>
      </c>
      <c r="B46" t="s">
        <v>49</v>
      </c>
      <c r="C46" t="s">
        <v>793</v>
      </c>
    </row>
    <row r="47" spans="1:3" x14ac:dyDescent="0.25">
      <c r="A47" s="3" t="s">
        <v>941</v>
      </c>
      <c r="B47" t="s">
        <v>233</v>
      </c>
      <c r="C47" t="s">
        <v>787</v>
      </c>
    </row>
    <row r="48" spans="1:3" x14ac:dyDescent="0.25">
      <c r="A48" s="3" t="s">
        <v>942</v>
      </c>
      <c r="B48" t="s">
        <v>702</v>
      </c>
      <c r="C48" t="s">
        <v>786</v>
      </c>
    </row>
    <row r="49" spans="1:3" x14ac:dyDescent="0.25">
      <c r="A49" s="2" t="s">
        <v>799</v>
      </c>
      <c r="B49" t="s">
        <v>703</v>
      </c>
      <c r="C49" t="s">
        <v>784</v>
      </c>
    </row>
    <row r="50" spans="1:3" x14ac:dyDescent="0.25">
      <c r="A50" s="4" t="s">
        <v>943</v>
      </c>
      <c r="B50" t="s">
        <v>228</v>
      </c>
      <c r="C50" t="s">
        <v>783</v>
      </c>
    </row>
    <row r="51" spans="1:3" x14ac:dyDescent="0.25">
      <c r="A51" s="3" t="s">
        <v>944</v>
      </c>
      <c r="B51" t="s">
        <v>698</v>
      </c>
      <c r="C51" t="s">
        <v>782</v>
      </c>
    </row>
    <row r="52" spans="1:3" x14ac:dyDescent="0.25">
      <c r="A52" s="2" t="s">
        <v>945</v>
      </c>
      <c r="B52" t="s">
        <v>279</v>
      </c>
      <c r="C52" t="s">
        <v>774</v>
      </c>
    </row>
    <row r="53" spans="1:3" x14ac:dyDescent="0.25">
      <c r="A53" s="2" t="s">
        <v>946</v>
      </c>
      <c r="B53" t="s">
        <v>343</v>
      </c>
      <c r="C53" t="s">
        <v>773</v>
      </c>
    </row>
    <row r="54" spans="1:3" x14ac:dyDescent="0.25">
      <c r="A54" s="4" t="s">
        <v>767</v>
      </c>
      <c r="B54" t="s">
        <v>498</v>
      </c>
      <c r="C54" t="s">
        <v>768</v>
      </c>
    </row>
    <row r="55" spans="1:3" x14ac:dyDescent="0.25">
      <c r="A55" s="1" t="s">
        <v>799</v>
      </c>
      <c r="B55" t="s">
        <v>517</v>
      </c>
      <c r="C55" t="s">
        <v>766</v>
      </c>
    </row>
    <row r="56" spans="1:3" x14ac:dyDescent="0.25">
      <c r="A56" s="1" t="s">
        <v>751</v>
      </c>
      <c r="B56" t="s">
        <v>425</v>
      </c>
      <c r="C56" t="s">
        <v>759</v>
      </c>
    </row>
    <row r="57" spans="1:3" x14ac:dyDescent="0.25">
      <c r="A57" s="1" t="s">
        <v>761</v>
      </c>
      <c r="B57" t="s">
        <v>16</v>
      </c>
      <c r="C57" t="s">
        <v>760</v>
      </c>
    </row>
    <row r="58" spans="1:3" x14ac:dyDescent="0.25">
      <c r="A58" s="1" t="s">
        <v>763</v>
      </c>
      <c r="B58" t="s">
        <v>696</v>
      </c>
      <c r="C58" t="s">
        <v>762</v>
      </c>
    </row>
    <row r="59" spans="1:3" x14ac:dyDescent="0.25">
      <c r="A59" s="1" t="s">
        <v>751</v>
      </c>
      <c r="B59" t="s">
        <v>255</v>
      </c>
    </row>
    <row r="60" spans="1:3" x14ac:dyDescent="0.25">
      <c r="A60" s="1" t="s">
        <v>751</v>
      </c>
      <c r="B60" t="s">
        <v>345</v>
      </c>
    </row>
    <row r="61" spans="1:3" x14ac:dyDescent="0.25">
      <c r="A61" s="1" t="s">
        <v>761</v>
      </c>
      <c r="B61" t="s">
        <v>53</v>
      </c>
      <c r="C61" t="s">
        <v>914</v>
      </c>
    </row>
    <row r="62" spans="1:3" x14ac:dyDescent="0.25">
      <c r="A62" s="1" t="s">
        <v>756</v>
      </c>
      <c r="B62" t="s">
        <v>258</v>
      </c>
    </row>
    <row r="63" spans="1:3" x14ac:dyDescent="0.25">
      <c r="A63" s="1" t="s">
        <v>761</v>
      </c>
      <c r="B63" t="s">
        <v>440</v>
      </c>
      <c r="C63" t="s">
        <v>912</v>
      </c>
    </row>
    <row r="64" spans="1:3" x14ac:dyDescent="0.25">
      <c r="A64" s="1" t="s">
        <v>790</v>
      </c>
      <c r="B64" t="s">
        <v>742</v>
      </c>
      <c r="C64" t="s">
        <v>911</v>
      </c>
    </row>
    <row r="65" spans="1:3" x14ac:dyDescent="0.25">
      <c r="A65" s="1" t="s">
        <v>751</v>
      </c>
      <c r="B65" t="s">
        <v>120</v>
      </c>
      <c r="C65" t="s">
        <v>909</v>
      </c>
    </row>
    <row r="66" spans="1:3" x14ac:dyDescent="0.25">
      <c r="A66" s="1" t="s">
        <v>761</v>
      </c>
      <c r="B66" t="s">
        <v>705</v>
      </c>
      <c r="C66" t="s">
        <v>907</v>
      </c>
    </row>
    <row r="67" spans="1:3" x14ac:dyDescent="0.25">
      <c r="A67" s="1" t="s">
        <v>900</v>
      </c>
      <c r="B67" t="s">
        <v>81</v>
      </c>
      <c r="C67" t="s">
        <v>905</v>
      </c>
    </row>
    <row r="68" spans="1:3" x14ac:dyDescent="0.25">
      <c r="A68" s="1" t="s">
        <v>790</v>
      </c>
      <c r="B68" t="s">
        <v>160</v>
      </c>
      <c r="C68" t="s">
        <v>903</v>
      </c>
    </row>
    <row r="69" spans="1:3" x14ac:dyDescent="0.25">
      <c r="A69" s="1" t="s">
        <v>790</v>
      </c>
      <c r="B69" t="s">
        <v>738</v>
      </c>
      <c r="C69" t="s">
        <v>902</v>
      </c>
    </row>
    <row r="70" spans="1:3" x14ac:dyDescent="0.25">
      <c r="A70" s="1" t="s">
        <v>790</v>
      </c>
      <c r="B70" t="s">
        <v>725</v>
      </c>
      <c r="C70" t="s">
        <v>901</v>
      </c>
    </row>
    <row r="71" spans="1:3" x14ac:dyDescent="0.25">
      <c r="A71" s="1" t="s">
        <v>753</v>
      </c>
      <c r="B71" t="s">
        <v>323</v>
      </c>
    </row>
    <row r="72" spans="1:3" x14ac:dyDescent="0.25">
      <c r="A72" s="1" t="s">
        <v>761</v>
      </c>
      <c r="B72" t="s">
        <v>438</v>
      </c>
      <c r="C72" t="s">
        <v>898</v>
      </c>
    </row>
    <row r="73" spans="1:3" x14ac:dyDescent="0.25">
      <c r="A73" s="1" t="s">
        <v>897</v>
      </c>
      <c r="B73" t="s">
        <v>237</v>
      </c>
      <c r="C73" t="s">
        <v>896</v>
      </c>
    </row>
    <row r="74" spans="1:3" x14ac:dyDescent="0.25">
      <c r="A74" s="1" t="s">
        <v>790</v>
      </c>
      <c r="B74" t="s">
        <v>734</v>
      </c>
      <c r="C74" t="s">
        <v>895</v>
      </c>
    </row>
    <row r="75" spans="1:3" x14ac:dyDescent="0.25">
      <c r="A75" s="1" t="s">
        <v>894</v>
      </c>
      <c r="B75" t="s">
        <v>337</v>
      </c>
    </row>
    <row r="76" spans="1:3" x14ac:dyDescent="0.25">
      <c r="A76" s="1" t="s">
        <v>751</v>
      </c>
      <c r="B76" t="s">
        <v>566</v>
      </c>
    </row>
    <row r="77" spans="1:3" x14ac:dyDescent="0.25">
      <c r="A77" s="1" t="s">
        <v>790</v>
      </c>
      <c r="B77" t="s">
        <v>557</v>
      </c>
      <c r="C77" t="s">
        <v>892</v>
      </c>
    </row>
    <row r="78" spans="1:3" x14ac:dyDescent="0.25">
      <c r="A78" s="1" t="s">
        <v>790</v>
      </c>
      <c r="B78" t="s">
        <v>170</v>
      </c>
      <c r="C78" t="s">
        <v>890</v>
      </c>
    </row>
    <row r="79" spans="1:3" x14ac:dyDescent="0.25">
      <c r="A79" s="1" t="s">
        <v>756</v>
      </c>
      <c r="B79" t="s">
        <v>94</v>
      </c>
    </row>
    <row r="80" spans="1:3" x14ac:dyDescent="0.25">
      <c r="A80" s="1" t="s">
        <v>790</v>
      </c>
      <c r="B80" t="s">
        <v>735</v>
      </c>
      <c r="C80" t="s">
        <v>887</v>
      </c>
    </row>
    <row r="81" spans="1:3" x14ac:dyDescent="0.25">
      <c r="A81" s="1" t="s">
        <v>751</v>
      </c>
      <c r="B81" t="s">
        <v>82</v>
      </c>
      <c r="C81" t="s">
        <v>885</v>
      </c>
    </row>
    <row r="82" spans="1:3" x14ac:dyDescent="0.25">
      <c r="A82" s="1" t="s">
        <v>751</v>
      </c>
      <c r="B82" t="s">
        <v>6</v>
      </c>
      <c r="C82" t="s">
        <v>884</v>
      </c>
    </row>
    <row r="83" spans="1:3" x14ac:dyDescent="0.25">
      <c r="A83" s="1" t="s">
        <v>761</v>
      </c>
      <c r="B83" t="s">
        <v>158</v>
      </c>
      <c r="C83" t="s">
        <v>882</v>
      </c>
    </row>
    <row r="84" spans="1:3" x14ac:dyDescent="0.25">
      <c r="A84" s="1" t="s">
        <v>751</v>
      </c>
      <c r="B84" t="s">
        <v>682</v>
      </c>
      <c r="C84" t="s">
        <v>881</v>
      </c>
    </row>
    <row r="85" spans="1:3" x14ac:dyDescent="0.25">
      <c r="A85" s="1" t="s">
        <v>751</v>
      </c>
      <c r="B85" t="s">
        <v>11</v>
      </c>
      <c r="C85" t="s">
        <v>880</v>
      </c>
    </row>
    <row r="86" spans="1:3" x14ac:dyDescent="0.25">
      <c r="A86" s="1" t="s">
        <v>751</v>
      </c>
      <c r="B86" t="s">
        <v>14</v>
      </c>
    </row>
    <row r="87" spans="1:3" x14ac:dyDescent="0.25">
      <c r="A87" s="1" t="s">
        <v>751</v>
      </c>
      <c r="B87" t="s">
        <v>107</v>
      </c>
      <c r="C87" t="s">
        <v>879</v>
      </c>
    </row>
    <row r="88" spans="1:3" x14ac:dyDescent="0.25">
      <c r="A88" s="1" t="s">
        <v>878</v>
      </c>
      <c r="B88" t="s">
        <v>249</v>
      </c>
    </row>
    <row r="89" spans="1:3" x14ac:dyDescent="0.25">
      <c r="A89" s="1" t="s">
        <v>761</v>
      </c>
      <c r="B89" t="s">
        <v>278</v>
      </c>
      <c r="C89" t="s">
        <v>876</v>
      </c>
    </row>
    <row r="90" spans="1:3" x14ac:dyDescent="0.25">
      <c r="A90" s="1" t="s">
        <v>751</v>
      </c>
      <c r="B90" t="s">
        <v>361</v>
      </c>
    </row>
    <row r="91" spans="1:3" x14ac:dyDescent="0.25">
      <c r="A91" s="1" t="s">
        <v>751</v>
      </c>
      <c r="B91" t="s">
        <v>365</v>
      </c>
      <c r="C91" t="s">
        <v>875</v>
      </c>
    </row>
    <row r="92" spans="1:3" x14ac:dyDescent="0.25">
      <c r="A92" s="1" t="s">
        <v>751</v>
      </c>
      <c r="B92" t="s">
        <v>412</v>
      </c>
      <c r="C92" t="s">
        <v>874</v>
      </c>
    </row>
    <row r="93" spans="1:3" x14ac:dyDescent="0.25">
      <c r="A93" s="1" t="s">
        <v>790</v>
      </c>
      <c r="B93" t="s">
        <v>724</v>
      </c>
      <c r="C93" t="s">
        <v>873</v>
      </c>
    </row>
    <row r="94" spans="1:3" x14ac:dyDescent="0.25">
      <c r="A94" s="1" t="s">
        <v>790</v>
      </c>
      <c r="B94" t="s">
        <v>167</v>
      </c>
      <c r="C94" t="s">
        <v>872</v>
      </c>
    </row>
    <row r="95" spans="1:3" x14ac:dyDescent="0.25">
      <c r="A95" s="1" t="s">
        <v>790</v>
      </c>
      <c r="B95" t="s">
        <v>739</v>
      </c>
      <c r="C95" t="s">
        <v>871</v>
      </c>
    </row>
    <row r="96" spans="1:3" x14ac:dyDescent="0.25">
      <c r="A96" s="1" t="s">
        <v>803</v>
      </c>
      <c r="B96" t="s">
        <v>314</v>
      </c>
      <c r="C96" t="s">
        <v>869</v>
      </c>
    </row>
    <row r="97" spans="1:3" x14ac:dyDescent="0.25">
      <c r="A97" s="1" t="s">
        <v>751</v>
      </c>
      <c r="B97" t="s">
        <v>718</v>
      </c>
      <c r="C97" t="s">
        <v>870</v>
      </c>
    </row>
    <row r="98" spans="1:3" x14ac:dyDescent="0.25">
      <c r="A98" s="1" t="s">
        <v>751</v>
      </c>
      <c r="B98" t="s">
        <v>91</v>
      </c>
      <c r="C98" t="s">
        <v>868</v>
      </c>
    </row>
    <row r="99" spans="1:3" x14ac:dyDescent="0.25">
      <c r="A99" s="1" t="s">
        <v>751</v>
      </c>
      <c r="B99" t="s">
        <v>575</v>
      </c>
      <c r="C99" t="s">
        <v>867</v>
      </c>
    </row>
    <row r="100" spans="1:3" x14ac:dyDescent="0.25">
      <c r="A100" s="1" t="s">
        <v>753</v>
      </c>
      <c r="B100" t="s">
        <v>333</v>
      </c>
    </row>
    <row r="101" spans="1:3" x14ac:dyDescent="0.25">
      <c r="A101" s="1" t="s">
        <v>754</v>
      </c>
      <c r="B101" t="s">
        <v>475</v>
      </c>
      <c r="C101" t="s">
        <v>864</v>
      </c>
    </row>
    <row r="102" spans="1:3" x14ac:dyDescent="0.25">
      <c r="A102" s="1" t="s">
        <v>751</v>
      </c>
      <c r="B102" t="s">
        <v>520</v>
      </c>
      <c r="C102" t="s">
        <v>862</v>
      </c>
    </row>
    <row r="103" spans="1:3" x14ac:dyDescent="0.25">
      <c r="A103" s="1" t="s">
        <v>751</v>
      </c>
      <c r="B103" t="s">
        <v>85</v>
      </c>
    </row>
    <row r="104" spans="1:3" x14ac:dyDescent="0.25">
      <c r="A104" s="1" t="s">
        <v>751</v>
      </c>
      <c r="B104" t="s">
        <v>64</v>
      </c>
    </row>
    <row r="105" spans="1:3" x14ac:dyDescent="0.25">
      <c r="A105" s="1" t="s">
        <v>751</v>
      </c>
      <c r="B105" t="s">
        <v>8</v>
      </c>
      <c r="C105" t="s">
        <v>860</v>
      </c>
    </row>
    <row r="106" spans="1:3" x14ac:dyDescent="0.25">
      <c r="A106" s="1" t="s">
        <v>790</v>
      </c>
      <c r="B106" t="s">
        <v>736</v>
      </c>
      <c r="C106" t="s">
        <v>857</v>
      </c>
    </row>
    <row r="107" spans="1:3" x14ac:dyDescent="0.25">
      <c r="A107" s="1" t="s">
        <v>761</v>
      </c>
      <c r="B107" t="s">
        <v>162</v>
      </c>
      <c r="C107" t="s">
        <v>855</v>
      </c>
    </row>
    <row r="108" spans="1:3" x14ac:dyDescent="0.25">
      <c r="A108" s="1" t="s">
        <v>751</v>
      </c>
      <c r="B108" t="s">
        <v>35</v>
      </c>
    </row>
    <row r="109" spans="1:3" x14ac:dyDescent="0.25">
      <c r="A109" s="1" t="s">
        <v>853</v>
      </c>
      <c r="B109" t="s">
        <v>38</v>
      </c>
      <c r="C109" t="s">
        <v>852</v>
      </c>
    </row>
    <row r="110" spans="1:3" x14ac:dyDescent="0.25">
      <c r="A110" s="1" t="s">
        <v>850</v>
      </c>
      <c r="B110" t="s">
        <v>57</v>
      </c>
    </row>
    <row r="111" spans="1:3" x14ac:dyDescent="0.25">
      <c r="A111" s="1" t="s">
        <v>761</v>
      </c>
      <c r="B111" t="s">
        <v>381</v>
      </c>
      <c r="C111" t="s">
        <v>848</v>
      </c>
    </row>
    <row r="112" spans="1:3" x14ac:dyDescent="0.25">
      <c r="A112" s="1" t="s">
        <v>829</v>
      </c>
      <c r="B112" t="s">
        <v>60</v>
      </c>
    </row>
    <row r="113" spans="1:3" x14ac:dyDescent="0.25">
      <c r="A113" s="1" t="s">
        <v>751</v>
      </c>
      <c r="B113" t="s">
        <v>161</v>
      </c>
      <c r="C113" t="s">
        <v>847</v>
      </c>
    </row>
    <row r="114" spans="1:3" x14ac:dyDescent="0.25">
      <c r="A114" s="1" t="s">
        <v>761</v>
      </c>
      <c r="B114" t="s">
        <v>90</v>
      </c>
      <c r="C114" t="s">
        <v>842</v>
      </c>
    </row>
    <row r="115" spans="1:3" x14ac:dyDescent="0.25">
      <c r="A115" s="1" t="s">
        <v>754</v>
      </c>
      <c r="B115" t="s">
        <v>96</v>
      </c>
      <c r="C115" t="s">
        <v>840</v>
      </c>
    </row>
    <row r="116" spans="1:3" x14ac:dyDescent="0.25">
      <c r="A116" s="1" t="s">
        <v>839</v>
      </c>
      <c r="B116" t="s">
        <v>686</v>
      </c>
    </row>
    <row r="117" spans="1:3" x14ac:dyDescent="0.25">
      <c r="A117" s="1" t="s">
        <v>761</v>
      </c>
      <c r="B117" t="s">
        <v>322</v>
      </c>
      <c r="C117" t="s">
        <v>838</v>
      </c>
    </row>
    <row r="118" spans="1:3" x14ac:dyDescent="0.25">
      <c r="A118" s="1" t="s">
        <v>751</v>
      </c>
      <c r="B118" t="s">
        <v>457</v>
      </c>
    </row>
    <row r="119" spans="1:3" x14ac:dyDescent="0.25">
      <c r="A119" s="1" t="s">
        <v>836</v>
      </c>
      <c r="B119" t="s">
        <v>116</v>
      </c>
      <c r="C119" t="s">
        <v>835</v>
      </c>
    </row>
    <row r="120" spans="1:3" x14ac:dyDescent="0.25">
      <c r="A120" s="1" t="s">
        <v>755</v>
      </c>
      <c r="B120" t="s">
        <v>444</v>
      </c>
    </row>
    <row r="121" spans="1:3" x14ac:dyDescent="0.25">
      <c r="A121" s="1" t="s">
        <v>755</v>
      </c>
      <c r="B121" t="s">
        <v>413</v>
      </c>
    </row>
    <row r="122" spans="1:3" x14ac:dyDescent="0.25">
      <c r="A122" s="1" t="s">
        <v>790</v>
      </c>
      <c r="B122" t="s">
        <v>729</v>
      </c>
      <c r="C122" t="s">
        <v>834</v>
      </c>
    </row>
    <row r="123" spans="1:3" x14ac:dyDescent="0.25">
      <c r="A123" s="1" t="s">
        <v>831</v>
      </c>
      <c r="B123" t="s">
        <v>441</v>
      </c>
      <c r="C123" t="s">
        <v>830</v>
      </c>
    </row>
    <row r="124" spans="1:3" x14ac:dyDescent="0.25">
      <c r="A124" s="1" t="s">
        <v>829</v>
      </c>
      <c r="B124" t="s">
        <v>634</v>
      </c>
    </row>
    <row r="125" spans="1:3" x14ac:dyDescent="0.25">
      <c r="A125" s="1" t="s">
        <v>790</v>
      </c>
      <c r="B125" t="s">
        <v>159</v>
      </c>
      <c r="C125" t="s">
        <v>826</v>
      </c>
    </row>
    <row r="126" spans="1:3" x14ac:dyDescent="0.25">
      <c r="A126" s="1" t="s">
        <v>751</v>
      </c>
      <c r="B126" t="s">
        <v>104</v>
      </c>
      <c r="C126" t="s">
        <v>825</v>
      </c>
    </row>
    <row r="127" spans="1:3" x14ac:dyDescent="0.25">
      <c r="A127" s="1" t="s">
        <v>751</v>
      </c>
      <c r="B127" t="s">
        <v>452</v>
      </c>
      <c r="C127" t="s">
        <v>824</v>
      </c>
    </row>
    <row r="128" spans="1:3" x14ac:dyDescent="0.25">
      <c r="A128" s="1" t="s">
        <v>790</v>
      </c>
      <c r="B128" t="s">
        <v>723</v>
      </c>
      <c r="C128" t="s">
        <v>823</v>
      </c>
    </row>
    <row r="129" spans="1:3" x14ac:dyDescent="0.25">
      <c r="A129" s="1" t="s">
        <v>761</v>
      </c>
      <c r="B129" t="s">
        <v>685</v>
      </c>
      <c r="C129" t="s">
        <v>821</v>
      </c>
    </row>
    <row r="130" spans="1:3" x14ac:dyDescent="0.25">
      <c r="A130" s="1" t="s">
        <v>752</v>
      </c>
      <c r="B130" t="s">
        <v>15</v>
      </c>
    </row>
    <row r="131" spans="1:3" x14ac:dyDescent="0.25">
      <c r="A131" s="1" t="s">
        <v>754</v>
      </c>
      <c r="B131" t="s">
        <v>310</v>
      </c>
      <c r="C131" t="s">
        <v>820</v>
      </c>
    </row>
    <row r="132" spans="1:3" x14ac:dyDescent="0.25">
      <c r="A132" s="1" t="s">
        <v>751</v>
      </c>
      <c r="B132" t="s">
        <v>30</v>
      </c>
    </row>
    <row r="133" spans="1:3" x14ac:dyDescent="0.25">
      <c r="A133" s="1" t="s">
        <v>751</v>
      </c>
      <c r="B133" t="s">
        <v>27</v>
      </c>
    </row>
    <row r="134" spans="1:3" x14ac:dyDescent="0.25">
      <c r="A134" s="1" t="s">
        <v>751</v>
      </c>
      <c r="B134" t="s">
        <v>253</v>
      </c>
      <c r="C134" t="s">
        <v>819</v>
      </c>
    </row>
    <row r="135" spans="1:3" x14ac:dyDescent="0.25">
      <c r="A135" s="1" t="s">
        <v>780</v>
      </c>
      <c r="B135" t="s">
        <v>464</v>
      </c>
      <c r="C135" t="s">
        <v>818</v>
      </c>
    </row>
    <row r="136" spans="1:3" x14ac:dyDescent="0.25">
      <c r="A136" s="1" t="s">
        <v>761</v>
      </c>
      <c r="B136" t="s">
        <v>112</v>
      </c>
      <c r="C136" t="s">
        <v>817</v>
      </c>
    </row>
    <row r="137" spans="1:3" x14ac:dyDescent="0.25">
      <c r="A137" s="1" t="s">
        <v>761</v>
      </c>
      <c r="B137" t="s">
        <v>675</v>
      </c>
      <c r="C137" t="s">
        <v>816</v>
      </c>
    </row>
    <row r="138" spans="1:3" x14ac:dyDescent="0.25">
      <c r="A138" s="1" t="s">
        <v>761</v>
      </c>
      <c r="B138" t="s">
        <v>388</v>
      </c>
      <c r="C138" t="s">
        <v>812</v>
      </c>
    </row>
    <row r="139" spans="1:3" x14ac:dyDescent="0.25">
      <c r="A139" s="1" t="s">
        <v>751</v>
      </c>
      <c r="B139" t="s">
        <v>741</v>
      </c>
    </row>
    <row r="140" spans="1:3" x14ac:dyDescent="0.25">
      <c r="A140" s="1" t="s">
        <v>751</v>
      </c>
      <c r="B140" t="s">
        <v>422</v>
      </c>
    </row>
    <row r="141" spans="1:3" x14ac:dyDescent="0.25">
      <c r="A141" s="1" t="s">
        <v>790</v>
      </c>
      <c r="B141" t="s">
        <v>227</v>
      </c>
      <c r="C141" t="s">
        <v>811</v>
      </c>
    </row>
    <row r="142" spans="1:3" x14ac:dyDescent="0.25">
      <c r="A142" s="1" t="s">
        <v>751</v>
      </c>
      <c r="B142" t="s">
        <v>39</v>
      </c>
    </row>
    <row r="143" spans="1:3" x14ac:dyDescent="0.25">
      <c r="A143" s="1" t="s">
        <v>751</v>
      </c>
      <c r="B143" t="s">
        <v>592</v>
      </c>
    </row>
    <row r="144" spans="1:3" x14ac:dyDescent="0.25">
      <c r="A144" s="1" t="s">
        <v>753</v>
      </c>
      <c r="B144" t="s">
        <v>219</v>
      </c>
      <c r="C144" t="s">
        <v>810</v>
      </c>
    </row>
    <row r="145" spans="1:3" x14ac:dyDescent="0.25">
      <c r="A145" s="1" t="s">
        <v>829</v>
      </c>
      <c r="B145" t="s">
        <v>630</v>
      </c>
    </row>
    <row r="146" spans="1:3" x14ac:dyDescent="0.25">
      <c r="A146" s="1" t="s">
        <v>753</v>
      </c>
      <c r="B146" t="s">
        <v>240</v>
      </c>
    </row>
    <row r="147" spans="1:3" x14ac:dyDescent="0.25">
      <c r="A147" s="1" t="s">
        <v>761</v>
      </c>
      <c r="B147" t="s">
        <v>342</v>
      </c>
      <c r="C147" t="s">
        <v>809</v>
      </c>
    </row>
    <row r="148" spans="1:3" x14ac:dyDescent="0.25">
      <c r="A148" s="1" t="s">
        <v>751</v>
      </c>
      <c r="B148" t="s">
        <v>550</v>
      </c>
      <c r="C148" t="s">
        <v>808</v>
      </c>
    </row>
    <row r="149" spans="1:3" x14ac:dyDescent="0.25">
      <c r="A149" s="1" t="s">
        <v>751</v>
      </c>
      <c r="B149" t="s">
        <v>130</v>
      </c>
      <c r="C149" t="s">
        <v>807</v>
      </c>
    </row>
    <row r="150" spans="1:3" x14ac:dyDescent="0.25">
      <c r="A150" s="1" t="s">
        <v>751</v>
      </c>
      <c r="B150" t="s">
        <v>496</v>
      </c>
    </row>
    <row r="151" spans="1:3" x14ac:dyDescent="0.25">
      <c r="A151" s="1" t="s">
        <v>753</v>
      </c>
      <c r="B151" t="s">
        <v>338</v>
      </c>
      <c r="C151" t="s">
        <v>805</v>
      </c>
    </row>
    <row r="152" spans="1:3" x14ac:dyDescent="0.25">
      <c r="A152" s="1" t="s">
        <v>751</v>
      </c>
      <c r="B152" t="s">
        <v>301</v>
      </c>
    </row>
    <row r="153" spans="1:3" x14ac:dyDescent="0.25">
      <c r="A153" s="1" t="s">
        <v>751</v>
      </c>
      <c r="B153" t="s">
        <v>247</v>
      </c>
      <c r="C153" t="s">
        <v>804</v>
      </c>
    </row>
    <row r="154" spans="1:3" x14ac:dyDescent="0.25">
      <c r="A154" s="1" t="s">
        <v>803</v>
      </c>
      <c r="B154" t="s">
        <v>72</v>
      </c>
      <c r="C154" t="s">
        <v>802</v>
      </c>
    </row>
    <row r="155" spans="1:3" x14ac:dyDescent="0.25">
      <c r="A155" s="1" t="s">
        <v>751</v>
      </c>
      <c r="B155" t="s">
        <v>689</v>
      </c>
    </row>
    <row r="156" spans="1:3" x14ac:dyDescent="0.25">
      <c r="A156" s="1" t="s">
        <v>761</v>
      </c>
      <c r="B156" t="s">
        <v>732</v>
      </c>
      <c r="C156" t="s">
        <v>800</v>
      </c>
    </row>
    <row r="157" spans="1:3" x14ac:dyDescent="0.25">
      <c r="A157" s="1" t="s">
        <v>752</v>
      </c>
      <c r="B157" t="s">
        <v>419</v>
      </c>
    </row>
    <row r="158" spans="1:3" x14ac:dyDescent="0.25">
      <c r="A158" s="1" t="s">
        <v>799</v>
      </c>
      <c r="B158" t="s">
        <v>632</v>
      </c>
    </row>
    <row r="159" spans="1:3" x14ac:dyDescent="0.25">
      <c r="A159" s="1" t="s">
        <v>751</v>
      </c>
      <c r="B159" t="s">
        <v>733</v>
      </c>
    </row>
    <row r="160" spans="1:3" x14ac:dyDescent="0.25">
      <c r="A160" s="1" t="s">
        <v>799</v>
      </c>
      <c r="B160" t="s">
        <v>442</v>
      </c>
    </row>
    <row r="161" spans="1:3" x14ac:dyDescent="0.25">
      <c r="A161" s="1" t="s">
        <v>761</v>
      </c>
      <c r="B161" t="s">
        <v>408</v>
      </c>
      <c r="C161" t="s">
        <v>798</v>
      </c>
    </row>
    <row r="162" spans="1:3" x14ac:dyDescent="0.25">
      <c r="A162" s="1" t="s">
        <v>761</v>
      </c>
      <c r="B162" t="s">
        <v>737</v>
      </c>
      <c r="C162" t="s">
        <v>797</v>
      </c>
    </row>
    <row r="163" spans="1:3" x14ac:dyDescent="0.25">
      <c r="A163" s="1" t="s">
        <v>751</v>
      </c>
      <c r="B163" t="s">
        <v>631</v>
      </c>
    </row>
    <row r="164" spans="1:3" x14ac:dyDescent="0.25">
      <c r="A164" s="1" t="s">
        <v>751</v>
      </c>
      <c r="B164" t="s">
        <v>47</v>
      </c>
      <c r="C164" t="s">
        <v>796</v>
      </c>
    </row>
    <row r="165" spans="1:3" x14ac:dyDescent="0.25">
      <c r="A165" s="1" t="s">
        <v>752</v>
      </c>
      <c r="B165" t="s">
        <v>354</v>
      </c>
    </row>
    <row r="166" spans="1:3" x14ac:dyDescent="0.25">
      <c r="A166" s="1" t="s">
        <v>761</v>
      </c>
      <c r="B166" t="s">
        <v>508</v>
      </c>
      <c r="C166" t="s">
        <v>795</v>
      </c>
    </row>
    <row r="167" spans="1:3" x14ac:dyDescent="0.25">
      <c r="A167" s="1" t="s">
        <v>751</v>
      </c>
      <c r="B167" t="s">
        <v>132</v>
      </c>
      <c r="C167" t="s">
        <v>794</v>
      </c>
    </row>
    <row r="168" spans="1:3" x14ac:dyDescent="0.25">
      <c r="A168" s="1" t="s">
        <v>754</v>
      </c>
      <c r="B168" t="s">
        <v>587</v>
      </c>
      <c r="C168" t="s">
        <v>792</v>
      </c>
    </row>
    <row r="169" spans="1:3" x14ac:dyDescent="0.25">
      <c r="A169" s="1" t="s">
        <v>761</v>
      </c>
      <c r="B169" t="s">
        <v>238</v>
      </c>
      <c r="C169" t="s">
        <v>791</v>
      </c>
    </row>
    <row r="170" spans="1:3" x14ac:dyDescent="0.25">
      <c r="A170" s="1" t="s">
        <v>790</v>
      </c>
      <c r="B170" t="s">
        <v>136</v>
      </c>
      <c r="C170" t="s">
        <v>789</v>
      </c>
    </row>
    <row r="171" spans="1:3" x14ac:dyDescent="0.25">
      <c r="A171" s="1" t="s">
        <v>751</v>
      </c>
      <c r="B171" t="s">
        <v>24</v>
      </c>
      <c r="C171" t="s">
        <v>788</v>
      </c>
    </row>
    <row r="172" spans="1:3" x14ac:dyDescent="0.25">
      <c r="A172" s="1" t="s">
        <v>756</v>
      </c>
      <c r="B172" t="s">
        <v>134</v>
      </c>
    </row>
    <row r="173" spans="1:3" x14ac:dyDescent="0.25">
      <c r="A173" s="1" t="s">
        <v>753</v>
      </c>
      <c r="B173" t="s">
        <v>284</v>
      </c>
    </row>
    <row r="174" spans="1:3" x14ac:dyDescent="0.25">
      <c r="A174" s="1" t="s">
        <v>751</v>
      </c>
      <c r="B174" t="s">
        <v>256</v>
      </c>
    </row>
    <row r="175" spans="1:3" x14ac:dyDescent="0.25">
      <c r="A175" s="1" t="s">
        <v>751</v>
      </c>
      <c r="B175" t="s">
        <v>100</v>
      </c>
      <c r="C175" t="s">
        <v>904</v>
      </c>
    </row>
    <row r="176" spans="1:3" x14ac:dyDescent="0.25">
      <c r="A176" s="1" t="s">
        <v>753</v>
      </c>
      <c r="B176" t="s">
        <v>509</v>
      </c>
    </row>
    <row r="177" spans="1:3" x14ac:dyDescent="0.25">
      <c r="A177" s="1" t="s">
        <v>753</v>
      </c>
      <c r="B177" t="s">
        <v>221</v>
      </c>
      <c r="C177" t="s">
        <v>781</v>
      </c>
    </row>
    <row r="178" spans="1:3" x14ac:dyDescent="0.25">
      <c r="A178" s="1" t="s">
        <v>761</v>
      </c>
      <c r="B178" t="s">
        <v>746</v>
      </c>
      <c r="C178" t="s">
        <v>778</v>
      </c>
    </row>
    <row r="179" spans="1:3" x14ac:dyDescent="0.25">
      <c r="A179" s="1" t="s">
        <v>754</v>
      </c>
      <c r="B179" t="s">
        <v>748</v>
      </c>
      <c r="C179" t="s">
        <v>777</v>
      </c>
    </row>
    <row r="180" spans="1:3" x14ac:dyDescent="0.25">
      <c r="A180" s="1" t="s">
        <v>751</v>
      </c>
      <c r="B180" t="s">
        <v>320</v>
      </c>
    </row>
    <row r="181" spans="1:3" x14ac:dyDescent="0.25">
      <c r="A181" s="1" t="s">
        <v>761</v>
      </c>
      <c r="B181" t="s">
        <v>490</v>
      </c>
      <c r="C181" t="s">
        <v>776</v>
      </c>
    </row>
    <row r="182" spans="1:3" x14ac:dyDescent="0.25">
      <c r="A182" s="1" t="s">
        <v>761</v>
      </c>
      <c r="B182" t="s">
        <v>218</v>
      </c>
      <c r="C182" t="s">
        <v>775</v>
      </c>
    </row>
    <row r="183" spans="1:3" x14ac:dyDescent="0.25">
      <c r="A183" s="1" t="s">
        <v>751</v>
      </c>
      <c r="B183" t="s">
        <v>415</v>
      </c>
    </row>
    <row r="184" spans="1:3" x14ac:dyDescent="0.25">
      <c r="A184" s="1" t="s">
        <v>753</v>
      </c>
      <c r="B184" t="s">
        <v>108</v>
      </c>
      <c r="C184" t="s">
        <v>772</v>
      </c>
    </row>
    <row r="185" spans="1:3" x14ac:dyDescent="0.25">
      <c r="A185" s="1" t="s">
        <v>761</v>
      </c>
      <c r="B185" t="s">
        <v>549</v>
      </c>
      <c r="C185" t="s">
        <v>771</v>
      </c>
    </row>
    <row r="186" spans="1:3" x14ac:dyDescent="0.25">
      <c r="A186" s="1" t="s">
        <v>751</v>
      </c>
      <c r="B186" t="s">
        <v>364</v>
      </c>
    </row>
    <row r="187" spans="1:3" x14ac:dyDescent="0.25">
      <c r="A187" s="1" t="s">
        <v>751</v>
      </c>
      <c r="B187" t="s">
        <v>672</v>
      </c>
    </row>
    <row r="188" spans="1:3" x14ac:dyDescent="0.25">
      <c r="A188" s="1" t="s">
        <v>770</v>
      </c>
      <c r="B188" t="s">
        <v>416</v>
      </c>
    </row>
    <row r="189" spans="1:3" x14ac:dyDescent="0.25">
      <c r="A189" s="1" t="s">
        <v>761</v>
      </c>
      <c r="B189" t="s">
        <v>21</v>
      </c>
      <c r="C189" t="s">
        <v>769</v>
      </c>
    </row>
    <row r="190" spans="1:3" x14ac:dyDescent="0.25">
      <c r="A190" s="1" t="s">
        <v>754</v>
      </c>
      <c r="B190" t="s">
        <v>582</v>
      </c>
    </row>
    <row r="191" spans="1:3" x14ac:dyDescent="0.25">
      <c r="A191" s="1" t="s">
        <v>751</v>
      </c>
      <c r="B191" t="s">
        <v>608</v>
      </c>
    </row>
    <row r="192" spans="1:3" x14ac:dyDescent="0.25">
      <c r="A192" s="1" t="s">
        <v>751</v>
      </c>
      <c r="B192" t="s">
        <v>445</v>
      </c>
    </row>
    <row r="193" spans="1:3" x14ac:dyDescent="0.25">
      <c r="A193" s="1" t="s">
        <v>765</v>
      </c>
      <c r="B193" t="s">
        <v>88</v>
      </c>
      <c r="C193" t="s">
        <v>764</v>
      </c>
    </row>
    <row r="194" spans="1:3" x14ac:dyDescent="0.25">
      <c r="A194" s="1" t="s">
        <v>751</v>
      </c>
      <c r="B194" t="s">
        <v>567</v>
      </c>
    </row>
    <row r="195" spans="1:3" x14ac:dyDescent="0.25">
      <c r="A195" s="1" t="s">
        <v>751</v>
      </c>
      <c r="B195" t="s">
        <v>447</v>
      </c>
    </row>
    <row r="196" spans="1:3" x14ac:dyDescent="0.25">
      <c r="A196" s="1" t="s">
        <v>751</v>
      </c>
      <c r="B196" t="s">
        <v>714</v>
      </c>
    </row>
    <row r="197" spans="1:3" x14ac:dyDescent="0.25">
      <c r="A197" s="1" t="s">
        <v>751</v>
      </c>
      <c r="B197" t="s">
        <v>720</v>
      </c>
    </row>
    <row r="198" spans="1:3" x14ac:dyDescent="0.25">
      <c r="A198" s="1" t="s">
        <v>751</v>
      </c>
      <c r="B198" t="s">
        <v>321</v>
      </c>
    </row>
    <row r="199" spans="1:3" x14ac:dyDescent="0.25">
      <c r="A199" s="1" t="s">
        <v>751</v>
      </c>
      <c r="B199" t="s">
        <v>489</v>
      </c>
    </row>
    <row r="200" spans="1:3" x14ac:dyDescent="0.25">
      <c r="A200" s="1" t="s">
        <v>751</v>
      </c>
      <c r="B200" t="s">
        <v>653</v>
      </c>
    </row>
    <row r="201" spans="1:3" x14ac:dyDescent="0.25">
      <c r="A201" s="1" t="s">
        <v>751</v>
      </c>
      <c r="B201" t="s">
        <v>121</v>
      </c>
    </row>
    <row r="202" spans="1:3" x14ac:dyDescent="0.25">
      <c r="A202" s="1" t="s">
        <v>751</v>
      </c>
      <c r="B202" t="s">
        <v>168</v>
      </c>
    </row>
    <row r="203" spans="1:3" x14ac:dyDescent="0.25">
      <c r="A203" s="1" t="s">
        <v>751</v>
      </c>
      <c r="B203" t="s">
        <v>98</v>
      </c>
    </row>
    <row r="204" spans="1:3" x14ac:dyDescent="0.25">
      <c r="A204" s="1" t="s">
        <v>751</v>
      </c>
      <c r="B204" t="s">
        <v>76</v>
      </c>
    </row>
    <row r="205" spans="1:3" x14ac:dyDescent="0.25">
      <c r="A205" s="1" t="s">
        <v>751</v>
      </c>
      <c r="B205" t="s">
        <v>32</v>
      </c>
    </row>
    <row r="206" spans="1:3" x14ac:dyDescent="0.25">
      <c r="A206" s="1" t="s">
        <v>751</v>
      </c>
      <c r="B206" t="s">
        <v>522</v>
      </c>
    </row>
    <row r="207" spans="1:3" x14ac:dyDescent="0.25">
      <c r="A207" s="1" t="s">
        <v>751</v>
      </c>
      <c r="B207" t="s">
        <v>176</v>
      </c>
    </row>
    <row r="208" spans="1:3" x14ac:dyDescent="0.25">
      <c r="A208" s="1" t="s">
        <v>751</v>
      </c>
      <c r="B208" t="s">
        <v>692</v>
      </c>
    </row>
    <row r="209" spans="1:2" x14ac:dyDescent="0.25">
      <c r="A209" s="1" t="s">
        <v>751</v>
      </c>
      <c r="B209" t="s">
        <v>289</v>
      </c>
    </row>
    <row r="210" spans="1:2" x14ac:dyDescent="0.25">
      <c r="A210" s="1" t="s">
        <v>751</v>
      </c>
      <c r="B210" t="s">
        <v>25</v>
      </c>
    </row>
    <row r="211" spans="1:2" x14ac:dyDescent="0.25">
      <c r="A211" s="1" t="s">
        <v>751</v>
      </c>
      <c r="B211" t="s">
        <v>202</v>
      </c>
    </row>
    <row r="212" spans="1:2" x14ac:dyDescent="0.25">
      <c r="A212" s="1" t="s">
        <v>751</v>
      </c>
      <c r="B212" t="s">
        <v>564</v>
      </c>
    </row>
    <row r="213" spans="1:2" x14ac:dyDescent="0.25">
      <c r="A213" s="1" t="s">
        <v>751</v>
      </c>
      <c r="B213" t="s">
        <v>152</v>
      </c>
    </row>
    <row r="214" spans="1:2" x14ac:dyDescent="0.25">
      <c r="A214" s="1" t="s">
        <v>751</v>
      </c>
      <c r="B214" t="s">
        <v>193</v>
      </c>
    </row>
    <row r="215" spans="1:2" x14ac:dyDescent="0.25">
      <c r="A215" s="1" t="s">
        <v>751</v>
      </c>
      <c r="B215" t="s">
        <v>633</v>
      </c>
    </row>
    <row r="216" spans="1:2" x14ac:dyDescent="0.25">
      <c r="A216" s="1" t="s">
        <v>751</v>
      </c>
      <c r="B216" t="s">
        <v>541</v>
      </c>
    </row>
    <row r="217" spans="1:2" x14ac:dyDescent="0.25">
      <c r="A217" s="1" t="s">
        <v>751</v>
      </c>
      <c r="B217" t="s">
        <v>335</v>
      </c>
    </row>
    <row r="218" spans="1:2" x14ac:dyDescent="0.25">
      <c r="A218" s="1" t="s">
        <v>751</v>
      </c>
      <c r="B218" t="s">
        <v>458</v>
      </c>
    </row>
    <row r="219" spans="1:2" x14ac:dyDescent="0.25">
      <c r="A219" s="1" t="s">
        <v>751</v>
      </c>
      <c r="B219" t="s">
        <v>305</v>
      </c>
    </row>
    <row r="220" spans="1:2" x14ac:dyDescent="0.25">
      <c r="A220" s="1" t="s">
        <v>751</v>
      </c>
      <c r="B220" t="s">
        <v>352</v>
      </c>
    </row>
    <row r="221" spans="1:2" x14ac:dyDescent="0.25">
      <c r="A221" s="1" t="s">
        <v>751</v>
      </c>
      <c r="B221" t="s">
        <v>387</v>
      </c>
    </row>
    <row r="222" spans="1:2" x14ac:dyDescent="0.25">
      <c r="A222" s="1" t="s">
        <v>751</v>
      </c>
      <c r="B222" t="s">
        <v>41</v>
      </c>
    </row>
    <row r="223" spans="1:2" x14ac:dyDescent="0.25">
      <c r="A223" s="1" t="s">
        <v>751</v>
      </c>
      <c r="B223" t="s">
        <v>683</v>
      </c>
    </row>
    <row r="224" spans="1:2" x14ac:dyDescent="0.25">
      <c r="A224" s="1" t="s">
        <v>751</v>
      </c>
      <c r="B224" t="s">
        <v>555</v>
      </c>
    </row>
    <row r="225" spans="1:2" x14ac:dyDescent="0.25">
      <c r="A225" s="1" t="s">
        <v>751</v>
      </c>
      <c r="B225" t="s">
        <v>450</v>
      </c>
    </row>
    <row r="226" spans="1:2" x14ac:dyDescent="0.25">
      <c r="A226" s="1" t="s">
        <v>751</v>
      </c>
      <c r="B226" t="s">
        <v>537</v>
      </c>
    </row>
    <row r="227" spans="1:2" x14ac:dyDescent="0.25">
      <c r="A227" s="1" t="s">
        <v>751</v>
      </c>
      <c r="B227" t="s">
        <v>607</v>
      </c>
    </row>
    <row r="228" spans="1:2" x14ac:dyDescent="0.25">
      <c r="A228" s="1" t="s">
        <v>751</v>
      </c>
      <c r="B228" t="s">
        <v>694</v>
      </c>
    </row>
    <row r="229" spans="1:2" x14ac:dyDescent="0.25">
      <c r="A229" s="1" t="s">
        <v>751</v>
      </c>
      <c r="B229" t="s">
        <v>491</v>
      </c>
    </row>
    <row r="230" spans="1:2" x14ac:dyDescent="0.25">
      <c r="A230" s="1" t="s">
        <v>751</v>
      </c>
      <c r="B230" t="s">
        <v>341</v>
      </c>
    </row>
    <row r="231" spans="1:2" x14ac:dyDescent="0.25">
      <c r="A231" s="1" t="s">
        <v>751</v>
      </c>
      <c r="B231" t="s">
        <v>281</v>
      </c>
    </row>
    <row r="232" spans="1:2" x14ac:dyDescent="0.25">
      <c r="A232" s="1" t="s">
        <v>751</v>
      </c>
      <c r="B232" t="s">
        <v>421</v>
      </c>
    </row>
    <row r="233" spans="1:2" x14ac:dyDescent="0.25">
      <c r="A233" s="1" t="s">
        <v>751</v>
      </c>
      <c r="B233" t="s">
        <v>149</v>
      </c>
    </row>
    <row r="234" spans="1:2" x14ac:dyDescent="0.25">
      <c r="A234" s="1" t="s">
        <v>751</v>
      </c>
      <c r="B234" t="s">
        <v>660</v>
      </c>
    </row>
    <row r="235" spans="1:2" x14ac:dyDescent="0.25">
      <c r="A235" s="1" t="s">
        <v>758</v>
      </c>
      <c r="B235" t="s">
        <v>701</v>
      </c>
    </row>
    <row r="236" spans="1:2" x14ac:dyDescent="0.25">
      <c r="A236" s="1" t="s">
        <v>751</v>
      </c>
      <c r="B236" t="s">
        <v>384</v>
      </c>
    </row>
    <row r="237" spans="1:2" x14ac:dyDescent="0.25">
      <c r="A237" s="1" t="s">
        <v>751</v>
      </c>
      <c r="B237" t="s">
        <v>55</v>
      </c>
    </row>
    <row r="238" spans="1:2" x14ac:dyDescent="0.25">
      <c r="A238" s="1" t="s">
        <v>751</v>
      </c>
      <c r="B238" t="s">
        <v>196</v>
      </c>
    </row>
    <row r="239" spans="1:2" x14ac:dyDescent="0.25">
      <c r="A239" s="1" t="s">
        <v>751</v>
      </c>
      <c r="B239" t="s">
        <v>662</v>
      </c>
    </row>
    <row r="240" spans="1:2" x14ac:dyDescent="0.25">
      <c r="A240" s="1" t="s">
        <v>751</v>
      </c>
      <c r="B240" t="s">
        <v>474</v>
      </c>
    </row>
    <row r="241" spans="1:2" x14ac:dyDescent="0.25">
      <c r="A241" s="1" t="s">
        <v>751</v>
      </c>
      <c r="B241" t="s">
        <v>418</v>
      </c>
    </row>
    <row r="242" spans="1:2" x14ac:dyDescent="0.25">
      <c r="A242" s="1" t="s">
        <v>751</v>
      </c>
      <c r="B242" t="s">
        <v>439</v>
      </c>
    </row>
    <row r="243" spans="1:2" x14ac:dyDescent="0.25">
      <c r="A243" s="1" t="s">
        <v>751</v>
      </c>
      <c r="B243" t="s">
        <v>92</v>
      </c>
    </row>
    <row r="244" spans="1:2" x14ac:dyDescent="0.25">
      <c r="A244" s="1" t="s">
        <v>751</v>
      </c>
      <c r="B244" t="s">
        <v>78</v>
      </c>
    </row>
    <row r="245" spans="1:2" x14ac:dyDescent="0.25">
      <c r="A245" s="1" t="s">
        <v>756</v>
      </c>
      <c r="B245" t="s">
        <v>113</v>
      </c>
    </row>
    <row r="246" spans="1:2" x14ac:dyDescent="0.25">
      <c r="A246" s="1" t="s">
        <v>751</v>
      </c>
      <c r="B246" t="s">
        <v>210</v>
      </c>
    </row>
    <row r="247" spans="1:2" x14ac:dyDescent="0.25">
      <c r="A247" s="1" t="s">
        <v>751</v>
      </c>
      <c r="B247" t="s">
        <v>95</v>
      </c>
    </row>
    <row r="248" spans="1:2" x14ac:dyDescent="0.25">
      <c r="A248" s="1" t="s">
        <v>751</v>
      </c>
      <c r="B248" t="s">
        <v>468</v>
      </c>
    </row>
    <row r="249" spans="1:2" x14ac:dyDescent="0.25">
      <c r="A249" s="1" t="s">
        <v>751</v>
      </c>
      <c r="B249" t="s">
        <v>77</v>
      </c>
    </row>
    <row r="250" spans="1:2" x14ac:dyDescent="0.25">
      <c r="A250" s="1" t="s">
        <v>751</v>
      </c>
      <c r="B250" t="s">
        <v>269</v>
      </c>
    </row>
    <row r="251" spans="1:2" x14ac:dyDescent="0.25">
      <c r="A251" s="1" t="s">
        <v>751</v>
      </c>
      <c r="B251" t="s">
        <v>214</v>
      </c>
    </row>
    <row r="252" spans="1:2" x14ac:dyDescent="0.25">
      <c r="A252" s="1" t="s">
        <v>751</v>
      </c>
      <c r="B252" t="s">
        <v>504</v>
      </c>
    </row>
    <row r="253" spans="1:2" x14ac:dyDescent="0.25">
      <c r="A253" s="1" t="s">
        <v>751</v>
      </c>
      <c r="B253" t="s">
        <v>417</v>
      </c>
    </row>
    <row r="254" spans="1:2" x14ac:dyDescent="0.25">
      <c r="A254" s="1" t="s">
        <v>751</v>
      </c>
      <c r="B254" t="s">
        <v>460</v>
      </c>
    </row>
    <row r="255" spans="1:2" x14ac:dyDescent="0.25">
      <c r="A255" s="1" t="s">
        <v>751</v>
      </c>
      <c r="B255" t="s">
        <v>7</v>
      </c>
    </row>
    <row r="256" spans="1:2" x14ac:dyDescent="0.25">
      <c r="A256" s="1" t="s">
        <v>751</v>
      </c>
      <c r="B256" t="s">
        <v>166</v>
      </c>
    </row>
    <row r="257" spans="1:2" x14ac:dyDescent="0.25">
      <c r="A257" s="1" t="s">
        <v>751</v>
      </c>
      <c r="B257" t="s">
        <v>245</v>
      </c>
    </row>
    <row r="258" spans="1:2" x14ac:dyDescent="0.25">
      <c r="A258" s="1" t="s">
        <v>756</v>
      </c>
      <c r="B258" t="s">
        <v>618</v>
      </c>
    </row>
    <row r="259" spans="1:2" x14ac:dyDescent="0.25">
      <c r="A259" s="1" t="s">
        <v>751</v>
      </c>
      <c r="B259" t="s">
        <v>518</v>
      </c>
    </row>
    <row r="260" spans="1:2" x14ac:dyDescent="0.25">
      <c r="A260" s="1" t="s">
        <v>756</v>
      </c>
      <c r="B260" t="s">
        <v>558</v>
      </c>
    </row>
    <row r="261" spans="1:2" x14ac:dyDescent="0.25">
      <c r="A261" s="1" t="s">
        <v>751</v>
      </c>
      <c r="B261" t="s">
        <v>309</v>
      </c>
    </row>
    <row r="262" spans="1:2" x14ac:dyDescent="0.25">
      <c r="A262" s="1" t="s">
        <v>751</v>
      </c>
      <c r="B262" t="s">
        <v>486</v>
      </c>
    </row>
    <row r="263" spans="1:2" x14ac:dyDescent="0.25">
      <c r="A263" s="1" t="s">
        <v>751</v>
      </c>
      <c r="B263" t="s">
        <v>371</v>
      </c>
    </row>
    <row r="264" spans="1:2" x14ac:dyDescent="0.25">
      <c r="A264" s="1" t="s">
        <v>751</v>
      </c>
      <c r="B264" t="s">
        <v>37</v>
      </c>
    </row>
    <row r="265" spans="1:2" x14ac:dyDescent="0.25">
      <c r="A265" s="1" t="s">
        <v>751</v>
      </c>
      <c r="B265" t="s">
        <v>392</v>
      </c>
    </row>
    <row r="266" spans="1:2" x14ac:dyDescent="0.25">
      <c r="A266" s="1" t="s">
        <v>751</v>
      </c>
      <c r="B266" t="s">
        <v>519</v>
      </c>
    </row>
    <row r="267" spans="1:2" x14ac:dyDescent="0.25">
      <c r="A267" s="1" t="s">
        <v>751</v>
      </c>
      <c r="B267" t="s">
        <v>635</v>
      </c>
    </row>
    <row r="268" spans="1:2" x14ac:dyDescent="0.25">
      <c r="A268" s="1" t="s">
        <v>751</v>
      </c>
      <c r="B268" t="s">
        <v>241</v>
      </c>
    </row>
    <row r="269" spans="1:2" x14ac:dyDescent="0.25">
      <c r="A269" s="1" t="s">
        <v>757</v>
      </c>
      <c r="B269" t="s">
        <v>135</v>
      </c>
    </row>
    <row r="270" spans="1:2" x14ac:dyDescent="0.25">
      <c r="A270" s="1" t="s">
        <v>751</v>
      </c>
      <c r="B270" t="s">
        <v>553</v>
      </c>
    </row>
    <row r="271" spans="1:2" x14ac:dyDescent="0.25">
      <c r="A271" s="1" t="s">
        <v>751</v>
      </c>
      <c r="B271" t="s">
        <v>373</v>
      </c>
    </row>
    <row r="272" spans="1:2" x14ac:dyDescent="0.25">
      <c r="A272" s="1" t="s">
        <v>756</v>
      </c>
      <c r="B272" t="s">
        <v>539</v>
      </c>
    </row>
    <row r="273" spans="1:2" x14ac:dyDescent="0.25">
      <c r="A273" s="1" t="s">
        <v>751</v>
      </c>
      <c r="B273" t="s">
        <v>231</v>
      </c>
    </row>
    <row r="274" spans="1:2" x14ac:dyDescent="0.25">
      <c r="A274" s="1" t="s">
        <v>751</v>
      </c>
      <c r="B274" t="s">
        <v>403</v>
      </c>
    </row>
    <row r="275" spans="1:2" x14ac:dyDescent="0.25">
      <c r="A275" s="1" t="s">
        <v>751</v>
      </c>
      <c r="B275" t="s">
        <v>462</v>
      </c>
    </row>
    <row r="276" spans="1:2" x14ac:dyDescent="0.25">
      <c r="A276" s="1" t="s">
        <v>751</v>
      </c>
      <c r="B276" t="s">
        <v>246</v>
      </c>
    </row>
    <row r="277" spans="1:2" x14ac:dyDescent="0.25">
      <c r="A277" s="1" t="s">
        <v>751</v>
      </c>
      <c r="B277" t="s">
        <v>596</v>
      </c>
    </row>
    <row r="278" spans="1:2" x14ac:dyDescent="0.25">
      <c r="A278" s="1" t="s">
        <v>751</v>
      </c>
      <c r="B278" t="s">
        <v>28</v>
      </c>
    </row>
    <row r="279" spans="1:2" x14ac:dyDescent="0.25">
      <c r="A279" s="1" t="s">
        <v>751</v>
      </c>
      <c r="B279" t="s">
        <v>190</v>
      </c>
    </row>
    <row r="280" spans="1:2" x14ac:dyDescent="0.25">
      <c r="A280" s="1" t="s">
        <v>751</v>
      </c>
      <c r="B280" t="s">
        <v>638</v>
      </c>
    </row>
    <row r="281" spans="1:2" x14ac:dyDescent="0.25">
      <c r="A281" s="1" t="s">
        <v>751</v>
      </c>
      <c r="B281" t="s">
        <v>207</v>
      </c>
    </row>
    <row r="282" spans="1:2" x14ac:dyDescent="0.25">
      <c r="A282" s="1" t="s">
        <v>751</v>
      </c>
      <c r="B282" t="s">
        <v>449</v>
      </c>
    </row>
    <row r="283" spans="1:2" x14ac:dyDescent="0.25">
      <c r="A283" s="1" t="s">
        <v>751</v>
      </c>
      <c r="B283" t="s">
        <v>626</v>
      </c>
    </row>
    <row r="284" spans="1:2" x14ac:dyDescent="0.25">
      <c r="A284" s="1" t="s">
        <v>751</v>
      </c>
      <c r="B284" t="s">
        <v>640</v>
      </c>
    </row>
    <row r="285" spans="1:2" x14ac:dyDescent="0.25">
      <c r="A285" s="1" t="s">
        <v>751</v>
      </c>
      <c r="B285" t="s">
        <v>264</v>
      </c>
    </row>
    <row r="286" spans="1:2" x14ac:dyDescent="0.25">
      <c r="A286" s="1" t="s">
        <v>751</v>
      </c>
      <c r="B286" t="s">
        <v>658</v>
      </c>
    </row>
    <row r="287" spans="1:2" x14ac:dyDescent="0.25">
      <c r="A287" s="1" t="s">
        <v>751</v>
      </c>
      <c r="B287" t="s">
        <v>144</v>
      </c>
    </row>
    <row r="288" spans="1:2" x14ac:dyDescent="0.25">
      <c r="A288" s="1" t="s">
        <v>751</v>
      </c>
      <c r="B288" t="s">
        <v>433</v>
      </c>
    </row>
    <row r="289" spans="1:2" x14ac:dyDescent="0.25">
      <c r="A289" s="1" t="s">
        <v>751</v>
      </c>
      <c r="B289" t="s">
        <v>118</v>
      </c>
    </row>
    <row r="290" spans="1:2" x14ac:dyDescent="0.25">
      <c r="A290" s="1" t="s">
        <v>755</v>
      </c>
      <c r="B290" t="s">
        <v>374</v>
      </c>
    </row>
    <row r="291" spans="1:2" x14ac:dyDescent="0.25">
      <c r="A291" s="1" t="s">
        <v>755</v>
      </c>
      <c r="B291" t="s">
        <v>353</v>
      </c>
    </row>
    <row r="292" spans="1:2" x14ac:dyDescent="0.25">
      <c r="A292" s="1" t="s">
        <v>751</v>
      </c>
      <c r="B292" t="s">
        <v>357</v>
      </c>
    </row>
    <row r="293" spans="1:2" x14ac:dyDescent="0.25">
      <c r="A293" s="1" t="s">
        <v>751</v>
      </c>
      <c r="B293" t="s">
        <v>123</v>
      </c>
    </row>
    <row r="294" spans="1:2" x14ac:dyDescent="0.25">
      <c r="A294" s="1" t="s">
        <v>751</v>
      </c>
      <c r="B294" t="s">
        <v>225</v>
      </c>
    </row>
    <row r="295" spans="1:2" x14ac:dyDescent="0.25">
      <c r="A295" s="1" t="s">
        <v>751</v>
      </c>
      <c r="B295" t="s">
        <v>636</v>
      </c>
    </row>
    <row r="296" spans="1:2" x14ac:dyDescent="0.25">
      <c r="A296" s="1" t="s">
        <v>751</v>
      </c>
      <c r="B296" t="s">
        <v>282</v>
      </c>
    </row>
    <row r="297" spans="1:2" x14ac:dyDescent="0.25">
      <c r="A297" s="1" t="s">
        <v>751</v>
      </c>
      <c r="B297" t="s">
        <v>523</v>
      </c>
    </row>
    <row r="298" spans="1:2" x14ac:dyDescent="0.25">
      <c r="A298" s="1" t="s">
        <v>751</v>
      </c>
      <c r="B298" t="s">
        <v>612</v>
      </c>
    </row>
    <row r="299" spans="1:2" x14ac:dyDescent="0.25">
      <c r="A299" s="1" t="s">
        <v>751</v>
      </c>
      <c r="B299" t="s">
        <v>569</v>
      </c>
    </row>
    <row r="300" spans="1:2" x14ac:dyDescent="0.25">
      <c r="A300" s="1" t="s">
        <v>751</v>
      </c>
      <c r="B300" t="s">
        <v>661</v>
      </c>
    </row>
    <row r="301" spans="1:2" x14ac:dyDescent="0.25">
      <c r="A301" s="1" t="s">
        <v>751</v>
      </c>
      <c r="B301" t="s">
        <v>391</v>
      </c>
    </row>
    <row r="302" spans="1:2" x14ac:dyDescent="0.25">
      <c r="A302" s="1" t="s">
        <v>751</v>
      </c>
      <c r="B302" t="s">
        <v>203</v>
      </c>
    </row>
    <row r="303" spans="1:2" x14ac:dyDescent="0.25">
      <c r="A303" s="1" t="s">
        <v>751</v>
      </c>
      <c r="B303" t="s">
        <v>122</v>
      </c>
    </row>
    <row r="304" spans="1:2" x14ac:dyDescent="0.25">
      <c r="A304" s="1" t="s">
        <v>751</v>
      </c>
      <c r="B304" t="s">
        <v>492</v>
      </c>
    </row>
    <row r="305" spans="1:2" x14ac:dyDescent="0.25">
      <c r="A305" s="1" t="s">
        <v>751</v>
      </c>
      <c r="B305" t="s">
        <v>602</v>
      </c>
    </row>
    <row r="306" spans="1:2" x14ac:dyDescent="0.25">
      <c r="A306" s="1" t="s">
        <v>751</v>
      </c>
      <c r="B306" t="s">
        <v>402</v>
      </c>
    </row>
    <row r="307" spans="1:2" x14ac:dyDescent="0.25">
      <c r="A307" s="1" t="s">
        <v>751</v>
      </c>
      <c r="B307" t="s">
        <v>375</v>
      </c>
    </row>
    <row r="308" spans="1:2" x14ac:dyDescent="0.25">
      <c r="A308" s="1" t="s">
        <v>751</v>
      </c>
      <c r="B308" t="s">
        <v>667</v>
      </c>
    </row>
    <row r="309" spans="1:2" x14ac:dyDescent="0.25">
      <c r="A309" s="1" t="s">
        <v>751</v>
      </c>
      <c r="B309" t="s">
        <v>156</v>
      </c>
    </row>
    <row r="310" spans="1:2" x14ac:dyDescent="0.25">
      <c r="A310" s="1" t="s">
        <v>751</v>
      </c>
      <c r="B310" t="s">
        <v>311</v>
      </c>
    </row>
    <row r="311" spans="1:2" x14ac:dyDescent="0.25">
      <c r="A311" s="1" t="s">
        <v>752</v>
      </c>
      <c r="B311" t="s">
        <v>42</v>
      </c>
    </row>
    <row r="312" spans="1:2" x14ac:dyDescent="0.25">
      <c r="A312" s="1" t="s">
        <v>751</v>
      </c>
      <c r="B312" t="s">
        <v>200</v>
      </c>
    </row>
    <row r="313" spans="1:2" x14ac:dyDescent="0.25">
      <c r="A313" s="1" t="s">
        <v>751</v>
      </c>
      <c r="B313" t="s">
        <v>443</v>
      </c>
    </row>
    <row r="314" spans="1:2" x14ac:dyDescent="0.25">
      <c r="A314" s="1" t="s">
        <v>751</v>
      </c>
      <c r="B314" t="s">
        <v>139</v>
      </c>
    </row>
    <row r="315" spans="1:2" x14ac:dyDescent="0.25">
      <c r="A315" s="1" t="s">
        <v>751</v>
      </c>
      <c r="B315" t="s">
        <v>285</v>
      </c>
    </row>
    <row r="316" spans="1:2" x14ac:dyDescent="0.25">
      <c r="A316" s="1" t="s">
        <v>751</v>
      </c>
      <c r="B316" t="s">
        <v>215</v>
      </c>
    </row>
    <row r="317" spans="1:2" x14ac:dyDescent="0.25">
      <c r="A317" s="1" t="s">
        <v>751</v>
      </c>
      <c r="B317" t="s">
        <v>591</v>
      </c>
    </row>
    <row r="318" spans="1:2" x14ac:dyDescent="0.25">
      <c r="A318" s="1" t="s">
        <v>751</v>
      </c>
      <c r="B318" t="s">
        <v>665</v>
      </c>
    </row>
    <row r="319" spans="1:2" x14ac:dyDescent="0.25">
      <c r="A319" s="1" t="s">
        <v>751</v>
      </c>
      <c r="B319" t="s">
        <v>148</v>
      </c>
    </row>
    <row r="320" spans="1:2" x14ac:dyDescent="0.25">
      <c r="A320" s="1" t="s">
        <v>751</v>
      </c>
      <c r="B320" t="s">
        <v>128</v>
      </c>
    </row>
    <row r="321" spans="1:2" x14ac:dyDescent="0.25">
      <c r="A321" s="1" t="s">
        <v>751</v>
      </c>
      <c r="B321" t="s">
        <v>473</v>
      </c>
    </row>
    <row r="322" spans="1:2" x14ac:dyDescent="0.25">
      <c r="A322" s="1" t="s">
        <v>751</v>
      </c>
      <c r="B322" t="s">
        <v>502</v>
      </c>
    </row>
    <row r="323" spans="1:2" x14ac:dyDescent="0.25">
      <c r="A323" s="1" t="s">
        <v>751</v>
      </c>
      <c r="B323" t="s">
        <v>268</v>
      </c>
    </row>
    <row r="324" spans="1:2" x14ac:dyDescent="0.25">
      <c r="A324" s="1" t="s">
        <v>751</v>
      </c>
      <c r="B324" t="s">
        <v>424</v>
      </c>
    </row>
    <row r="325" spans="1:2" x14ac:dyDescent="0.25">
      <c r="A325" s="1" t="s">
        <v>751</v>
      </c>
      <c r="B325" t="s">
        <v>414</v>
      </c>
    </row>
    <row r="326" spans="1:2" x14ac:dyDescent="0.25">
      <c r="A326" s="1" t="s">
        <v>751</v>
      </c>
      <c r="B326" t="s">
        <v>17</v>
      </c>
    </row>
    <row r="327" spans="1:2" x14ac:dyDescent="0.25">
      <c r="A327" s="1" t="s">
        <v>751</v>
      </c>
      <c r="B327" t="s">
        <v>727</v>
      </c>
    </row>
    <row r="328" spans="1:2" x14ac:dyDescent="0.25">
      <c r="A328" s="1" t="s">
        <v>751</v>
      </c>
      <c r="B328" t="s">
        <v>745</v>
      </c>
    </row>
    <row r="329" spans="1:2" x14ac:dyDescent="0.25">
      <c r="A329" s="1" t="s">
        <v>751</v>
      </c>
      <c r="B329" t="s">
        <v>547</v>
      </c>
    </row>
    <row r="330" spans="1:2" x14ac:dyDescent="0.25">
      <c r="A330" s="1" t="s">
        <v>751</v>
      </c>
      <c r="B330" t="s">
        <v>22</v>
      </c>
    </row>
    <row r="331" spans="1:2" x14ac:dyDescent="0.25">
      <c r="A331" s="1" t="s">
        <v>751</v>
      </c>
      <c r="B331" t="s">
        <v>366</v>
      </c>
    </row>
    <row r="332" spans="1:2" x14ac:dyDescent="0.25">
      <c r="A332" s="1" t="s">
        <v>751</v>
      </c>
      <c r="B332" t="s">
        <v>628</v>
      </c>
    </row>
    <row r="333" spans="1:2" x14ac:dyDescent="0.25">
      <c r="A333" s="1" t="s">
        <v>751</v>
      </c>
      <c r="B333" t="s">
        <v>288</v>
      </c>
    </row>
    <row r="334" spans="1:2" x14ac:dyDescent="0.25">
      <c r="A334" s="1" t="s">
        <v>751</v>
      </c>
      <c r="B334" t="s">
        <v>272</v>
      </c>
    </row>
    <row r="335" spans="1:2" x14ac:dyDescent="0.25">
      <c r="A335" s="1" t="s">
        <v>751</v>
      </c>
      <c r="B335" t="s">
        <v>614</v>
      </c>
    </row>
    <row r="336" spans="1:2" x14ac:dyDescent="0.25">
      <c r="A336" s="1" t="s">
        <v>751</v>
      </c>
      <c r="B336" t="s">
        <v>31</v>
      </c>
    </row>
    <row r="337" spans="1:2" x14ac:dyDescent="0.25">
      <c r="A337" s="1" t="s">
        <v>751</v>
      </c>
      <c r="B337" t="s">
        <v>131</v>
      </c>
    </row>
    <row r="338" spans="1:2" x14ac:dyDescent="0.25">
      <c r="A338" s="1" t="s">
        <v>751</v>
      </c>
      <c r="B338" t="s">
        <v>641</v>
      </c>
    </row>
    <row r="339" spans="1:2" x14ac:dyDescent="0.25">
      <c r="A339" s="1" t="s">
        <v>751</v>
      </c>
      <c r="B339" t="s">
        <v>437</v>
      </c>
    </row>
    <row r="340" spans="1:2" x14ac:dyDescent="0.25">
      <c r="A340" s="1" t="s">
        <v>751</v>
      </c>
      <c r="B340" t="s">
        <v>563</v>
      </c>
    </row>
    <row r="341" spans="1:2" x14ac:dyDescent="0.25">
      <c r="A341" s="1" t="s">
        <v>751</v>
      </c>
      <c r="B341" t="s">
        <v>623</v>
      </c>
    </row>
    <row r="342" spans="1:2" x14ac:dyDescent="0.25">
      <c r="A342" s="1" t="s">
        <v>751</v>
      </c>
      <c r="B342" t="s">
        <v>51</v>
      </c>
    </row>
    <row r="343" spans="1:2" x14ac:dyDescent="0.25">
      <c r="A343" s="1" t="s">
        <v>751</v>
      </c>
      <c r="B343" t="s">
        <v>593</v>
      </c>
    </row>
    <row r="344" spans="1:2" x14ac:dyDescent="0.25">
      <c r="A344" s="1" t="s">
        <v>751</v>
      </c>
      <c r="B344" t="s">
        <v>194</v>
      </c>
    </row>
    <row r="345" spans="1:2" x14ac:dyDescent="0.25">
      <c r="A345" s="1" t="s">
        <v>751</v>
      </c>
      <c r="B345" t="s">
        <v>427</v>
      </c>
    </row>
    <row r="346" spans="1:2" x14ac:dyDescent="0.25">
      <c r="A346" s="1" t="s">
        <v>751</v>
      </c>
      <c r="B346" t="s">
        <v>599</v>
      </c>
    </row>
    <row r="347" spans="1:2" x14ac:dyDescent="0.25">
      <c r="A347" s="1" t="s">
        <v>751</v>
      </c>
      <c r="B347" t="s">
        <v>617</v>
      </c>
    </row>
    <row r="348" spans="1:2" x14ac:dyDescent="0.25">
      <c r="A348" s="1" t="s">
        <v>751</v>
      </c>
      <c r="B348" t="s">
        <v>655</v>
      </c>
    </row>
    <row r="349" spans="1:2" x14ac:dyDescent="0.25">
      <c r="A349" s="1" t="s">
        <v>751</v>
      </c>
      <c r="B349" t="s">
        <v>83</v>
      </c>
    </row>
    <row r="350" spans="1:2" x14ac:dyDescent="0.25">
      <c r="A350" s="1" t="s">
        <v>751</v>
      </c>
      <c r="B350" t="s">
        <v>432</v>
      </c>
    </row>
    <row r="351" spans="1:2" x14ac:dyDescent="0.25">
      <c r="A351" s="1" t="s">
        <v>751</v>
      </c>
      <c r="B351" t="s">
        <v>62</v>
      </c>
    </row>
    <row r="352" spans="1:2" x14ac:dyDescent="0.25">
      <c r="A352" s="1" t="s">
        <v>751</v>
      </c>
      <c r="B352" t="s">
        <v>657</v>
      </c>
    </row>
    <row r="353" spans="1:2" x14ac:dyDescent="0.25">
      <c r="A353" s="1" t="s">
        <v>751</v>
      </c>
      <c r="B353" t="s">
        <v>360</v>
      </c>
    </row>
    <row r="354" spans="1:2" x14ac:dyDescent="0.25">
      <c r="A354" s="1" t="s">
        <v>751</v>
      </c>
      <c r="B354" t="s">
        <v>680</v>
      </c>
    </row>
    <row r="355" spans="1:2" x14ac:dyDescent="0.25">
      <c r="A355" s="1" t="s">
        <v>756</v>
      </c>
      <c r="B355" t="s">
        <v>497</v>
      </c>
    </row>
    <row r="356" spans="1:2" x14ac:dyDescent="0.25">
      <c r="A356" s="1" t="s">
        <v>751</v>
      </c>
      <c r="B356" t="s">
        <v>261</v>
      </c>
    </row>
    <row r="357" spans="1:2" x14ac:dyDescent="0.25">
      <c r="A357" s="1" t="s">
        <v>751</v>
      </c>
      <c r="B357" t="s">
        <v>368</v>
      </c>
    </row>
    <row r="358" spans="1:2" x14ac:dyDescent="0.25">
      <c r="A358" s="1" t="s">
        <v>751</v>
      </c>
      <c r="B358" t="s">
        <v>103</v>
      </c>
    </row>
    <row r="359" spans="1:2" x14ac:dyDescent="0.25">
      <c r="A359" s="1" t="s">
        <v>751</v>
      </c>
      <c r="B359" t="s">
        <v>370</v>
      </c>
    </row>
    <row r="360" spans="1:2" x14ac:dyDescent="0.25">
      <c r="A360" s="1" t="s">
        <v>751</v>
      </c>
      <c r="B360" t="s">
        <v>351</v>
      </c>
    </row>
    <row r="361" spans="1:2" x14ac:dyDescent="0.25">
      <c r="A361" s="1" t="s">
        <v>751</v>
      </c>
      <c r="B361" t="s">
        <v>398</v>
      </c>
    </row>
    <row r="362" spans="1:2" x14ac:dyDescent="0.25">
      <c r="A362" s="1" t="s">
        <v>751</v>
      </c>
      <c r="B362" t="s">
        <v>349</v>
      </c>
    </row>
    <row r="363" spans="1:2" x14ac:dyDescent="0.25">
      <c r="A363" s="1" t="s">
        <v>751</v>
      </c>
      <c r="B363" t="s">
        <v>426</v>
      </c>
    </row>
    <row r="364" spans="1:2" x14ac:dyDescent="0.25">
      <c r="A364" s="1" t="s">
        <v>756</v>
      </c>
      <c r="B364" t="s">
        <v>206</v>
      </c>
    </row>
    <row r="365" spans="1:2" x14ac:dyDescent="0.25">
      <c r="A365" s="1" t="s">
        <v>751</v>
      </c>
      <c r="B365" t="s">
        <v>542</v>
      </c>
    </row>
    <row r="366" spans="1:2" x14ac:dyDescent="0.25">
      <c r="A366" s="1" t="s">
        <v>751</v>
      </c>
      <c r="B366" t="s">
        <v>454</v>
      </c>
    </row>
    <row r="367" spans="1:2" x14ac:dyDescent="0.25">
      <c r="A367" s="1" t="s">
        <v>751</v>
      </c>
      <c r="B367" t="s">
        <v>251</v>
      </c>
    </row>
    <row r="368" spans="1:2" x14ac:dyDescent="0.25">
      <c r="A368" s="1" t="s">
        <v>751</v>
      </c>
      <c r="B368" t="s">
        <v>18</v>
      </c>
    </row>
    <row r="369" spans="1:2" x14ac:dyDescent="0.25">
      <c r="A369" s="1" t="s">
        <v>751</v>
      </c>
      <c r="B369" t="s">
        <v>252</v>
      </c>
    </row>
    <row r="370" spans="1:2" x14ac:dyDescent="0.25">
      <c r="A370" s="1" t="s">
        <v>751</v>
      </c>
      <c r="B370" t="s">
        <v>565</v>
      </c>
    </row>
    <row r="371" spans="1:2" x14ac:dyDescent="0.25">
      <c r="A371" s="1" t="s">
        <v>751</v>
      </c>
      <c r="B371" t="s">
        <v>400</v>
      </c>
    </row>
    <row r="372" spans="1:2" x14ac:dyDescent="0.25">
      <c r="A372" s="1" t="s">
        <v>751</v>
      </c>
      <c r="B372" t="s">
        <v>465</v>
      </c>
    </row>
    <row r="373" spans="1:2" x14ac:dyDescent="0.25">
      <c r="A373" s="1" t="s">
        <v>751</v>
      </c>
      <c r="B373" t="s">
        <v>446</v>
      </c>
    </row>
    <row r="374" spans="1:2" x14ac:dyDescent="0.25">
      <c r="A374" s="1" t="s">
        <v>751</v>
      </c>
      <c r="B374" t="s">
        <v>265</v>
      </c>
    </row>
    <row r="375" spans="1:2" x14ac:dyDescent="0.25">
      <c r="A375" s="1" t="s">
        <v>751</v>
      </c>
      <c r="B375" t="s">
        <v>621</v>
      </c>
    </row>
    <row r="376" spans="1:2" x14ac:dyDescent="0.25">
      <c r="A376" s="1" t="s">
        <v>751</v>
      </c>
      <c r="B376" t="s">
        <v>559</v>
      </c>
    </row>
    <row r="377" spans="1:2" x14ac:dyDescent="0.25">
      <c r="A377" s="1" t="s">
        <v>751</v>
      </c>
      <c r="B377" t="s">
        <v>530</v>
      </c>
    </row>
    <row r="378" spans="1:2" x14ac:dyDescent="0.25">
      <c r="A378" s="1" t="s">
        <v>751</v>
      </c>
      <c r="B378" t="s">
        <v>142</v>
      </c>
    </row>
    <row r="379" spans="1:2" x14ac:dyDescent="0.25">
      <c r="A379" s="1" t="s">
        <v>751</v>
      </c>
      <c r="B379" t="s">
        <v>244</v>
      </c>
    </row>
    <row r="380" spans="1:2" x14ac:dyDescent="0.25">
      <c r="A380" s="1" t="s">
        <v>751</v>
      </c>
      <c r="B380" t="s">
        <v>461</v>
      </c>
    </row>
    <row r="381" spans="1:2" x14ac:dyDescent="0.25">
      <c r="A381" s="1" t="s">
        <v>751</v>
      </c>
      <c r="B381" t="s">
        <v>590</v>
      </c>
    </row>
    <row r="382" spans="1:2" x14ac:dyDescent="0.25">
      <c r="A382" s="1" t="s">
        <v>751</v>
      </c>
      <c r="B382" t="s">
        <v>67</v>
      </c>
    </row>
    <row r="383" spans="1:2" x14ac:dyDescent="0.25">
      <c r="A383" s="1" t="s">
        <v>751</v>
      </c>
      <c r="B383" t="s">
        <v>283</v>
      </c>
    </row>
    <row r="384" spans="1:2" x14ac:dyDescent="0.25">
      <c r="A384" s="1" t="s">
        <v>751</v>
      </c>
      <c r="B384" t="s">
        <v>188</v>
      </c>
    </row>
    <row r="385" spans="1:2" x14ac:dyDescent="0.25">
      <c r="A385" s="1" t="s">
        <v>751</v>
      </c>
      <c r="B385" t="s">
        <v>552</v>
      </c>
    </row>
    <row r="386" spans="1:2" x14ac:dyDescent="0.25">
      <c r="A386" s="1" t="s">
        <v>751</v>
      </c>
      <c r="B386" t="s">
        <v>212</v>
      </c>
    </row>
    <row r="387" spans="1:2" x14ac:dyDescent="0.25">
      <c r="A387" s="1" t="s">
        <v>751</v>
      </c>
      <c r="B387" t="s">
        <v>622</v>
      </c>
    </row>
    <row r="388" spans="1:2" x14ac:dyDescent="0.25">
      <c r="A388" s="1" t="s">
        <v>751</v>
      </c>
      <c r="B388" t="s">
        <v>610</v>
      </c>
    </row>
    <row r="389" spans="1:2" x14ac:dyDescent="0.25">
      <c r="A389" s="1" t="s">
        <v>751</v>
      </c>
      <c r="B389" t="s">
        <v>526</v>
      </c>
    </row>
    <row r="390" spans="1:2" x14ac:dyDescent="0.25">
      <c r="A390" s="1" t="s">
        <v>751</v>
      </c>
      <c r="B390" t="s">
        <v>588</v>
      </c>
    </row>
    <row r="391" spans="1:2" x14ac:dyDescent="0.25">
      <c r="A391" s="1" t="s">
        <v>751</v>
      </c>
      <c r="B391" t="s">
        <v>383</v>
      </c>
    </row>
    <row r="392" spans="1:2" x14ac:dyDescent="0.25">
      <c r="A392" s="1" t="s">
        <v>751</v>
      </c>
      <c r="B392" t="s">
        <v>713</v>
      </c>
    </row>
    <row r="393" spans="1:2" x14ac:dyDescent="0.25">
      <c r="A393" s="1" t="s">
        <v>751</v>
      </c>
      <c r="B393" t="s">
        <v>153</v>
      </c>
    </row>
    <row r="394" spans="1:2" x14ac:dyDescent="0.25">
      <c r="A394" s="1" t="s">
        <v>751</v>
      </c>
      <c r="B394" t="s">
        <v>531</v>
      </c>
    </row>
    <row r="395" spans="1:2" x14ac:dyDescent="0.25">
      <c r="A395" s="1" t="s">
        <v>751</v>
      </c>
      <c r="B395" t="s">
        <v>52</v>
      </c>
    </row>
    <row r="396" spans="1:2" x14ac:dyDescent="0.25">
      <c r="A396" s="1" t="s">
        <v>751</v>
      </c>
      <c r="B396" t="s">
        <v>367</v>
      </c>
    </row>
    <row r="397" spans="1:2" x14ac:dyDescent="0.25">
      <c r="A397" s="1" t="s">
        <v>751</v>
      </c>
      <c r="B397" t="s">
        <v>451</v>
      </c>
    </row>
    <row r="398" spans="1:2" x14ac:dyDescent="0.25">
      <c r="A398" s="1" t="s">
        <v>751</v>
      </c>
      <c r="B398" t="s">
        <v>695</v>
      </c>
    </row>
    <row r="399" spans="1:2" x14ac:dyDescent="0.25">
      <c r="A399" s="1" t="s">
        <v>751</v>
      </c>
      <c r="B399" t="s">
        <v>296</v>
      </c>
    </row>
    <row r="400" spans="1:2" x14ac:dyDescent="0.25">
      <c r="A400" s="1" t="s">
        <v>751</v>
      </c>
      <c r="B400" t="s">
        <v>50</v>
      </c>
    </row>
    <row r="401" spans="1:2" x14ac:dyDescent="0.25">
      <c r="A401" s="1" t="s">
        <v>751</v>
      </c>
      <c r="B401" t="s">
        <v>117</v>
      </c>
    </row>
    <row r="402" spans="1:2" x14ac:dyDescent="0.25">
      <c r="A402" s="1" t="s">
        <v>751</v>
      </c>
      <c r="B402" t="s">
        <v>80</v>
      </c>
    </row>
    <row r="403" spans="1:2" x14ac:dyDescent="0.25">
      <c r="A403" s="1" t="s">
        <v>751</v>
      </c>
      <c r="B403" t="s">
        <v>179</v>
      </c>
    </row>
    <row r="404" spans="1:2" x14ac:dyDescent="0.25">
      <c r="A404" s="1" t="s">
        <v>751</v>
      </c>
      <c r="B404" t="s">
        <v>525</v>
      </c>
    </row>
    <row r="405" spans="1:2" x14ac:dyDescent="0.25">
      <c r="A405" s="1" t="s">
        <v>751</v>
      </c>
      <c r="B405" t="s">
        <v>102</v>
      </c>
    </row>
    <row r="406" spans="1:2" x14ac:dyDescent="0.25">
      <c r="A406" s="1" t="s">
        <v>751</v>
      </c>
      <c r="B406" t="s">
        <v>189</v>
      </c>
    </row>
    <row r="407" spans="1:2" x14ac:dyDescent="0.25">
      <c r="A407" s="1" t="s">
        <v>751</v>
      </c>
      <c r="B407" t="s">
        <v>29</v>
      </c>
    </row>
    <row r="408" spans="1:2" x14ac:dyDescent="0.25">
      <c r="A408" s="1" t="s">
        <v>751</v>
      </c>
      <c r="B408" t="s">
        <v>494</v>
      </c>
    </row>
    <row r="409" spans="1:2" x14ac:dyDescent="0.25">
      <c r="A409" s="1" t="s">
        <v>751</v>
      </c>
      <c r="B409" t="s">
        <v>9</v>
      </c>
    </row>
    <row r="410" spans="1:2" x14ac:dyDescent="0.25">
      <c r="A410" s="1" t="s">
        <v>751</v>
      </c>
      <c r="B410" t="s">
        <v>430</v>
      </c>
    </row>
    <row r="411" spans="1:2" x14ac:dyDescent="0.25">
      <c r="A411" s="1" t="s">
        <v>751</v>
      </c>
      <c r="B411" t="s">
        <v>115</v>
      </c>
    </row>
    <row r="412" spans="1:2" x14ac:dyDescent="0.25">
      <c r="A412" s="1" t="s">
        <v>751</v>
      </c>
      <c r="B412" t="s">
        <v>678</v>
      </c>
    </row>
    <row r="413" spans="1:2" x14ac:dyDescent="0.25">
      <c r="A413" s="1" t="s">
        <v>751</v>
      </c>
      <c r="B413" t="s">
        <v>217</v>
      </c>
    </row>
    <row r="414" spans="1:2" x14ac:dyDescent="0.25">
      <c r="A414" s="1" t="s">
        <v>751</v>
      </c>
      <c r="B414" t="s">
        <v>543</v>
      </c>
    </row>
    <row r="415" spans="1:2" x14ac:dyDescent="0.25">
      <c r="A415" s="1" t="s">
        <v>756</v>
      </c>
      <c r="B415" t="s">
        <v>262</v>
      </c>
    </row>
    <row r="416" spans="1:2" x14ac:dyDescent="0.25">
      <c r="A416" s="1" t="s">
        <v>751</v>
      </c>
      <c r="B416" t="s">
        <v>20</v>
      </c>
    </row>
    <row r="417" spans="1:2" x14ac:dyDescent="0.25">
      <c r="A417" s="1" t="s">
        <v>751</v>
      </c>
      <c r="B417" t="s">
        <v>585</v>
      </c>
    </row>
    <row r="418" spans="1:2" x14ac:dyDescent="0.25">
      <c r="A418" s="1" t="s">
        <v>751</v>
      </c>
      <c r="B418" t="s">
        <v>175</v>
      </c>
    </row>
    <row r="419" spans="1:2" x14ac:dyDescent="0.25">
      <c r="A419" s="1" t="s">
        <v>751</v>
      </c>
      <c r="B419" t="s">
        <v>616</v>
      </c>
    </row>
    <row r="420" spans="1:2" x14ac:dyDescent="0.25">
      <c r="A420" s="1" t="s">
        <v>751</v>
      </c>
      <c r="B420" t="s">
        <v>573</v>
      </c>
    </row>
    <row r="421" spans="1:2" x14ac:dyDescent="0.25">
      <c r="A421" s="1" t="s">
        <v>751</v>
      </c>
      <c r="B421" t="s">
        <v>448</v>
      </c>
    </row>
    <row r="422" spans="1:2" x14ac:dyDescent="0.25">
      <c r="A422" s="1" t="s">
        <v>751</v>
      </c>
      <c r="B422" t="s">
        <v>671</v>
      </c>
    </row>
    <row r="423" spans="1:2" x14ac:dyDescent="0.25">
      <c r="A423" s="1" t="s">
        <v>751</v>
      </c>
      <c r="B423" t="s">
        <v>538</v>
      </c>
    </row>
    <row r="424" spans="1:2" x14ac:dyDescent="0.25">
      <c r="A424" s="1" t="s">
        <v>751</v>
      </c>
      <c r="B424" t="s">
        <v>362</v>
      </c>
    </row>
    <row r="425" spans="1:2" x14ac:dyDescent="0.25">
      <c r="A425" s="1" t="s">
        <v>751</v>
      </c>
      <c r="B425" t="s">
        <v>267</v>
      </c>
    </row>
    <row r="426" spans="1:2" x14ac:dyDescent="0.25">
      <c r="A426" s="1" t="s">
        <v>751</v>
      </c>
      <c r="B426" t="s">
        <v>263</v>
      </c>
    </row>
    <row r="427" spans="1:2" x14ac:dyDescent="0.25">
      <c r="A427" s="1" t="s">
        <v>751</v>
      </c>
      <c r="B427" t="s">
        <v>516</v>
      </c>
    </row>
    <row r="428" spans="1:2" x14ac:dyDescent="0.25">
      <c r="A428" s="1" t="s">
        <v>751</v>
      </c>
      <c r="B428" t="s">
        <v>180</v>
      </c>
    </row>
    <row r="429" spans="1:2" x14ac:dyDescent="0.25">
      <c r="A429" s="1" t="s">
        <v>751</v>
      </c>
      <c r="B429" t="s">
        <v>36</v>
      </c>
    </row>
    <row r="430" spans="1:2" x14ac:dyDescent="0.25">
      <c r="A430" s="1" t="s">
        <v>751</v>
      </c>
      <c r="B430" t="s">
        <v>331</v>
      </c>
    </row>
    <row r="431" spans="1:2" x14ac:dyDescent="0.25">
      <c r="A431" s="1" t="s">
        <v>751</v>
      </c>
      <c r="B431" t="s">
        <v>382</v>
      </c>
    </row>
    <row r="432" spans="1:2" x14ac:dyDescent="0.25">
      <c r="A432" s="1" t="s">
        <v>751</v>
      </c>
      <c r="B432" t="s">
        <v>469</v>
      </c>
    </row>
    <row r="433" spans="1:2" x14ac:dyDescent="0.25">
      <c r="A433" s="1" t="s">
        <v>751</v>
      </c>
      <c r="B433" t="s">
        <v>213</v>
      </c>
    </row>
    <row r="434" spans="1:2" x14ac:dyDescent="0.25">
      <c r="A434" s="1" t="s">
        <v>751</v>
      </c>
      <c r="B434" t="s">
        <v>524</v>
      </c>
    </row>
    <row r="435" spans="1:2" x14ac:dyDescent="0.25">
      <c r="A435" s="1" t="s">
        <v>751</v>
      </c>
      <c r="B435" t="s">
        <v>303</v>
      </c>
    </row>
    <row r="436" spans="1:2" x14ac:dyDescent="0.25">
      <c r="A436" s="1" t="s">
        <v>751</v>
      </c>
      <c r="B436" t="s">
        <v>681</v>
      </c>
    </row>
    <row r="437" spans="1:2" x14ac:dyDescent="0.25">
      <c r="A437" s="1" t="s">
        <v>751</v>
      </c>
      <c r="B437" t="s">
        <v>455</v>
      </c>
    </row>
    <row r="438" spans="1:2" x14ac:dyDescent="0.25">
      <c r="A438" s="1" t="s">
        <v>751</v>
      </c>
      <c r="B438" t="s">
        <v>506</v>
      </c>
    </row>
    <row r="439" spans="1:2" x14ac:dyDescent="0.25">
      <c r="A439" s="1" t="s">
        <v>751</v>
      </c>
      <c r="B439" t="s">
        <v>347</v>
      </c>
    </row>
    <row r="440" spans="1:2" x14ac:dyDescent="0.25">
      <c r="A440" s="1" t="s">
        <v>751</v>
      </c>
      <c r="B440" t="s">
        <v>287</v>
      </c>
    </row>
    <row r="441" spans="1:2" x14ac:dyDescent="0.25">
      <c r="A441" s="1" t="s">
        <v>751</v>
      </c>
      <c r="B441" t="s">
        <v>411</v>
      </c>
    </row>
    <row r="442" spans="1:2" x14ac:dyDescent="0.25">
      <c r="A442" s="1" t="s">
        <v>751</v>
      </c>
      <c r="B442" t="s">
        <v>409</v>
      </c>
    </row>
    <row r="443" spans="1:2" x14ac:dyDescent="0.25">
      <c r="A443" s="1" t="s">
        <v>751</v>
      </c>
      <c r="B443" t="s">
        <v>404</v>
      </c>
    </row>
    <row r="444" spans="1:2" x14ac:dyDescent="0.25">
      <c r="A444" s="1" t="s">
        <v>751</v>
      </c>
      <c r="B444" t="s">
        <v>274</v>
      </c>
    </row>
    <row r="445" spans="1:2" x14ac:dyDescent="0.25">
      <c r="A445" s="1" t="s">
        <v>751</v>
      </c>
      <c r="B445" t="s">
        <v>594</v>
      </c>
    </row>
    <row r="446" spans="1:2" x14ac:dyDescent="0.25">
      <c r="A446" s="1" t="s">
        <v>751</v>
      </c>
      <c r="B446" t="s">
        <v>273</v>
      </c>
    </row>
    <row r="447" spans="1:2" x14ac:dyDescent="0.25">
      <c r="A447" s="1" t="s">
        <v>751</v>
      </c>
      <c r="B447" t="s">
        <v>151</v>
      </c>
    </row>
    <row r="448" spans="1:2" x14ac:dyDescent="0.25">
      <c r="A448" s="1" t="s">
        <v>751</v>
      </c>
      <c r="B448" t="s">
        <v>1</v>
      </c>
    </row>
    <row r="449" spans="1:2" x14ac:dyDescent="0.25">
      <c r="A449" s="1" t="s">
        <v>751</v>
      </c>
      <c r="B449" t="s">
        <v>3</v>
      </c>
    </row>
    <row r="450" spans="1:2" x14ac:dyDescent="0.25">
      <c r="A450" s="1" t="s">
        <v>751</v>
      </c>
      <c r="B450" t="s">
        <v>598</v>
      </c>
    </row>
    <row r="451" spans="1:2" x14ac:dyDescent="0.25">
      <c r="A451" s="1" t="s">
        <v>751</v>
      </c>
      <c r="B451" t="s">
        <v>643</v>
      </c>
    </row>
    <row r="452" spans="1:2" x14ac:dyDescent="0.25">
      <c r="A452" s="1" t="s">
        <v>751</v>
      </c>
      <c r="B452" t="s">
        <v>561</v>
      </c>
    </row>
    <row r="453" spans="1:2" x14ac:dyDescent="0.25">
      <c r="A453" s="1" t="s">
        <v>751</v>
      </c>
      <c r="B453" t="s">
        <v>377</v>
      </c>
    </row>
    <row r="454" spans="1:2" x14ac:dyDescent="0.25">
      <c r="A454" s="1" t="s">
        <v>751</v>
      </c>
      <c r="B454" t="s">
        <v>467</v>
      </c>
    </row>
    <row r="455" spans="1:2" x14ac:dyDescent="0.25">
      <c r="A455" s="1" t="s">
        <v>751</v>
      </c>
      <c r="B455" t="s">
        <v>423</v>
      </c>
    </row>
    <row r="456" spans="1:2" x14ac:dyDescent="0.25">
      <c r="A456" s="1" t="s">
        <v>751</v>
      </c>
      <c r="B456" t="s">
        <v>61</v>
      </c>
    </row>
    <row r="457" spans="1:2" x14ac:dyDescent="0.25">
      <c r="A457" s="1" t="s">
        <v>751</v>
      </c>
      <c r="B457" t="s">
        <v>684</v>
      </c>
    </row>
    <row r="458" spans="1:2" x14ac:dyDescent="0.25">
      <c r="A458" s="1" t="s">
        <v>751</v>
      </c>
      <c r="B458" t="s">
        <v>143</v>
      </c>
    </row>
    <row r="459" spans="1:2" x14ac:dyDescent="0.25">
      <c r="A459" s="1" t="s">
        <v>751</v>
      </c>
      <c r="B459" t="s">
        <v>514</v>
      </c>
    </row>
    <row r="460" spans="1:2" x14ac:dyDescent="0.25">
      <c r="A460" s="1" t="s">
        <v>751</v>
      </c>
      <c r="B460" t="s">
        <v>577</v>
      </c>
    </row>
    <row r="461" spans="1:2" x14ac:dyDescent="0.25">
      <c r="A461" s="1" t="s">
        <v>751</v>
      </c>
      <c r="B461" t="s">
        <v>174</v>
      </c>
    </row>
    <row r="462" spans="1:2" x14ac:dyDescent="0.25">
      <c r="A462" s="1" t="s">
        <v>751</v>
      </c>
      <c r="B462" t="s">
        <v>4</v>
      </c>
    </row>
    <row r="463" spans="1:2" x14ac:dyDescent="0.25">
      <c r="A463" s="1" t="s">
        <v>751</v>
      </c>
      <c r="B463" t="s">
        <v>198</v>
      </c>
    </row>
    <row r="464" spans="1:2" x14ac:dyDescent="0.25">
      <c r="A464" s="1" t="s">
        <v>751</v>
      </c>
      <c r="B464" t="s">
        <v>463</v>
      </c>
    </row>
    <row r="465" spans="1:2" x14ac:dyDescent="0.25">
      <c r="A465" s="1" t="s">
        <v>751</v>
      </c>
      <c r="B465" t="s">
        <v>173</v>
      </c>
    </row>
    <row r="466" spans="1:2" x14ac:dyDescent="0.25">
      <c r="A466" s="1" t="s">
        <v>751</v>
      </c>
      <c r="B466" t="s">
        <v>344</v>
      </c>
    </row>
    <row r="467" spans="1:2" x14ac:dyDescent="0.25">
      <c r="A467" s="1" t="s">
        <v>751</v>
      </c>
      <c r="B467" t="s">
        <v>157</v>
      </c>
    </row>
    <row r="468" spans="1:2" x14ac:dyDescent="0.25">
      <c r="A468" s="1" t="s">
        <v>756</v>
      </c>
      <c r="B468" t="s">
        <v>488</v>
      </c>
    </row>
    <row r="469" spans="1:2" x14ac:dyDescent="0.25">
      <c r="A469" s="1" t="s">
        <v>751</v>
      </c>
      <c r="B469" t="s">
        <v>358</v>
      </c>
    </row>
    <row r="470" spans="1:2" x14ac:dyDescent="0.25">
      <c r="A470" s="1" t="s">
        <v>751</v>
      </c>
      <c r="B470" t="s">
        <v>74</v>
      </c>
    </row>
    <row r="471" spans="1:2" x14ac:dyDescent="0.25">
      <c r="A471" s="1" t="s">
        <v>751</v>
      </c>
      <c r="B471" t="s">
        <v>715</v>
      </c>
    </row>
    <row r="472" spans="1:2" x14ac:dyDescent="0.25">
      <c r="A472" s="1" t="s">
        <v>751</v>
      </c>
      <c r="B472" t="s">
        <v>507</v>
      </c>
    </row>
    <row r="473" spans="1:2" x14ac:dyDescent="0.25">
      <c r="A473" s="1" t="s">
        <v>751</v>
      </c>
      <c r="B473" t="s">
        <v>639</v>
      </c>
    </row>
    <row r="474" spans="1:2" x14ac:dyDescent="0.25">
      <c r="A474" s="1" t="s">
        <v>751</v>
      </c>
      <c r="B474" t="s">
        <v>124</v>
      </c>
    </row>
    <row r="475" spans="1:2" x14ac:dyDescent="0.25">
      <c r="A475" s="1" t="s">
        <v>751</v>
      </c>
      <c r="B475" t="s">
        <v>201</v>
      </c>
    </row>
    <row r="476" spans="1:2" x14ac:dyDescent="0.25">
      <c r="A476" s="1" t="s">
        <v>751</v>
      </c>
      <c r="B476" t="s">
        <v>195</v>
      </c>
    </row>
    <row r="477" spans="1:2" x14ac:dyDescent="0.25">
      <c r="A477" s="1" t="s">
        <v>751</v>
      </c>
      <c r="B477" t="s">
        <v>184</v>
      </c>
    </row>
    <row r="478" spans="1:2" x14ac:dyDescent="0.25">
      <c r="A478" s="1" t="s">
        <v>756</v>
      </c>
      <c r="B478" t="s">
        <v>393</v>
      </c>
    </row>
    <row r="479" spans="1:2" x14ac:dyDescent="0.25">
      <c r="A479" s="1" t="s">
        <v>751</v>
      </c>
      <c r="B479" t="s">
        <v>395</v>
      </c>
    </row>
    <row r="480" spans="1:2" x14ac:dyDescent="0.25">
      <c r="A480" s="1" t="s">
        <v>751</v>
      </c>
      <c r="B480" t="s">
        <v>397</v>
      </c>
    </row>
    <row r="481" spans="1:2" x14ac:dyDescent="0.25">
      <c r="A481" s="1" t="s">
        <v>751</v>
      </c>
      <c r="B481" t="s">
        <v>140</v>
      </c>
    </row>
    <row r="482" spans="1:2" x14ac:dyDescent="0.25">
      <c r="A482" s="1" t="s">
        <v>751</v>
      </c>
      <c r="B482" t="s">
        <v>127</v>
      </c>
    </row>
    <row r="483" spans="1:2" x14ac:dyDescent="0.25">
      <c r="A483" s="1" t="s">
        <v>751</v>
      </c>
      <c r="B483" t="s">
        <v>551</v>
      </c>
    </row>
    <row r="484" spans="1:2" x14ac:dyDescent="0.25">
      <c r="A484" s="1" t="s">
        <v>751</v>
      </c>
      <c r="B484" t="s">
        <v>579</v>
      </c>
    </row>
    <row r="485" spans="1:2" x14ac:dyDescent="0.25">
      <c r="A485" s="1" t="s">
        <v>751</v>
      </c>
      <c r="B485" t="s">
        <v>59</v>
      </c>
    </row>
    <row r="486" spans="1:2" x14ac:dyDescent="0.25">
      <c r="A486" s="1" t="s">
        <v>751</v>
      </c>
      <c r="B486" t="s">
        <v>181</v>
      </c>
    </row>
    <row r="487" spans="1:2" x14ac:dyDescent="0.25">
      <c r="A487" s="1" t="s">
        <v>751</v>
      </c>
      <c r="B487" t="s">
        <v>346</v>
      </c>
    </row>
    <row r="488" spans="1:2" x14ac:dyDescent="0.25">
      <c r="A488" s="1" t="s">
        <v>751</v>
      </c>
      <c r="B488" t="s">
        <v>679</v>
      </c>
    </row>
    <row r="489" spans="1:2" x14ac:dyDescent="0.25">
      <c r="A489" s="1" t="s">
        <v>751</v>
      </c>
      <c r="B489" t="s">
        <v>119</v>
      </c>
    </row>
    <row r="490" spans="1:2" x14ac:dyDescent="0.25">
      <c r="A490" s="1" t="s">
        <v>751</v>
      </c>
      <c r="B490" t="s">
        <v>257</v>
      </c>
    </row>
    <row r="491" spans="1:2" x14ac:dyDescent="0.25">
      <c r="A491" s="1" t="s">
        <v>751</v>
      </c>
      <c r="B491" t="s">
        <v>560</v>
      </c>
    </row>
    <row r="492" spans="1:2" x14ac:dyDescent="0.25">
      <c r="A492" s="1" t="s">
        <v>751</v>
      </c>
      <c r="B492" t="s">
        <v>171</v>
      </c>
    </row>
    <row r="493" spans="1:2" x14ac:dyDescent="0.25">
      <c r="A493" s="1" t="s">
        <v>751</v>
      </c>
      <c r="B493" t="s">
        <v>503</v>
      </c>
    </row>
    <row r="494" spans="1:2" x14ac:dyDescent="0.25">
      <c r="A494" s="1" t="s">
        <v>756</v>
      </c>
      <c r="B494" t="s">
        <v>540</v>
      </c>
    </row>
    <row r="495" spans="1:2" x14ac:dyDescent="0.25">
      <c r="A495" s="1" t="s">
        <v>751</v>
      </c>
      <c r="B495" t="s">
        <v>316</v>
      </c>
    </row>
    <row r="496" spans="1:2" x14ac:dyDescent="0.25">
      <c r="A496" s="1" t="s">
        <v>751</v>
      </c>
      <c r="B496" t="s">
        <v>332</v>
      </c>
    </row>
    <row r="497" spans="1:2" x14ac:dyDescent="0.25">
      <c r="A497" s="1" t="s">
        <v>751</v>
      </c>
      <c r="B497" t="s">
        <v>459</v>
      </c>
    </row>
    <row r="498" spans="1:2" x14ac:dyDescent="0.25">
      <c r="A498" s="1" t="s">
        <v>751</v>
      </c>
      <c r="B498" t="s">
        <v>145</v>
      </c>
    </row>
    <row r="499" spans="1:2" x14ac:dyDescent="0.25">
      <c r="A499" s="1" t="s">
        <v>751</v>
      </c>
      <c r="B499" t="s">
        <v>369</v>
      </c>
    </row>
    <row r="500" spans="1:2" x14ac:dyDescent="0.25">
      <c r="A500" s="1" t="s">
        <v>751</v>
      </c>
      <c r="B500" t="s">
        <v>627</v>
      </c>
    </row>
    <row r="501" spans="1:2" x14ac:dyDescent="0.25">
      <c r="A501" s="1" t="s">
        <v>751</v>
      </c>
      <c r="B501" t="s">
        <v>150</v>
      </c>
    </row>
    <row r="502" spans="1:2" x14ac:dyDescent="0.25">
      <c r="A502" s="1" t="s">
        <v>751</v>
      </c>
      <c r="B502" t="s">
        <v>747</v>
      </c>
    </row>
    <row r="503" spans="1:2" x14ac:dyDescent="0.25">
      <c r="A503" s="1" t="s">
        <v>751</v>
      </c>
      <c r="B503" t="s">
        <v>306</v>
      </c>
    </row>
    <row r="504" spans="1:2" x14ac:dyDescent="0.25">
      <c r="A504" s="1" t="s">
        <v>751</v>
      </c>
      <c r="B504" t="s">
        <v>578</v>
      </c>
    </row>
    <row r="505" spans="1:2" x14ac:dyDescent="0.25">
      <c r="A505" s="1" t="s">
        <v>751</v>
      </c>
      <c r="B505" t="s">
        <v>389</v>
      </c>
    </row>
    <row r="506" spans="1:2" x14ac:dyDescent="0.25">
      <c r="A506" s="1" t="s">
        <v>751</v>
      </c>
      <c r="B506" t="s">
        <v>125</v>
      </c>
    </row>
    <row r="507" spans="1:2" x14ac:dyDescent="0.25">
      <c r="A507" s="1" t="s">
        <v>751</v>
      </c>
      <c r="B507" t="s">
        <v>493</v>
      </c>
    </row>
    <row r="508" spans="1:2" x14ac:dyDescent="0.25">
      <c r="A508" s="1" t="s">
        <v>756</v>
      </c>
      <c r="B508" t="s">
        <v>521</v>
      </c>
    </row>
    <row r="509" spans="1:2" x14ac:dyDescent="0.25">
      <c r="A509" s="1" t="s">
        <v>751</v>
      </c>
      <c r="B509" t="s">
        <v>399</v>
      </c>
    </row>
    <row r="510" spans="1:2" x14ac:dyDescent="0.25">
      <c r="A510" s="1" t="s">
        <v>751</v>
      </c>
      <c r="B510" t="s">
        <v>410</v>
      </c>
    </row>
    <row r="511" spans="1:2" x14ac:dyDescent="0.25">
      <c r="A511" s="1" t="s">
        <v>751</v>
      </c>
      <c r="B511" t="s">
        <v>223</v>
      </c>
    </row>
    <row r="512" spans="1:2" x14ac:dyDescent="0.25">
      <c r="A512" s="1" t="s">
        <v>751</v>
      </c>
      <c r="B512" t="s">
        <v>544</v>
      </c>
    </row>
    <row r="513" spans="1:2" x14ac:dyDescent="0.25">
      <c r="A513" s="1" t="s">
        <v>751</v>
      </c>
      <c r="B513" t="s">
        <v>431</v>
      </c>
    </row>
    <row r="514" spans="1:2" x14ac:dyDescent="0.25">
      <c r="A514" s="1" t="s">
        <v>751</v>
      </c>
      <c r="B514" t="s">
        <v>339</v>
      </c>
    </row>
    <row r="515" spans="1:2" x14ac:dyDescent="0.25">
      <c r="A515" s="1" t="s">
        <v>751</v>
      </c>
      <c r="B515" t="s">
        <v>663</v>
      </c>
    </row>
    <row r="516" spans="1:2" x14ac:dyDescent="0.25">
      <c r="A516" s="1" t="s">
        <v>751</v>
      </c>
      <c r="B516" t="s">
        <v>466</v>
      </c>
    </row>
    <row r="517" spans="1:2" x14ac:dyDescent="0.25">
      <c r="A517" s="1" t="s">
        <v>751</v>
      </c>
      <c r="B517" t="s">
        <v>315</v>
      </c>
    </row>
    <row r="518" spans="1:2" x14ac:dyDescent="0.25">
      <c r="A518" s="1" t="s">
        <v>751</v>
      </c>
      <c r="B518" t="s">
        <v>239</v>
      </c>
    </row>
    <row r="519" spans="1:2" x14ac:dyDescent="0.25">
      <c r="A519" s="1" t="s">
        <v>751</v>
      </c>
      <c r="B519" t="s">
        <v>99</v>
      </c>
    </row>
    <row r="520" spans="1:2" x14ac:dyDescent="0.25">
      <c r="A520" s="1" t="s">
        <v>751</v>
      </c>
      <c r="B520" t="s">
        <v>580</v>
      </c>
    </row>
    <row r="521" spans="1:2" x14ac:dyDescent="0.25">
      <c r="A521" s="1" t="s">
        <v>751</v>
      </c>
      <c r="B521" t="s">
        <v>79</v>
      </c>
    </row>
    <row r="522" spans="1:2" x14ac:dyDescent="0.25">
      <c r="A522" s="1" t="s">
        <v>751</v>
      </c>
      <c r="B522" t="s">
        <v>329</v>
      </c>
    </row>
    <row r="523" spans="1:2" x14ac:dyDescent="0.25">
      <c r="A523" s="1" t="s">
        <v>751</v>
      </c>
      <c r="B523" t="s">
        <v>109</v>
      </c>
    </row>
    <row r="524" spans="1:2" x14ac:dyDescent="0.25">
      <c r="A524" s="1" t="s">
        <v>751</v>
      </c>
      <c r="B524" t="s">
        <v>613</v>
      </c>
    </row>
    <row r="525" spans="1:2" x14ac:dyDescent="0.25">
      <c r="A525" s="1" t="s">
        <v>751</v>
      </c>
      <c r="B525" t="s">
        <v>533</v>
      </c>
    </row>
    <row r="526" spans="1:2" x14ac:dyDescent="0.25">
      <c r="A526" s="1" t="s">
        <v>751</v>
      </c>
      <c r="B526" t="s">
        <v>186</v>
      </c>
    </row>
    <row r="527" spans="1:2" x14ac:dyDescent="0.25">
      <c r="A527" s="1" t="s">
        <v>751</v>
      </c>
      <c r="B527" t="s">
        <v>499</v>
      </c>
    </row>
    <row r="528" spans="1:2" x14ac:dyDescent="0.25">
      <c r="A528" s="1" t="s">
        <v>751</v>
      </c>
      <c r="B528" t="s">
        <v>435</v>
      </c>
    </row>
    <row r="529" spans="1:2" x14ac:dyDescent="0.25">
      <c r="A529" s="1" t="s">
        <v>751</v>
      </c>
      <c r="B529" t="s">
        <v>429</v>
      </c>
    </row>
    <row r="530" spans="1:2" x14ac:dyDescent="0.25">
      <c r="A530" s="1" t="s">
        <v>751</v>
      </c>
      <c r="B530" t="s">
        <v>133</v>
      </c>
    </row>
    <row r="531" spans="1:2" x14ac:dyDescent="0.25">
      <c r="A531" s="1" t="s">
        <v>751</v>
      </c>
      <c r="B531" t="s">
        <v>670</v>
      </c>
    </row>
    <row r="532" spans="1:2" x14ac:dyDescent="0.25">
      <c r="A532" s="1" t="s">
        <v>751</v>
      </c>
      <c r="B532" t="s">
        <v>483</v>
      </c>
    </row>
    <row r="533" spans="1:2" x14ac:dyDescent="0.25">
      <c r="A533" s="1" t="s">
        <v>751</v>
      </c>
      <c r="B533" t="s">
        <v>574</v>
      </c>
    </row>
    <row r="534" spans="1:2" x14ac:dyDescent="0.25">
      <c r="A534" s="1" t="s">
        <v>751</v>
      </c>
      <c r="B534" t="s">
        <v>33</v>
      </c>
    </row>
    <row r="535" spans="1:2" x14ac:dyDescent="0.25">
      <c r="A535" s="1" t="s">
        <v>751</v>
      </c>
      <c r="B535" t="s">
        <v>44</v>
      </c>
    </row>
    <row r="536" spans="1:2" x14ac:dyDescent="0.25">
      <c r="A536" s="1" t="s">
        <v>751</v>
      </c>
      <c r="B536" t="s">
        <v>654</v>
      </c>
    </row>
    <row r="537" spans="1:2" x14ac:dyDescent="0.25">
      <c r="A537" s="1" t="s">
        <v>751</v>
      </c>
      <c r="B537" t="s">
        <v>482</v>
      </c>
    </row>
    <row r="538" spans="1:2" x14ac:dyDescent="0.25">
      <c r="A538" s="1" t="s">
        <v>751</v>
      </c>
      <c r="B538" t="s">
        <v>644</v>
      </c>
    </row>
    <row r="539" spans="1:2" x14ac:dyDescent="0.25">
      <c r="A539" s="1" t="s">
        <v>751</v>
      </c>
      <c r="B539" t="s">
        <v>595</v>
      </c>
    </row>
    <row r="540" spans="1:2" x14ac:dyDescent="0.25">
      <c r="A540" s="1" t="s">
        <v>751</v>
      </c>
      <c r="B540" t="s">
        <v>624</v>
      </c>
    </row>
    <row r="541" spans="1:2" x14ac:dyDescent="0.25">
      <c r="A541" s="1" t="s">
        <v>751</v>
      </c>
      <c r="B541" t="s">
        <v>266</v>
      </c>
    </row>
    <row r="542" spans="1:2" x14ac:dyDescent="0.25">
      <c r="A542" s="1" t="s">
        <v>751</v>
      </c>
      <c r="B542" t="s">
        <v>601</v>
      </c>
    </row>
    <row r="543" spans="1:2" x14ac:dyDescent="0.25">
      <c r="A543" s="1" t="s">
        <v>751</v>
      </c>
      <c r="B543" t="s">
        <v>620</v>
      </c>
    </row>
    <row r="544" spans="1:2" x14ac:dyDescent="0.25">
      <c r="A544" s="1" t="s">
        <v>751</v>
      </c>
      <c r="B544" t="s">
        <v>611</v>
      </c>
    </row>
    <row r="545" spans="1:2" x14ac:dyDescent="0.25">
      <c r="A545" s="1" t="s">
        <v>751</v>
      </c>
      <c r="B545" t="s">
        <v>324</v>
      </c>
    </row>
    <row r="546" spans="1:2" x14ac:dyDescent="0.25">
      <c r="A546" s="1" t="s">
        <v>751</v>
      </c>
      <c r="B546" t="s">
        <v>405</v>
      </c>
    </row>
    <row r="547" spans="1:2" x14ac:dyDescent="0.25">
      <c r="A547" s="1" t="s">
        <v>751</v>
      </c>
      <c r="B547" t="s">
        <v>54</v>
      </c>
    </row>
    <row r="548" spans="1:2" x14ac:dyDescent="0.25">
      <c r="A548" s="1" t="s">
        <v>751</v>
      </c>
      <c r="B548" t="s">
        <v>254</v>
      </c>
    </row>
    <row r="549" spans="1:2" x14ac:dyDescent="0.25">
      <c r="A549" s="1" t="s">
        <v>751</v>
      </c>
      <c r="B549" t="s">
        <v>208</v>
      </c>
    </row>
    <row r="550" spans="1:2" x14ac:dyDescent="0.25">
      <c r="A550" s="1" t="s">
        <v>751</v>
      </c>
      <c r="B550" t="s">
        <v>292</v>
      </c>
    </row>
    <row r="551" spans="1:2" x14ac:dyDescent="0.25">
      <c r="A551" s="1" t="s">
        <v>751</v>
      </c>
      <c r="B551" t="s">
        <v>106</v>
      </c>
    </row>
    <row r="552" spans="1:2" x14ac:dyDescent="0.25">
      <c r="A552" s="1" t="s">
        <v>751</v>
      </c>
      <c r="B552" t="s">
        <v>313</v>
      </c>
    </row>
    <row r="553" spans="1:2" x14ac:dyDescent="0.25">
      <c r="A553" s="1" t="s">
        <v>751</v>
      </c>
      <c r="B553" t="s">
        <v>589</v>
      </c>
    </row>
    <row r="554" spans="1:2" x14ac:dyDescent="0.25">
      <c r="A554" s="1" t="s">
        <v>751</v>
      </c>
      <c r="B554" t="s">
        <v>719</v>
      </c>
    </row>
    <row r="555" spans="1:2" x14ac:dyDescent="0.25">
      <c r="A555" s="1" t="s">
        <v>751</v>
      </c>
      <c r="B555" t="s">
        <v>744</v>
      </c>
    </row>
    <row r="556" spans="1:2" x14ac:dyDescent="0.25">
      <c r="A556" s="1" t="s">
        <v>751</v>
      </c>
      <c r="B556" t="s">
        <v>690</v>
      </c>
    </row>
    <row r="557" spans="1:2" x14ac:dyDescent="0.25">
      <c r="A557" s="1" t="s">
        <v>751</v>
      </c>
      <c r="B557" t="s">
        <v>259</v>
      </c>
    </row>
    <row r="558" spans="1:2" x14ac:dyDescent="0.25">
      <c r="A558" s="1" t="s">
        <v>751</v>
      </c>
      <c r="B558" t="s">
        <v>721</v>
      </c>
    </row>
    <row r="559" spans="1:2" x14ac:dyDescent="0.25">
      <c r="A559" s="1" t="s">
        <v>751</v>
      </c>
      <c r="B559" t="s">
        <v>46</v>
      </c>
    </row>
    <row r="560" spans="1:2" x14ac:dyDescent="0.25">
      <c r="A560" s="1" t="s">
        <v>751</v>
      </c>
      <c r="B560" t="s">
        <v>71</v>
      </c>
    </row>
    <row r="561" spans="1:2" x14ac:dyDescent="0.25">
      <c r="A561" s="1" t="s">
        <v>751</v>
      </c>
      <c r="B561" t="s">
        <v>34</v>
      </c>
    </row>
    <row r="562" spans="1:2" x14ac:dyDescent="0.25">
      <c r="A562" s="1" t="s">
        <v>751</v>
      </c>
      <c r="B562" t="s">
        <v>270</v>
      </c>
    </row>
    <row r="563" spans="1:2" x14ac:dyDescent="0.25">
      <c r="A563" s="1" t="s">
        <v>751</v>
      </c>
      <c r="B563" t="s">
        <v>697</v>
      </c>
    </row>
    <row r="564" spans="1:2" x14ac:dyDescent="0.25">
      <c r="A564" s="1" t="s">
        <v>751</v>
      </c>
      <c r="B564" t="s">
        <v>43</v>
      </c>
    </row>
    <row r="565" spans="1:2" x14ac:dyDescent="0.25">
      <c r="A565" s="1" t="s">
        <v>751</v>
      </c>
      <c r="B565" t="s">
        <v>141</v>
      </c>
    </row>
    <row r="566" spans="1:2" x14ac:dyDescent="0.25">
      <c r="A566" s="1" t="s">
        <v>751</v>
      </c>
      <c r="B566" t="s">
        <v>319</v>
      </c>
    </row>
    <row r="567" spans="1:2" x14ac:dyDescent="0.25">
      <c r="A567" s="1" t="s">
        <v>751</v>
      </c>
      <c r="B567" t="s">
        <v>532</v>
      </c>
    </row>
    <row r="568" spans="1:2" x14ac:dyDescent="0.25">
      <c r="A568" s="1" t="s">
        <v>751</v>
      </c>
      <c r="B568" t="s">
        <v>673</v>
      </c>
    </row>
    <row r="569" spans="1:2" x14ac:dyDescent="0.25">
      <c r="A569" s="1" t="s">
        <v>757</v>
      </c>
      <c r="B569" t="s">
        <v>528</v>
      </c>
    </row>
    <row r="570" spans="1:2" x14ac:dyDescent="0.25">
      <c r="A570" s="1" t="s">
        <v>751</v>
      </c>
      <c r="B570" t="s">
        <v>280</v>
      </c>
    </row>
    <row r="571" spans="1:2" x14ac:dyDescent="0.25">
      <c r="A571" s="1" t="s">
        <v>751</v>
      </c>
      <c r="B571" t="s">
        <v>317</v>
      </c>
    </row>
    <row r="572" spans="1:2" x14ac:dyDescent="0.25">
      <c r="A572" s="1" t="s">
        <v>751</v>
      </c>
      <c r="B572" t="s">
        <v>242</v>
      </c>
    </row>
    <row r="573" spans="1:2" x14ac:dyDescent="0.25">
      <c r="A573" s="1" t="s">
        <v>751</v>
      </c>
      <c r="B573" t="s">
        <v>205</v>
      </c>
    </row>
    <row r="574" spans="1:2" x14ac:dyDescent="0.25">
      <c r="A574" s="1" t="s">
        <v>751</v>
      </c>
      <c r="B574" t="s">
        <v>669</v>
      </c>
    </row>
    <row r="575" spans="1:2" x14ac:dyDescent="0.25">
      <c r="A575" s="1" t="s">
        <v>751</v>
      </c>
      <c r="B575" t="s">
        <v>334</v>
      </c>
    </row>
    <row r="576" spans="1:2" x14ac:dyDescent="0.25">
      <c r="A576" s="1" t="s">
        <v>751</v>
      </c>
      <c r="B576" t="s">
        <v>146</v>
      </c>
    </row>
    <row r="577" spans="1:2" x14ac:dyDescent="0.25">
      <c r="A577" s="1" t="s">
        <v>751</v>
      </c>
      <c r="B577" t="s">
        <v>248</v>
      </c>
    </row>
    <row r="578" spans="1:2" x14ac:dyDescent="0.25">
      <c r="A578" s="1" t="s">
        <v>751</v>
      </c>
      <c r="B578" t="s">
        <v>295</v>
      </c>
    </row>
    <row r="579" spans="1:2" x14ac:dyDescent="0.25">
      <c r="A579" s="1" t="s">
        <v>751</v>
      </c>
      <c r="B579" t="s">
        <v>65</v>
      </c>
    </row>
    <row r="580" spans="1:2" x14ac:dyDescent="0.25">
      <c r="A580" s="1" t="s">
        <v>751</v>
      </c>
      <c r="B580" t="s">
        <v>68</v>
      </c>
    </row>
    <row r="581" spans="1:2" x14ac:dyDescent="0.25">
      <c r="A581" s="1" t="s">
        <v>751</v>
      </c>
      <c r="B581" t="s">
        <v>66</v>
      </c>
    </row>
    <row r="582" spans="1:2" x14ac:dyDescent="0.25">
      <c r="A582" s="1" t="s">
        <v>751</v>
      </c>
      <c r="B582" t="s">
        <v>436</v>
      </c>
    </row>
    <row r="583" spans="1:2" x14ac:dyDescent="0.25">
      <c r="A583" s="1" t="s">
        <v>751</v>
      </c>
      <c r="B583" t="s">
        <v>63</v>
      </c>
    </row>
    <row r="584" spans="1:2" x14ac:dyDescent="0.25">
      <c r="A584" s="1" t="s">
        <v>751</v>
      </c>
      <c r="B584" t="s">
        <v>69</v>
      </c>
    </row>
    <row r="585" spans="1:2" x14ac:dyDescent="0.25">
      <c r="A585" s="1" t="s">
        <v>751</v>
      </c>
      <c r="B585" t="s">
        <v>75</v>
      </c>
    </row>
    <row r="586" spans="1:2" x14ac:dyDescent="0.25">
      <c r="A586" s="1" t="s">
        <v>751</v>
      </c>
      <c r="B586" t="s">
        <v>428</v>
      </c>
    </row>
    <row r="587" spans="1:2" x14ac:dyDescent="0.25">
      <c r="A587" s="1" t="s">
        <v>751</v>
      </c>
      <c r="B587" t="s">
        <v>312</v>
      </c>
    </row>
    <row r="588" spans="1:2" x14ac:dyDescent="0.25">
      <c r="A588" s="1" t="s">
        <v>751</v>
      </c>
      <c r="B588" t="s">
        <v>510</v>
      </c>
    </row>
    <row r="589" spans="1:2" x14ac:dyDescent="0.25">
      <c r="A589" s="1" t="s">
        <v>751</v>
      </c>
      <c r="B589" t="s">
        <v>731</v>
      </c>
    </row>
    <row r="590" spans="1:2" x14ac:dyDescent="0.25">
      <c r="A590" s="1" t="s">
        <v>751</v>
      </c>
      <c r="B590" t="s">
        <v>380</v>
      </c>
    </row>
    <row r="591" spans="1:2" x14ac:dyDescent="0.25">
      <c r="A591" s="1" t="s">
        <v>751</v>
      </c>
      <c r="B591" t="s">
        <v>348</v>
      </c>
    </row>
    <row r="592" spans="1:2" x14ac:dyDescent="0.25">
      <c r="A592" s="1" t="s">
        <v>751</v>
      </c>
      <c r="B592" t="s">
        <v>350</v>
      </c>
    </row>
    <row r="593" spans="1:2" x14ac:dyDescent="0.25">
      <c r="A593" s="1" t="s">
        <v>751</v>
      </c>
      <c r="B593" t="s">
        <v>740</v>
      </c>
    </row>
    <row r="594" spans="1:2" x14ac:dyDescent="0.25">
      <c r="A594" s="1" t="s">
        <v>751</v>
      </c>
      <c r="B594" t="s">
        <v>515</v>
      </c>
    </row>
    <row r="595" spans="1:2" x14ac:dyDescent="0.25">
      <c r="A595" s="1" t="s">
        <v>751</v>
      </c>
      <c r="B595" t="s">
        <v>512</v>
      </c>
    </row>
    <row r="596" spans="1:2" x14ac:dyDescent="0.25">
      <c r="A596" s="1" t="s">
        <v>751</v>
      </c>
      <c r="B596" t="s">
        <v>355</v>
      </c>
    </row>
    <row r="597" spans="1:2" x14ac:dyDescent="0.25">
      <c r="A597" s="1" t="s">
        <v>751</v>
      </c>
      <c r="B597" t="s">
        <v>717</v>
      </c>
    </row>
    <row r="598" spans="1:2" x14ac:dyDescent="0.25">
      <c r="A598" s="1" t="s">
        <v>756</v>
      </c>
      <c r="B598" t="s">
        <v>536</v>
      </c>
    </row>
    <row r="599" spans="1:2" x14ac:dyDescent="0.25">
      <c r="A599" s="1" t="s">
        <v>756</v>
      </c>
      <c r="B599" t="s">
        <v>501</v>
      </c>
    </row>
    <row r="600" spans="1:2" x14ac:dyDescent="0.25">
      <c r="A600" s="1" t="s">
        <v>751</v>
      </c>
      <c r="B600" t="s">
        <v>299</v>
      </c>
    </row>
    <row r="601" spans="1:2" x14ac:dyDescent="0.25">
      <c r="A601" s="1" t="s">
        <v>751</v>
      </c>
      <c r="B601" t="s">
        <v>664</v>
      </c>
    </row>
    <row r="602" spans="1:2" x14ac:dyDescent="0.25">
      <c r="A602" s="1" t="s">
        <v>751</v>
      </c>
      <c r="B602" t="s">
        <v>182</v>
      </c>
    </row>
    <row r="603" spans="1:2" x14ac:dyDescent="0.25">
      <c r="A603" s="1" t="s">
        <v>751</v>
      </c>
      <c r="B603" t="s">
        <v>97</v>
      </c>
    </row>
    <row r="604" spans="1:2" x14ac:dyDescent="0.25">
      <c r="A604" s="1" t="s">
        <v>751</v>
      </c>
      <c r="B604" t="s">
        <v>191</v>
      </c>
    </row>
    <row r="605" spans="1:2" x14ac:dyDescent="0.25">
      <c r="A605" s="1" t="s">
        <v>751</v>
      </c>
      <c r="B605" t="s">
        <v>222</v>
      </c>
    </row>
    <row r="606" spans="1:2" x14ac:dyDescent="0.25">
      <c r="A606" s="1" t="s">
        <v>751</v>
      </c>
      <c r="B606" t="s">
        <v>220</v>
      </c>
    </row>
    <row r="607" spans="1:2" x14ac:dyDescent="0.25">
      <c r="A607" s="1" t="s">
        <v>751</v>
      </c>
      <c r="B607" t="s">
        <v>224</v>
      </c>
    </row>
    <row r="608" spans="1:2" x14ac:dyDescent="0.25">
      <c r="A608" s="1" t="s">
        <v>751</v>
      </c>
      <c r="B608" t="s">
        <v>676</v>
      </c>
    </row>
    <row r="609" spans="1:2" x14ac:dyDescent="0.25">
      <c r="A609" s="1" t="s">
        <v>751</v>
      </c>
      <c r="B609" t="s">
        <v>649</v>
      </c>
    </row>
    <row r="610" spans="1:2" x14ac:dyDescent="0.25">
      <c r="A610" s="1" t="s">
        <v>751</v>
      </c>
      <c r="B610" t="s">
        <v>386</v>
      </c>
    </row>
    <row r="611" spans="1:2" x14ac:dyDescent="0.25">
      <c r="A611" s="1" t="s">
        <v>751</v>
      </c>
      <c r="B611" t="s">
        <v>318</v>
      </c>
    </row>
    <row r="612" spans="1:2" x14ac:dyDescent="0.25">
      <c r="A612" s="1" t="s">
        <v>751</v>
      </c>
      <c r="B612" t="s">
        <v>137</v>
      </c>
    </row>
    <row r="613" spans="1:2" x14ac:dyDescent="0.25">
      <c r="A613" s="1" t="s">
        <v>751</v>
      </c>
      <c r="B613" t="s">
        <v>642</v>
      </c>
    </row>
    <row r="614" spans="1:2" x14ac:dyDescent="0.25">
      <c r="A614" s="1" t="s">
        <v>751</v>
      </c>
      <c r="B614" t="s">
        <v>243</v>
      </c>
    </row>
    <row r="615" spans="1:2" x14ac:dyDescent="0.25">
      <c r="A615" s="1" t="s">
        <v>751</v>
      </c>
      <c r="B615" t="s">
        <v>211</v>
      </c>
    </row>
    <row r="616" spans="1:2" x14ac:dyDescent="0.25">
      <c r="A616" s="1" t="s">
        <v>751</v>
      </c>
      <c r="B616" t="s">
        <v>250</v>
      </c>
    </row>
    <row r="617" spans="1:2" x14ac:dyDescent="0.25">
      <c r="A617" s="1" t="s">
        <v>751</v>
      </c>
      <c r="B617" t="s">
        <v>209</v>
      </c>
    </row>
    <row r="618" spans="1:2" x14ac:dyDescent="0.25">
      <c r="A618" s="1" t="s">
        <v>751</v>
      </c>
      <c r="B618" t="s">
        <v>487</v>
      </c>
    </row>
    <row r="619" spans="1:2" x14ac:dyDescent="0.25">
      <c r="A619" s="1" t="s">
        <v>751</v>
      </c>
      <c r="B619" t="s">
        <v>172</v>
      </c>
    </row>
    <row r="620" spans="1:2" x14ac:dyDescent="0.25">
      <c r="A620" s="1" t="s">
        <v>751</v>
      </c>
      <c r="B620" t="s">
        <v>646</v>
      </c>
    </row>
    <row r="621" spans="1:2" x14ac:dyDescent="0.25">
      <c r="A621" s="1" t="s">
        <v>751</v>
      </c>
      <c r="B621" t="s">
        <v>216</v>
      </c>
    </row>
    <row r="622" spans="1:2" x14ac:dyDescent="0.25">
      <c r="A622" s="1" t="s">
        <v>751</v>
      </c>
      <c r="B622" t="s">
        <v>48</v>
      </c>
    </row>
    <row r="623" spans="1:2" x14ac:dyDescent="0.25">
      <c r="A623" s="1" t="s">
        <v>751</v>
      </c>
      <c r="B623" t="s">
        <v>477</v>
      </c>
    </row>
    <row r="624" spans="1:2" x14ac:dyDescent="0.25">
      <c r="A624" s="1" t="s">
        <v>751</v>
      </c>
      <c r="B624" t="s">
        <v>605</v>
      </c>
    </row>
    <row r="625" spans="1:2" x14ac:dyDescent="0.25">
      <c r="A625" s="1" t="s">
        <v>751</v>
      </c>
      <c r="B625" t="s">
        <v>581</v>
      </c>
    </row>
    <row r="626" spans="1:2" x14ac:dyDescent="0.25">
      <c r="A626" s="1" t="s">
        <v>751</v>
      </c>
      <c r="B626" t="s">
        <v>178</v>
      </c>
    </row>
    <row r="627" spans="1:2" x14ac:dyDescent="0.25">
      <c r="A627" s="1" t="s">
        <v>751</v>
      </c>
      <c r="B627" t="s">
        <v>407</v>
      </c>
    </row>
    <row r="628" spans="1:2" x14ac:dyDescent="0.25">
      <c r="A628" s="1" t="s">
        <v>751</v>
      </c>
      <c r="B628" t="s">
        <v>359</v>
      </c>
    </row>
    <row r="629" spans="1:2" x14ac:dyDescent="0.25">
      <c r="A629" s="1" t="s">
        <v>751</v>
      </c>
      <c r="B629" t="s">
        <v>406</v>
      </c>
    </row>
    <row r="630" spans="1:2" x14ac:dyDescent="0.25">
      <c r="A630" s="1" t="s">
        <v>751</v>
      </c>
      <c r="B630" t="s">
        <v>183</v>
      </c>
    </row>
    <row r="631" spans="1:2" x14ac:dyDescent="0.25">
      <c r="A631" s="1" t="s">
        <v>751</v>
      </c>
      <c r="B631" t="s">
        <v>230</v>
      </c>
    </row>
    <row r="632" spans="1:2" x14ac:dyDescent="0.25">
      <c r="A632" s="1" t="s">
        <v>756</v>
      </c>
      <c r="B632" t="s">
        <v>453</v>
      </c>
    </row>
    <row r="633" spans="1:2" x14ac:dyDescent="0.25">
      <c r="A633" s="1" t="s">
        <v>751</v>
      </c>
      <c r="B633" t="s">
        <v>328</v>
      </c>
    </row>
    <row r="634" spans="1:2" x14ac:dyDescent="0.25">
      <c r="A634" s="1" t="s">
        <v>751</v>
      </c>
      <c r="B634" t="s">
        <v>105</v>
      </c>
    </row>
    <row r="635" spans="1:2" x14ac:dyDescent="0.25">
      <c r="A635" s="1" t="s">
        <v>751</v>
      </c>
      <c r="B635" t="s">
        <v>73</v>
      </c>
    </row>
    <row r="636" spans="1:2" x14ac:dyDescent="0.25">
      <c r="A636" s="1" t="s">
        <v>751</v>
      </c>
      <c r="B636" t="s">
        <v>126</v>
      </c>
    </row>
    <row r="637" spans="1:2" x14ac:dyDescent="0.25">
      <c r="A637" s="1" t="s">
        <v>751</v>
      </c>
      <c r="B637" t="s">
        <v>40</v>
      </c>
    </row>
    <row r="638" spans="1:2" x14ac:dyDescent="0.25">
      <c r="A638" s="1" t="s">
        <v>751</v>
      </c>
      <c r="B638" t="s">
        <v>23</v>
      </c>
    </row>
    <row r="639" spans="1:2" x14ac:dyDescent="0.25">
      <c r="A639" s="1" t="s">
        <v>751</v>
      </c>
      <c r="B639" t="s">
        <v>688</v>
      </c>
    </row>
    <row r="640" spans="1:2" x14ac:dyDescent="0.25">
      <c r="A640" s="1" t="s">
        <v>751</v>
      </c>
      <c r="B640" t="s">
        <v>637</v>
      </c>
    </row>
    <row r="641" spans="1:2" x14ac:dyDescent="0.25">
      <c r="A641" s="1" t="s">
        <v>751</v>
      </c>
      <c r="B641" t="s">
        <v>481</v>
      </c>
    </row>
    <row r="642" spans="1:2" x14ac:dyDescent="0.25">
      <c r="A642" s="1" t="s">
        <v>751</v>
      </c>
      <c r="B642" t="s">
        <v>571</v>
      </c>
    </row>
    <row r="643" spans="1:2" x14ac:dyDescent="0.25">
      <c r="A643" s="1" t="s">
        <v>751</v>
      </c>
      <c r="B643" t="s">
        <v>336</v>
      </c>
    </row>
    <row r="644" spans="1:2" x14ac:dyDescent="0.25">
      <c r="A644" s="1" t="s">
        <v>751</v>
      </c>
      <c r="B644" t="s">
        <v>434</v>
      </c>
    </row>
    <row r="645" spans="1:2" x14ac:dyDescent="0.25">
      <c r="A645" s="1" t="s">
        <v>756</v>
      </c>
      <c r="B645" t="s">
        <v>70</v>
      </c>
    </row>
    <row r="646" spans="1:2" x14ac:dyDescent="0.25">
      <c r="A646" s="1" t="s">
        <v>751</v>
      </c>
      <c r="B646" t="s">
        <v>325</v>
      </c>
    </row>
    <row r="647" spans="1:2" x14ac:dyDescent="0.25">
      <c r="A647" s="1" t="s">
        <v>751</v>
      </c>
      <c r="B647" t="s">
        <v>484</v>
      </c>
    </row>
    <row r="648" spans="1:2" x14ac:dyDescent="0.25">
      <c r="A648" s="1" t="s">
        <v>751</v>
      </c>
      <c r="B648" t="s">
        <v>396</v>
      </c>
    </row>
    <row r="649" spans="1:2" x14ac:dyDescent="0.25">
      <c r="A649" s="1" t="s">
        <v>751</v>
      </c>
      <c r="B649" t="s">
        <v>297</v>
      </c>
    </row>
    <row r="650" spans="1:2" x14ac:dyDescent="0.25">
      <c r="A650" s="1" t="s">
        <v>751</v>
      </c>
      <c r="B650" t="s">
        <v>177</v>
      </c>
    </row>
    <row r="651" spans="1:2" x14ac:dyDescent="0.25">
      <c r="A651" s="1" t="s">
        <v>751</v>
      </c>
      <c r="B651" t="s">
        <v>666</v>
      </c>
    </row>
    <row r="652" spans="1:2" x14ac:dyDescent="0.25">
      <c r="A652" s="1" t="s">
        <v>751</v>
      </c>
      <c r="B652" t="s">
        <v>110</v>
      </c>
    </row>
    <row r="653" spans="1:2" x14ac:dyDescent="0.25">
      <c r="A653" s="1" t="s">
        <v>751</v>
      </c>
      <c r="B653" t="s">
        <v>650</v>
      </c>
    </row>
    <row r="654" spans="1:2" x14ac:dyDescent="0.25">
      <c r="A654" s="1" t="s">
        <v>751</v>
      </c>
      <c r="B654" t="s">
        <v>570</v>
      </c>
    </row>
    <row r="655" spans="1:2" x14ac:dyDescent="0.25">
      <c r="A655" s="1" t="s">
        <v>751</v>
      </c>
      <c r="B655" t="s">
        <v>606</v>
      </c>
    </row>
    <row r="656" spans="1:2" x14ac:dyDescent="0.25">
      <c r="A656" s="1" t="s">
        <v>756</v>
      </c>
      <c r="B656" t="s">
        <v>651</v>
      </c>
    </row>
    <row r="657" spans="1:2" x14ac:dyDescent="0.25">
      <c r="A657" s="1" t="s">
        <v>751</v>
      </c>
      <c r="B657" t="s">
        <v>700</v>
      </c>
    </row>
    <row r="658" spans="1:2" x14ac:dyDescent="0.25">
      <c r="A658" s="1" t="s">
        <v>751</v>
      </c>
      <c r="B658" t="s">
        <v>45</v>
      </c>
    </row>
    <row r="659" spans="1:2" x14ac:dyDescent="0.25">
      <c r="A659" s="1" t="s">
        <v>751</v>
      </c>
      <c r="B659" t="s">
        <v>615</v>
      </c>
    </row>
    <row r="660" spans="1:2" x14ac:dyDescent="0.25">
      <c r="A660" s="1" t="s">
        <v>751</v>
      </c>
      <c r="B660" t="s">
        <v>572</v>
      </c>
    </row>
    <row r="661" spans="1:2" x14ac:dyDescent="0.25">
      <c r="A661" s="1" t="s">
        <v>751</v>
      </c>
      <c r="B661" t="s">
        <v>513</v>
      </c>
    </row>
    <row r="662" spans="1:2" x14ac:dyDescent="0.25">
      <c r="A662" s="1" t="s">
        <v>751</v>
      </c>
      <c r="B662" t="s">
        <v>470</v>
      </c>
    </row>
    <row r="663" spans="1:2" x14ac:dyDescent="0.25">
      <c r="A663" s="1" t="s">
        <v>751</v>
      </c>
      <c r="B663" t="s">
        <v>604</v>
      </c>
    </row>
    <row r="664" spans="1:2" x14ac:dyDescent="0.25">
      <c r="A664" s="1" t="s">
        <v>751</v>
      </c>
      <c r="B664" t="s">
        <v>586</v>
      </c>
    </row>
    <row r="665" spans="1:2" x14ac:dyDescent="0.25">
      <c r="A665" s="1" t="s">
        <v>751</v>
      </c>
      <c r="B665" t="s">
        <v>584</v>
      </c>
    </row>
    <row r="666" spans="1:2" x14ac:dyDescent="0.25">
      <c r="A666" s="1" t="s">
        <v>751</v>
      </c>
      <c r="B666" t="s">
        <v>236</v>
      </c>
    </row>
    <row r="667" spans="1:2" x14ac:dyDescent="0.25">
      <c r="A667" s="1" t="s">
        <v>751</v>
      </c>
      <c r="B667" t="s">
        <v>291</v>
      </c>
    </row>
    <row r="668" spans="1:2" x14ac:dyDescent="0.25">
      <c r="A668" s="1" t="s">
        <v>751</v>
      </c>
      <c r="B668" t="s">
        <v>294</v>
      </c>
    </row>
    <row r="669" spans="1:2" x14ac:dyDescent="0.25">
      <c r="A669" s="1" t="s">
        <v>751</v>
      </c>
      <c r="B669" t="s">
        <v>293</v>
      </c>
    </row>
    <row r="670" spans="1:2" x14ac:dyDescent="0.25">
      <c r="A670" s="1" t="s">
        <v>751</v>
      </c>
      <c r="B670" t="s">
        <v>13</v>
      </c>
    </row>
    <row r="671" spans="1:2" x14ac:dyDescent="0.25">
      <c r="A671" s="1" t="s">
        <v>751</v>
      </c>
      <c r="B671" t="s">
        <v>154</v>
      </c>
    </row>
    <row r="672" spans="1:2" x14ac:dyDescent="0.25">
      <c r="A672" s="1" t="s">
        <v>751</v>
      </c>
      <c r="B672" t="s">
        <v>298</v>
      </c>
    </row>
    <row r="673" spans="1:2" x14ac:dyDescent="0.25">
      <c r="A673" s="1" t="s">
        <v>756</v>
      </c>
      <c r="B673" t="s">
        <v>84</v>
      </c>
    </row>
    <row r="674" spans="1:2" x14ac:dyDescent="0.25">
      <c r="A674" s="1" t="s">
        <v>756</v>
      </c>
      <c r="B674" t="s">
        <v>495</v>
      </c>
    </row>
    <row r="675" spans="1:2" x14ac:dyDescent="0.25">
      <c r="A675" s="1" t="s">
        <v>751</v>
      </c>
      <c r="B675" t="s">
        <v>307</v>
      </c>
    </row>
    <row r="676" spans="1:2" x14ac:dyDescent="0.25">
      <c r="A676" s="1" t="s">
        <v>751</v>
      </c>
      <c r="B676" t="s">
        <v>204</v>
      </c>
    </row>
    <row r="677" spans="1:2" x14ac:dyDescent="0.25">
      <c r="A677" s="1" t="s">
        <v>751</v>
      </c>
      <c r="B677" t="s">
        <v>232</v>
      </c>
    </row>
    <row r="678" spans="1:2" x14ac:dyDescent="0.25">
      <c r="A678" s="1" t="s">
        <v>751</v>
      </c>
      <c r="B678" t="s">
        <v>199</v>
      </c>
    </row>
    <row r="679" spans="1:2" x14ac:dyDescent="0.25">
      <c r="A679" s="1" t="s">
        <v>751</v>
      </c>
      <c r="B679" t="s">
        <v>656</v>
      </c>
    </row>
    <row r="680" spans="1:2" x14ac:dyDescent="0.25">
      <c r="A680" s="1" t="s">
        <v>751</v>
      </c>
      <c r="B680" t="s">
        <v>545</v>
      </c>
    </row>
    <row r="681" spans="1:2" x14ac:dyDescent="0.25">
      <c r="A681" s="1" t="s">
        <v>751</v>
      </c>
      <c r="B681" t="s">
        <v>527</v>
      </c>
    </row>
    <row r="682" spans="1:2" x14ac:dyDescent="0.25">
      <c r="A682" s="1" t="s">
        <v>751</v>
      </c>
      <c r="B682" t="s">
        <v>456</v>
      </c>
    </row>
    <row r="683" spans="1:2" x14ac:dyDescent="0.25">
      <c r="A683" s="1" t="s">
        <v>751</v>
      </c>
      <c r="B683" t="s">
        <v>562</v>
      </c>
    </row>
    <row r="684" spans="1:2" x14ac:dyDescent="0.25">
      <c r="A684" s="1" t="s">
        <v>751</v>
      </c>
      <c r="B684" t="s">
        <v>659</v>
      </c>
    </row>
    <row r="685" spans="1:2" x14ac:dyDescent="0.25">
      <c r="A685" s="1" t="s">
        <v>751</v>
      </c>
      <c r="B685" t="s">
        <v>197</v>
      </c>
    </row>
    <row r="686" spans="1:2" x14ac:dyDescent="0.25">
      <c r="A686" s="1" t="s">
        <v>751</v>
      </c>
      <c r="B686" t="s">
        <v>480</v>
      </c>
    </row>
    <row r="687" spans="1:2" x14ac:dyDescent="0.25">
      <c r="A687" s="1" t="s">
        <v>751</v>
      </c>
      <c r="B687" t="s">
        <v>394</v>
      </c>
    </row>
    <row r="688" spans="1:2" x14ac:dyDescent="0.25">
      <c r="A688" s="1" t="s">
        <v>751</v>
      </c>
      <c r="B688" t="s">
        <v>326</v>
      </c>
    </row>
    <row r="689" spans="1:2" x14ac:dyDescent="0.25">
      <c r="A689" s="1" t="s">
        <v>751</v>
      </c>
      <c r="B689" t="s">
        <v>300</v>
      </c>
    </row>
    <row r="690" spans="1:2" x14ac:dyDescent="0.25">
      <c r="A690" s="1" t="s">
        <v>751</v>
      </c>
      <c r="B690" t="s">
        <v>101</v>
      </c>
    </row>
    <row r="691" spans="1:2" x14ac:dyDescent="0.25">
      <c r="A691" s="1" t="s">
        <v>751</v>
      </c>
      <c r="B691" t="s">
        <v>600</v>
      </c>
    </row>
    <row r="692" spans="1:2" x14ac:dyDescent="0.25">
      <c r="A692" s="1" t="s">
        <v>751</v>
      </c>
      <c r="B692" t="s">
        <v>271</v>
      </c>
    </row>
    <row r="693" spans="1:2" x14ac:dyDescent="0.25">
      <c r="A693" s="1" t="s">
        <v>751</v>
      </c>
      <c r="B693" t="s">
        <v>625</v>
      </c>
    </row>
    <row r="694" spans="1:2" x14ac:dyDescent="0.25">
      <c r="A694" s="1" t="s">
        <v>751</v>
      </c>
      <c r="B694" t="s">
        <v>609</v>
      </c>
    </row>
    <row r="695" spans="1:2" x14ac:dyDescent="0.25">
      <c r="A695" s="1" t="s">
        <v>751</v>
      </c>
      <c r="B695" t="s">
        <v>19</v>
      </c>
    </row>
    <row r="696" spans="1:2" x14ac:dyDescent="0.25">
      <c r="A696" s="1" t="s">
        <v>751</v>
      </c>
      <c r="B696" t="s">
        <v>290</v>
      </c>
    </row>
    <row r="697" spans="1:2" x14ac:dyDescent="0.25">
      <c r="A697" s="1" t="s">
        <v>751</v>
      </c>
      <c r="B697" t="s">
        <v>401</v>
      </c>
    </row>
    <row r="698" spans="1:2" x14ac:dyDescent="0.25">
      <c r="A698" s="1" t="s">
        <v>751</v>
      </c>
      <c r="B698" t="s">
        <v>276</v>
      </c>
    </row>
    <row r="699" spans="1:2" x14ac:dyDescent="0.25">
      <c r="A699" s="1" t="s">
        <v>751</v>
      </c>
      <c r="B699" t="s">
        <v>730</v>
      </c>
    </row>
    <row r="700" spans="1:2" x14ac:dyDescent="0.25">
      <c r="A700" s="1" t="s">
        <v>751</v>
      </c>
      <c r="B700" t="s">
        <v>471</v>
      </c>
    </row>
    <row r="701" spans="1:2" x14ac:dyDescent="0.25">
      <c r="A701" s="1" t="s">
        <v>751</v>
      </c>
      <c r="B701" t="s">
        <v>677</v>
      </c>
    </row>
    <row r="702" spans="1:2" x14ac:dyDescent="0.25">
      <c r="A702" s="1" t="s">
        <v>756</v>
      </c>
      <c r="B702" t="s">
        <v>691</v>
      </c>
    </row>
    <row r="703" spans="1:2" x14ac:dyDescent="0.25">
      <c r="A703" s="1" t="s">
        <v>751</v>
      </c>
      <c r="B703" t="s">
        <v>647</v>
      </c>
    </row>
    <row r="704" spans="1:2" x14ac:dyDescent="0.25">
      <c r="A704" s="1" t="s">
        <v>751</v>
      </c>
      <c r="B704" t="s">
        <v>568</v>
      </c>
    </row>
    <row r="705" spans="1:2" x14ac:dyDescent="0.25">
      <c r="A705" s="1" t="s">
        <v>751</v>
      </c>
      <c r="B705" t="s">
        <v>619</v>
      </c>
    </row>
    <row r="706" spans="1:2" x14ac:dyDescent="0.25">
      <c r="A706" s="1" t="s">
        <v>751</v>
      </c>
      <c r="B706" t="s">
        <v>327</v>
      </c>
    </row>
    <row r="707" spans="1:2" x14ac:dyDescent="0.25">
      <c r="A707" s="1" t="s">
        <v>751</v>
      </c>
      <c r="B707" t="s">
        <v>185</v>
      </c>
    </row>
    <row r="708" spans="1:2" x14ac:dyDescent="0.25">
      <c r="A708" s="1" t="s">
        <v>751</v>
      </c>
      <c r="B708" t="s">
        <v>192</v>
      </c>
    </row>
    <row r="709" spans="1:2" x14ac:dyDescent="0.25">
      <c r="A709" s="1" t="s">
        <v>751</v>
      </c>
      <c r="B709" t="s">
        <v>576</v>
      </c>
    </row>
    <row r="710" spans="1:2" x14ac:dyDescent="0.25">
      <c r="A710" s="1" t="s">
        <v>756</v>
      </c>
      <c r="B710" t="s">
        <v>709</v>
      </c>
    </row>
    <row r="711" spans="1:2" x14ac:dyDescent="0.25">
      <c r="A711" s="1" t="s">
        <v>751</v>
      </c>
      <c r="B711" t="s">
        <v>372</v>
      </c>
    </row>
    <row r="712" spans="1:2" x14ac:dyDescent="0.25">
      <c r="A712" s="1" t="s">
        <v>751</v>
      </c>
      <c r="B712" t="s">
        <v>583</v>
      </c>
    </row>
    <row r="713" spans="1:2" x14ac:dyDescent="0.25">
      <c r="A713" s="1" t="s">
        <v>751</v>
      </c>
      <c r="B713" t="s">
        <v>12</v>
      </c>
    </row>
    <row r="714" spans="1:2" x14ac:dyDescent="0.25">
      <c r="A714" s="1" t="s">
        <v>751</v>
      </c>
      <c r="B714" t="s">
        <v>476</v>
      </c>
    </row>
    <row r="715" spans="1:2" x14ac:dyDescent="0.25">
      <c r="A715" s="1" t="s">
        <v>751</v>
      </c>
      <c r="B715" t="s">
        <v>478</v>
      </c>
    </row>
    <row r="716" spans="1:2" x14ac:dyDescent="0.25">
      <c r="A716" s="1" t="s">
        <v>751</v>
      </c>
      <c r="B716" t="s">
        <v>645</v>
      </c>
    </row>
    <row r="717" spans="1:2" x14ac:dyDescent="0.25">
      <c r="A717" s="1" t="s">
        <v>751</v>
      </c>
      <c r="B717" t="s">
        <v>260</v>
      </c>
    </row>
    <row r="718" spans="1:2" x14ac:dyDescent="0.25">
      <c r="A718" s="1" t="s">
        <v>751</v>
      </c>
      <c r="B718" t="s">
        <v>472</v>
      </c>
    </row>
    <row r="719" spans="1:2" x14ac:dyDescent="0.25">
      <c r="A719" s="1" t="s">
        <v>751</v>
      </c>
      <c r="B719" t="s">
        <v>629</v>
      </c>
    </row>
    <row r="720" spans="1:2" x14ac:dyDescent="0.25">
      <c r="A720" s="1" t="s">
        <v>751</v>
      </c>
      <c r="B720" t="s">
        <v>597</v>
      </c>
    </row>
    <row r="721" spans="1:2" x14ac:dyDescent="0.25">
      <c r="A721" s="1" t="s">
        <v>751</v>
      </c>
      <c r="B721" t="s">
        <v>86</v>
      </c>
    </row>
    <row r="722" spans="1:2" x14ac:dyDescent="0.25">
      <c r="A722" s="1" t="s">
        <v>751</v>
      </c>
      <c r="B722" t="s">
        <v>10</v>
      </c>
    </row>
    <row r="723" spans="1:2" x14ac:dyDescent="0.25">
      <c r="A723" s="1" t="s">
        <v>751</v>
      </c>
      <c r="B723" t="s">
        <v>5</v>
      </c>
    </row>
    <row r="724" spans="1:2" x14ac:dyDescent="0.25">
      <c r="A724" s="1" t="s">
        <v>751</v>
      </c>
      <c r="B724" t="s">
        <v>302</v>
      </c>
    </row>
    <row r="725" spans="1:2" x14ac:dyDescent="0.25">
      <c r="A725" s="1" t="s">
        <v>751</v>
      </c>
      <c r="B725" t="s">
        <v>275</v>
      </c>
    </row>
    <row r="726" spans="1:2" x14ac:dyDescent="0.25">
      <c r="A726" s="1" t="s">
        <v>751</v>
      </c>
      <c r="B726" t="s">
        <v>286</v>
      </c>
    </row>
    <row r="727" spans="1:2" x14ac:dyDescent="0.25">
      <c r="A727" s="1" t="s">
        <v>751</v>
      </c>
      <c r="B727" t="s">
        <v>479</v>
      </c>
    </row>
    <row r="728" spans="1:2" x14ac:dyDescent="0.25">
      <c r="A728" s="1" t="s">
        <v>751</v>
      </c>
      <c r="B728" t="s">
        <v>340</v>
      </c>
    </row>
    <row r="729" spans="1:2" x14ac:dyDescent="0.25">
      <c r="A729" s="1" t="s">
        <v>751</v>
      </c>
      <c r="B729" t="s">
        <v>652</v>
      </c>
    </row>
    <row r="730" spans="1:2" x14ac:dyDescent="0.25">
      <c r="A730" s="1" t="s">
        <v>756</v>
      </c>
      <c r="B730" t="s">
        <v>535</v>
      </c>
    </row>
    <row r="731" spans="1:2" x14ac:dyDescent="0.25">
      <c r="A731" s="1" t="s">
        <v>751</v>
      </c>
      <c r="B731" t="s">
        <v>500</v>
      </c>
    </row>
    <row r="732" spans="1:2" x14ac:dyDescent="0.25">
      <c r="A732" s="1" t="s">
        <v>756</v>
      </c>
      <c r="B732" t="s">
        <v>534</v>
      </c>
    </row>
    <row r="733" spans="1:2" x14ac:dyDescent="0.25">
      <c r="A733" s="1" t="s">
        <v>751</v>
      </c>
      <c r="B733" t="s">
        <v>187</v>
      </c>
    </row>
    <row r="734" spans="1:2" x14ac:dyDescent="0.25">
      <c r="A734" s="1" t="s">
        <v>751</v>
      </c>
      <c r="B734" t="s">
        <v>376</v>
      </c>
    </row>
    <row r="735" spans="1:2" x14ac:dyDescent="0.25">
      <c r="A735" s="1" t="s">
        <v>755</v>
      </c>
      <c r="B735" t="s">
        <v>356</v>
      </c>
    </row>
    <row r="736" spans="1:2" x14ac:dyDescent="0.25">
      <c r="A736" s="1" t="s">
        <v>751</v>
      </c>
      <c r="B736" t="s">
        <v>330</v>
      </c>
    </row>
    <row r="737" spans="1:2" x14ac:dyDescent="0.25">
      <c r="A737" s="1" t="s">
        <v>751</v>
      </c>
      <c r="B737" t="s">
        <v>379</v>
      </c>
    </row>
    <row r="738" spans="1:2" x14ac:dyDescent="0.25">
      <c r="A738" s="1" t="s">
        <v>751</v>
      </c>
      <c r="B738" t="s">
        <v>155</v>
      </c>
    </row>
    <row r="739" spans="1:2" x14ac:dyDescent="0.25">
      <c r="A739" s="1" t="s">
        <v>751</v>
      </c>
      <c r="B739" t="s">
        <v>505</v>
      </c>
    </row>
    <row r="740" spans="1:2" x14ac:dyDescent="0.25">
      <c r="A740" s="1" t="s">
        <v>751</v>
      </c>
      <c r="B740" t="s">
        <v>511</v>
      </c>
    </row>
    <row r="741" spans="1:2" x14ac:dyDescent="0.25">
      <c r="A741" s="1" t="s">
        <v>756</v>
      </c>
      <c r="B741" t="s">
        <v>556</v>
      </c>
    </row>
    <row r="742" spans="1:2" x14ac:dyDescent="0.25">
      <c r="A742" s="1" t="s">
        <v>756</v>
      </c>
      <c r="B742" t="s">
        <v>699</v>
      </c>
    </row>
    <row r="743" spans="1:2" x14ac:dyDescent="0.25">
      <c r="A743" s="1" t="s">
        <v>756</v>
      </c>
      <c r="B743" t="s">
        <v>693</v>
      </c>
    </row>
    <row r="744" spans="1:2" x14ac:dyDescent="0.25">
      <c r="A744" s="1" t="s">
        <v>751</v>
      </c>
      <c r="B744" t="s">
        <v>668</v>
      </c>
    </row>
    <row r="745" spans="1:2" x14ac:dyDescent="0.25">
      <c r="A745" s="1" t="s">
        <v>754</v>
      </c>
      <c r="B745" t="s">
        <v>710</v>
      </c>
    </row>
    <row r="746" spans="1:2" x14ac:dyDescent="0.25">
      <c r="A746" s="1" t="s">
        <v>753</v>
      </c>
      <c r="B746" t="s">
        <v>548</v>
      </c>
    </row>
    <row r="747" spans="1:2" x14ac:dyDescent="0.25">
      <c r="A747" s="1" t="s">
        <v>751</v>
      </c>
      <c r="B747" t="s">
        <v>147</v>
      </c>
    </row>
    <row r="748" spans="1:2" x14ac:dyDescent="0.25">
      <c r="A748" s="1" t="s">
        <v>753</v>
      </c>
      <c r="B748" t="s">
        <v>603</v>
      </c>
    </row>
    <row r="749" spans="1:2" x14ac:dyDescent="0.25">
      <c r="A749" s="1" t="s">
        <v>753</v>
      </c>
      <c r="B749" t="s">
        <v>546</v>
      </c>
    </row>
  </sheetData>
  <conditionalFormatting sqref="B20">
    <cfRule type="duplicateValues" dxfId="13" priority="61"/>
  </conditionalFormatting>
  <conditionalFormatting sqref="A1084 A3532:A1048576 A1:B1 B2:B750 B752:B1083">
    <cfRule type="duplicateValues" dxfId="12" priority="60"/>
  </conditionalFormatting>
  <conditionalFormatting sqref="A1085:A2080">
    <cfRule type="duplicateValues" dxfId="11" priority="59"/>
  </conditionalFormatting>
  <conditionalFormatting sqref="A1085:A2080">
    <cfRule type="duplicateValues" dxfId="10" priority="58"/>
  </conditionalFormatting>
  <conditionalFormatting sqref="A2081:A2932">
    <cfRule type="duplicateValues" dxfId="9" priority="57"/>
  </conditionalFormatting>
  <conditionalFormatting sqref="A2081:A2932">
    <cfRule type="duplicateValues" dxfId="8" priority="56"/>
  </conditionalFormatting>
  <conditionalFormatting sqref="A2933:A3397">
    <cfRule type="duplicateValues" dxfId="7" priority="55"/>
  </conditionalFormatting>
  <conditionalFormatting sqref="A2933:A3397">
    <cfRule type="duplicateValues" dxfId="6" priority="54"/>
  </conditionalFormatting>
  <conditionalFormatting sqref="A3398:A3531">
    <cfRule type="duplicateValues" dxfId="5" priority="53"/>
  </conditionalFormatting>
  <conditionalFormatting sqref="A1084:A1048576 A1:B1 B2:B750 B752:B1083">
    <cfRule type="duplicateValues" dxfId="4" priority="52"/>
  </conditionalFormatting>
  <conditionalFormatting sqref="A1084:A3531 A1:B1 B2:B750 B752:B1083">
    <cfRule type="duplicateValues" dxfId="3" priority="51"/>
  </conditionalFormatting>
  <conditionalFormatting sqref="B751">
    <cfRule type="duplicateValues" dxfId="2" priority="2"/>
  </conditionalFormatting>
  <conditionalFormatting sqref="B751">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2020-04-07T14:02:28Z</dcterms:modified>
</cp:coreProperties>
</file>