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Volumes/UBUNTU 20_1/"/>
    </mc:Choice>
  </mc:AlternateContent>
  <xr:revisionPtr revIDLastSave="0" documentId="13_ncr:1_{AB788327-20B9-CC4F-9590-0444CDE24DEC}" xr6:coauthVersionLast="46" xr6:coauthVersionMax="46" xr10:uidLastSave="{00000000-0000-0000-0000-000000000000}"/>
  <bookViews>
    <workbookView xWindow="14400" yWindow="500" windowWidth="14400" windowHeight="16080" tabRatio="500" xr2:uid="{00000000-000D-0000-FFFF-FFFF00000000}"/>
  </bookViews>
  <sheets>
    <sheet name="Sheet1" sheetId="1" r:id="rId1"/>
  </sheets>
  <definedNames>
    <definedName name="_xlnm._FilterDatabase" localSheetId="0">Sheet1!$A$1:$A$4214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9" i="1" l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<sst xmlns="http://schemas.openxmlformats.org/spreadsheetml/2006/main" count="2492" uniqueCount="2333">
  <si>
    <t>Primary Investigator</t>
  </si>
  <si>
    <t>Kelly Zhang kwzhang@stanford.edu</t>
  </si>
  <si>
    <t>JEEVA SOMASUNDARAM jeeva.somasundaram@ie.edu</t>
  </si>
  <si>
    <t>Vandana Sharma vsharma@povertyactionlab.org</t>
  </si>
  <si>
    <t>Shaoda Wang shaoda@uchicago.edu</t>
  </si>
  <si>
    <t>Esther  Duflo eduflo@mit.edu</t>
  </si>
  <si>
    <t>Ryan Kendall ryan.kendall@ucl.ac.uk</t>
  </si>
  <si>
    <t>Sharon Barnhardt sharonbarnhardt@gmail.com</t>
  </si>
  <si>
    <t>Linda Thunstrom lthunstr@uwyo.edu</t>
  </si>
  <si>
    <t>Edward Miguel emiguel@econ.berkeley.edu</t>
  </si>
  <si>
    <t>Naureen Karachiwalla n.karachiwalla@cgiar.org</t>
  </si>
  <si>
    <t>Johannes Haushofer haushofer@princeton.edu</t>
  </si>
  <si>
    <t>Husnain Ahmad hfahmad@sewanee.edu</t>
  </si>
  <si>
    <t>Jason Kerwin jkerwin@umn.edu</t>
  </si>
  <si>
    <t>Michael Kofoed michael.kofoed@westpoint.edu</t>
  </si>
  <si>
    <t>Nava Ashraf n.ashraf1@lse.ac.uk</t>
  </si>
  <si>
    <t>Jonathan Guryan j-guryan@northwestern.edu</t>
  </si>
  <si>
    <t>Dean Yang deanyang@umich.edu</t>
  </si>
  <si>
    <t>Sara Arts s.arts@fm.ru.nl</t>
  </si>
  <si>
    <t>Abu Shonchoy parves.shonchoy@gmail.com</t>
  </si>
  <si>
    <t>Laura Zimmermann laura.zimmermann@ie.edu</t>
  </si>
  <si>
    <t>Katherine Casey kecasey@stanford.edu</t>
  </si>
  <si>
    <t>Sarah Walker s.walker@unsw.edu.au</t>
  </si>
  <si>
    <t>Amy Finkelstein afink@mit.edu</t>
  </si>
  <si>
    <t>Andreas Landmann andreas.landmann@uni-mannheim.de</t>
  </si>
  <si>
    <t>Tavneet Suri tavneet@mit.edu</t>
  </si>
  <si>
    <t>Yaojiang  Shi shiyaojiang7@gmail.com</t>
  </si>
  <si>
    <t>Reshmaan Hussam reshma.hussam@gmail.com</t>
  </si>
  <si>
    <t>Angel  del Valle  adelvalle@popcouncil.org</t>
  </si>
  <si>
    <t>Sarah Baird sarah.baird@otago.ac.nz</t>
  </si>
  <si>
    <t>Rachel Brule rebrule@bu.edu</t>
  </si>
  <si>
    <t>Raymond Guiteras rpguiter@ncsu.edu</t>
  </si>
  <si>
    <t>Maria Gabriela Ertola Navajas gertolanavajas@udesa.edu.ar</t>
  </si>
  <si>
    <t>Clara Delavallade clara.delavallade@gmail.com</t>
  </si>
  <si>
    <t>Madeline Werthschulte madeline.werthschulte@wiwi.uni-muenster.de</t>
  </si>
  <si>
    <t>Harini Kannan harini.kannan@ifmr.ac.in</t>
  </si>
  <si>
    <t>Maria Adelaida Martinez adelaidam@iadb.org</t>
  </si>
  <si>
    <t>Rema Hanna remahanna@gmail.com</t>
  </si>
  <si>
    <t>James Reisinger jr27@princeton.edu</t>
  </si>
  <si>
    <t>Jens Ludwig jludwig@uchicago.edu</t>
  </si>
  <si>
    <t>Corey Vernot corey.vernot@yale.edu</t>
  </si>
  <si>
    <t>Niall Keleher nkeleher@berkeley.edu</t>
  </si>
  <si>
    <t>Dede Long dede.long@csulb.edu</t>
  </si>
  <si>
    <t>Dean Karlan karlan@northwestern.edu</t>
  </si>
  <si>
    <t>Tess Landon tess.landon@ffg.at</t>
  </si>
  <si>
    <t>Seema Jayachandran seema.jayachandran@gmail.com</t>
  </si>
  <si>
    <t>Hugh Xiaolong Wu hughwu@wustl.edu</t>
  </si>
  <si>
    <t>Rebecca Thornton rebeccat@illinois.edu</t>
  </si>
  <si>
    <t>james kim james_kim@gse.harvard.edu</t>
  </si>
  <si>
    <t>Jeffrey Weaver jeffrey.b.weaver@gmail.com</t>
  </si>
  <si>
    <t>Jan Feld jan.feld@vuw.ac.nz</t>
  </si>
  <si>
    <t>Robert Jensen robertje@wharton.upenn.edu</t>
  </si>
  <si>
    <t>C. Austin Davis cadavis@american.edu</t>
  </si>
  <si>
    <t>Liang Bai liangbai83@gmail.com</t>
  </si>
  <si>
    <t>Lora Pavlova lora.pavlova@kit.edu</t>
  </si>
  <si>
    <t>James Berry jimberry@alum.mit.edu</t>
  </si>
  <si>
    <t>J. Lawrence Aber la39@nyu.edu</t>
  </si>
  <si>
    <t>Orla Doyle orla.doyle@ucd.ie</t>
  </si>
  <si>
    <t>Feibai Zhu zhufeibai@gmail.com</t>
  </si>
  <si>
    <t>Marshall Burke marshall.burke@berkeley.edu</t>
  </si>
  <si>
    <t>Sangyoon Park sangyoonpark212@gmail.com</t>
  </si>
  <si>
    <t>Gharad Bryan g.t.bryan@lse.ac.uk</t>
  </si>
  <si>
    <t>Jongwook Lee jongwook_lee@hsph.harvard.edu</t>
  </si>
  <si>
    <t>David Atkin atkin@mit.edu</t>
  </si>
  <si>
    <t>David McKenzie dmckenzie@worldbank.org</t>
  </si>
  <si>
    <t>Pascaline Dupas pdupas@stanford.edu</t>
  </si>
  <si>
    <t>Santosh Anagol anagol@wharton.upenn.edu</t>
  </si>
  <si>
    <t>Kelly Jones kmjones@gmail.com</t>
  </si>
  <si>
    <t>Lucas Crowley lukecrowley@gmail.com</t>
  </si>
  <si>
    <t>Ehsan Jangholi ehsanjangholi@yahoo.com</t>
  </si>
  <si>
    <t>When</t>
  </si>
  <si>
    <t>Ting Zhang zting@sas.upenn.edu</t>
  </si>
  <si>
    <t>Rohini Pande rohini.pande@yale.edu</t>
  </si>
  <si>
    <t>Brian Gill bgill@mathematica-mpr.com</t>
  </si>
  <si>
    <t>Josh Angrist angrist@mit.edu</t>
  </si>
  <si>
    <t>Denise HÃ¶rner denise.hoerner@uni-goettingen.de</t>
  </si>
  <si>
    <t>Christopher Ksoll christopher.ksoll@gmail.com</t>
  </si>
  <si>
    <t>Omar Isaac Asensio asensio@pubpolicy.gatech.edu</t>
  </si>
  <si>
    <t>Rafael Lalive rafael.lalive@unil.ch</t>
  </si>
  <si>
    <t>Thomas Bolli bolli@kof.ethz.ch</t>
  </si>
  <si>
    <t>GÃ¼nther Fink guenther.fink@swisstph.ch</t>
  </si>
  <si>
    <t>Daniel Bennett dbennett1978@gmail.com</t>
  </si>
  <si>
    <t>Nicholas Ryan nicholas.ryan@yale.edu</t>
  </si>
  <si>
    <t>Nickolas Gagnon gagnonnickolas@gmail.com</t>
  </si>
  <si>
    <t>Richard Sedlmayr richard.sedlmayr@gmail.com</t>
  </si>
  <si>
    <t>Homa Zarghamee hzargham@barnard.edu</t>
  </si>
  <si>
    <t>Francine Blau fdb4@cornell.edu</t>
  </si>
  <si>
    <t>Peter Schwardmann peter.schwardmann@econ.lmu.de</t>
  </si>
  <si>
    <t>Mark Long marklong@washington.edu</t>
  </si>
  <si>
    <t>Diego LamÃ© dil19@pitt.edu</t>
  </si>
  <si>
    <t>Hengchen Dai hengchen@wharton.upenn.edu</t>
  </si>
  <si>
    <t>Hiwot  Mesfin hiwot.jambo@gmail.com</t>
  </si>
  <si>
    <t>Plamen Nikolov pnikolov@post.harvard.edu</t>
  </si>
  <si>
    <t>Chaning Jang cjang@princeton.edu</t>
  </si>
  <si>
    <t>Bertil Tungodden bertil.tungodden@nhh.no</t>
  </si>
  <si>
    <t>Andrew Crane-Droesch andrewcd@berkeley.edu</t>
  </si>
  <si>
    <t>Leigh Linden leigh.linden@austin.utexas.edu</t>
  </si>
  <si>
    <t>Michelle Segovia segoviam@missouri.edu</t>
  </si>
  <si>
    <t>Bruno Crepon crepon@ensae.fr</t>
  </si>
  <si>
    <t>Arun Chandrasekhar arungc@stanford.edu</t>
  </si>
  <si>
    <t>Paul Glewwe pglewwe@umn.edu</t>
  </si>
  <si>
    <t>Grant Bridgman gbridgman@povertyactionlab.org</t>
  </si>
  <si>
    <t>Kenneth Fortson kfortson@mathematica-mpr.com</t>
  </si>
  <si>
    <t>Duncan Chaplin duncan_chaplin2003@yahoo.com</t>
  </si>
  <si>
    <t>Snaebjorn Gunnsteinsson sgunnste@umd.edu</t>
  </si>
  <si>
    <t>Xiongfei Guo guoxiongfei620@tamu.edu</t>
  </si>
  <si>
    <t>Orazio Attanasio o.attanasio@ucl.ac.uk</t>
  </si>
  <si>
    <t>John Conlon johnconlon@g.harvard.edu</t>
  </si>
  <si>
    <t>4PM</t>
  </si>
  <si>
    <t>Amanda Beatty amandabeatty@post.harvard.edu</t>
  </si>
  <si>
    <t>Felipe Torres Raposo ftraposo@kcl.ac.uk</t>
  </si>
  <si>
    <t>Shawn Cole scole@hbs.edu</t>
  </si>
  <si>
    <t>Stefan Grundner stefan.grundner@uni-koeln.de</t>
  </si>
  <si>
    <t>Manoj Mohanan manoj.mohanan@duke.edu</t>
  </si>
  <si>
    <t>Saumitra Jha saumitrajha@gmail.com</t>
  </si>
  <si>
    <t>Slawa Rokicki srokicki@fas.harvard.edu</t>
  </si>
  <si>
    <t>Essi Kujansuu essi.kujansuu@eui.eu</t>
  </si>
  <si>
    <t>Melissa Clark mclark@mathematica-mpr.com</t>
  </si>
  <si>
    <t>Hadar Goldshtein hadaran@post.bgu.ac.il</t>
  </si>
  <si>
    <t>David Wittenburg jmccay@mathematica-mpr.com</t>
  </si>
  <si>
    <t>Amma Serwaah-Panin amma.serwaah-panin@wzb.eu</t>
  </si>
  <si>
    <t>Shea Houlihan shea.houlihan@pmc.gov.au</t>
  </si>
  <si>
    <t>10PM</t>
  </si>
  <si>
    <t>Christopher Udry christopher.udry@yale.edu</t>
  </si>
  <si>
    <t>Christopher Griffin chrisgriffin@arizona.edu</t>
  </si>
  <si>
    <t>7PM</t>
  </si>
  <si>
    <t>Francisco Campos fcampos@worldbank.org</t>
  </si>
  <si>
    <t>Jeanne Lafortune jeanne.lafortune@gmail.com</t>
  </si>
  <si>
    <t>Johannes Rincke johannes.rincke@fau.de</t>
  </si>
  <si>
    <t>Philippe Zamora philippe.zamora@ensae.fr</t>
  </si>
  <si>
    <t>Shaoda Wang shaoda@berkeley.edu</t>
  </si>
  <si>
    <t>Francisco Gallego fgallego@alum.mit.edu</t>
  </si>
  <si>
    <t>Christin Hoffmann christin.hoffmann@b-tu.de</t>
  </si>
  <si>
    <t>Rachel Glennerster rglenner@mit.edu</t>
  </si>
  <si>
    <t>Fred Shaykis fshaykis@princeton.edu</t>
  </si>
  <si>
    <t>Stacy Pancratz spancratz@poverty-action.org</t>
  </si>
  <si>
    <t>Michael Hiscox hiscox@fas.harvard.edu</t>
  </si>
  <si>
    <t>Luz Salas lmsalas@gmail.com</t>
  </si>
  <si>
    <t>Camilla Fabbri camilla.fabbri@lshtm.ac.uk</t>
  </si>
  <si>
    <t>12PM</t>
  </si>
  <si>
    <t>Priya Mukherjee pm374@cornell.edu</t>
  </si>
  <si>
    <t>Yiming Liu liuyimingpku@gmail.com</t>
  </si>
  <si>
    <t>11AM</t>
  </si>
  <si>
    <t>PAUL GERTLER gertler@haas.berkeley.edu</t>
  </si>
  <si>
    <t>Ognen Stojanovski ognen@stanford.edu</t>
  </si>
  <si>
    <t>Chaning Jang cajang@hawaii.edu</t>
  </si>
  <si>
    <t>Chi Trieu chithaotrieu@gmail.com</t>
  </si>
  <si>
    <t>Bilal Zia bzia@worldbank.org</t>
  </si>
  <si>
    <t>Yucheng Liang liangyucheng1993@gmail.com</t>
  </si>
  <si>
    <t>Deon Filmer dfilmer@worldbank.org</t>
  </si>
  <si>
    <t>Christoph Sajons sajons@uni-mannheim.de</t>
  </si>
  <si>
    <t>Grant West gwest@uark.edu</t>
  </si>
  <si>
    <t>Marc Gurgand marc.gurgand@psemail.eu</t>
  </si>
  <si>
    <t>shadmehr rastin naviddrphd@gmail.com</t>
  </si>
  <si>
    <t>James Sullivan sullivan.197@nd.edu</t>
  </si>
  <si>
    <t>Fabian Kosse fabian.kosse@gmail.com</t>
  </si>
  <si>
    <t>Francesco Avvisati francesco.avvisati@gmail.com</t>
  </si>
  <si>
    <t>Emma Naslund-Hadley emman@iadb.org</t>
  </si>
  <si>
    <t>Michael  Sanders michael.sanders@behaviouralinsights.co.uk</t>
  </si>
  <si>
    <t>Marco Gui marco.gui@unimib.it</t>
  </si>
  <si>
    <t>Dayanand Manoli dsmanoli@austin.utexas.edu</t>
  </si>
  <si>
    <t>Heidi Liu hliu@g.harvard.edu</t>
  </si>
  <si>
    <t>Tara Watson twatson@williams.edu</t>
  </si>
  <si>
    <t>Michael Joseph michael.frederick.joseph@gmail.com</t>
  </si>
  <si>
    <t>Lorenzo Moreno lmoreno@mathematica-mpr.com</t>
  </si>
  <si>
    <t>Charity Moore charity.moore@yale.edu</t>
  </si>
  <si>
    <t>John Hoddinott jfh246@cornell.edu</t>
  </si>
  <si>
    <t>Akaneme Nwakaego akamsonyere@gmail.com</t>
  </si>
  <si>
    <t>Stephen Anderson-Macdonald sjam@london.edu</t>
  </si>
  <si>
    <t>Slesh A. Shrestha slesh@nus.edu.sg</t>
  </si>
  <si>
    <t>Benjamin Olken bolken@mit.edu</t>
  </si>
  <si>
    <t>Jianan Yang jiy346@ucsd.edu</t>
  </si>
  <si>
    <t>Donald Green dpg2110@columbia.edu</t>
  </si>
  <si>
    <t>Yoshito Takasaki takasaki@e.u-tokyo.ac.jp</t>
  </si>
  <si>
    <t>Lori Beaman l-beaman@northwestern.edu</t>
  </si>
  <si>
    <t>Maria Lombardi mlombardi@utdt.edu</t>
  </si>
  <si>
    <t>David Deming david_deming@gse.harvard.edu</t>
  </si>
  <si>
    <t>Carlos Schmidt-Padilla cschmidtpadilla@gmail.com</t>
  </si>
  <si>
    <t>Karen Macours karen.macours@psemail.eu</t>
  </si>
  <si>
    <t>Rajeev Dehejia rajeev@dehejia.net</t>
  </si>
  <si>
    <t>Nicholas Bloom nbloom@stanford.edu</t>
  </si>
  <si>
    <t>Saravana Ravindran sr3242@nyu.edu</t>
  </si>
  <si>
    <t>Robert Wood rwood@mathematica-mpr.com</t>
  </si>
  <si>
    <t>Nicolas Bottan nlb75@cornell.edu</t>
  </si>
  <si>
    <t>Joshua Blumenstock jblumenstock@berkeley.edu</t>
  </si>
  <si>
    <t>Shalini Roy s.roy@cgiar.org</t>
  </si>
  <si>
    <t>PETER BERGMAN bergman@tc.columbia.edu</t>
  </si>
  <si>
    <t>Theodore Joyce theodore.joyce@baruch.cuny.edu</t>
  </si>
  <si>
    <t>Jindi Zheng j.zheng@tinbergen.nl</t>
  </si>
  <si>
    <t>Michaela Pagel mpagel@columbia.edu</t>
  </si>
  <si>
    <t>Peter Siminski siminski@uow.edu.au</t>
  </si>
  <si>
    <t>Kyle Emerick kemerick@berkeley.edu</t>
  </si>
  <si>
    <t>Karthik Muralidharan kamurali@ucsd.edu</t>
  </si>
  <si>
    <t>Jamie McCasland jamie.mccasland@gmail.com</t>
  </si>
  <si>
    <t>Philip Liang philip.c.liang@gmail.com</t>
  </si>
  <si>
    <t>Imran Rasul i.rasul@ucl.ac.uk</t>
  </si>
  <si>
    <t>Steven Glazerman sglazerman@poverty-action.org</t>
  </si>
  <si>
    <t>Ralph De Haas dehaasr@ebrd.com</t>
  </si>
  <si>
    <t>Alessandro Tarozzi alessandro.tarozzi@gmail.com</t>
  </si>
  <si>
    <t>Kathryn Vasilaky kvasilak@calpoly.edu</t>
  </si>
  <si>
    <t>Gopi Goda gopi@stanford.edu</t>
  </si>
  <si>
    <t>Sebastian Galiani galiani@econ.umd.edu</t>
  </si>
  <si>
    <t>Todd Rogers todd_rogers@hks.harvard.edu</t>
  </si>
  <si>
    <t>Margaret McConnell mmcconne@hsph.harvard.edu</t>
  </si>
  <si>
    <t>Erick Gong egong@middlebury.edu</t>
  </si>
  <si>
    <t>Marianne El-Khoury marianne_elkhoury@abtassoc.com</t>
  </si>
  <si>
    <t>Matias Busso mbusso@iadb.org</t>
  </si>
  <si>
    <t>Molly Lipscomb molly.lipscomb@virginia.edu</t>
  </si>
  <si>
    <t>Robert Garlick rob.garlick@gmail.com</t>
  </si>
  <si>
    <t>Raj Chande raj.chande@bristol.ac.uk</t>
  </si>
  <si>
    <t>Ira Nichols-Barrer inichols-barrer@mathematica-mpr.com</t>
  </si>
  <si>
    <t>Dan Thompson danmckinleythompson@gmail.com</t>
  </si>
  <si>
    <t>Nico Ravanilla rnico@umich.edu</t>
  </si>
  <si>
    <t>Sandra Sequeira s.sequeira@lse.ac.uk</t>
  </si>
  <si>
    <t>Claudia Martinez A. clmartineza@uc.cl</t>
  </si>
  <si>
    <t>Silvia Prina silvia.prina@gmail.com</t>
  </si>
  <si>
    <t>Bastien Michel bastien.michel@psemail.eu</t>
  </si>
  <si>
    <t>Adrien Bouguen abouguen@povertyactionlab.org</t>
  </si>
  <si>
    <t>Srinivasan Vasudevan svasudevan3@wisc.edu</t>
  </si>
  <si>
    <t>Juan Esteban Saavedra juansaav@usc.edu</t>
  </si>
  <si>
    <t>Elise Huillery elise.huillery@sciences-po.fr</t>
  </si>
  <si>
    <t>Vincent Somville vince.somville@gmail.com</t>
  </si>
  <si>
    <t>Lore Vandewalle lore.vandewalle@graduateinstitute.ch</t>
  </si>
  <si>
    <t>Nathan Fiala nvfiala@gmail.com</t>
  </si>
  <si>
    <t>Pia Raffler pia.raffler@yale.edu</t>
  </si>
  <si>
    <t>Luc BEHAGHEL luc.behaghel@ens.fr</t>
  </si>
  <si>
    <t>Stephen Taylor stephentaylor17@gmail.com</t>
  </si>
  <si>
    <t>ERIKA DESERRANNO erika.deserranno@gmail.com</t>
  </si>
  <si>
    <t>Nobuhiko Fuwa nfuwa@waseda.jp</t>
  </si>
  <si>
    <t>Prashant Loyalka prashantloyalka@gmail.com</t>
  </si>
  <si>
    <t>Ernesto Dal BÃ³ edalbo@berkeley.edu</t>
  </si>
  <si>
    <t>Catherine Wolfram cwolfram@berkeley.edu</t>
  </si>
  <si>
    <t>Charles Sprenger c.sprenger@gmail.com</t>
  </si>
  <si>
    <t>Willa Friedman willa.friedman@gmail.com</t>
  </si>
  <si>
    <t>BarÄ±ÅŸ SevinÃ§ drbarissevinc@gmail.com</t>
  </si>
  <si>
    <t>William Jack wgj@georgetown.edu</t>
  </si>
  <si>
    <t>Aisling  Scott aisling_scott@haas.berkeley.edu</t>
  </si>
  <si>
    <t>David Cesarini dac12@nyu.edu</t>
  </si>
  <si>
    <t>Michael R Carter mrcarter@ucdavis.edu</t>
  </si>
  <si>
    <t>Hamidreza Mahaseni Aghdam  dr_hamid_mahaseni@yahoo.com</t>
  </si>
  <si>
    <t>Carol Newman cnewman@tcd.ie</t>
  </si>
  <si>
    <t>Ana Garcia agarcia@poverty-action.org</t>
  </si>
  <si>
    <t>Craig McIntosh ctmcintosh@ucsd.edu</t>
  </si>
  <si>
    <t>Thad Dunning thad.dunning@berkeley.edu</t>
  </si>
  <si>
    <t>Kate Ambler k.ambler@cgiar.org</t>
  </si>
  <si>
    <t>Pamela Jakiela pjakiela@gmail.com</t>
  </si>
  <si>
    <t>Eliana Carranza ecarranza@worldbank.org</t>
  </si>
  <si>
    <t>Antoinette Schoar aschoar@mit.edu</t>
  </si>
  <si>
    <t>Peter Davies p.davies.1@bham.ac.uk</t>
  </si>
  <si>
    <t>Pilar CAF impacto@caf.com</t>
  </si>
  <si>
    <t>Jenny Aker jennaker@hotmail.com</t>
  </si>
  <si>
    <t>Sarur Chaudhary sarur.chaudhary@ifmr.ac.in</t>
  </si>
  <si>
    <t>Gauri Kartini Shastry gshastry@wellesley.edu</t>
  </si>
  <si>
    <t>Jack Willis jw3634@columbia.edu</t>
  </si>
  <si>
    <t>Ingvild Almas ingvild.almas@nhh.no</t>
  </si>
  <si>
    <t>James Phipps james.phipps@bis.gsi.gov.uk</t>
  </si>
  <si>
    <t>Jessica Cohen cohenj@hsph.harvard.edu</t>
  </si>
  <si>
    <t>Andreas Menzel a.menzel@warwick.ac.uk</t>
  </si>
  <si>
    <t>Marit Hinnosaar marit.hinnosaar@gmail.com</t>
  </si>
  <si>
    <t>Martina BjÃ¶rkman Nyqvist martina.bjorkman.nyqvist@hhs.se</t>
  </si>
  <si>
    <t>Gautam Rao grao@fas.harvard.edu</t>
  </si>
  <si>
    <t>Andreas Kotsadam andreas.kotsadam@econ.uio.no</t>
  </si>
  <si>
    <t>Eliana La Ferrara eliana.laferrara@unibocconi.it</t>
  </si>
  <si>
    <t>TimothÃ©e Demont timothee.demont@udamail.fr</t>
  </si>
  <si>
    <t>lars ivar oppedal berge lars.ivar.berge@nhh.no</t>
  </si>
  <si>
    <t>Jorge Aguero jorge.aguero@uconn.edu</t>
  </si>
  <si>
    <t>Ramanan Laxminarayan ramanan@phfi.org</t>
  </si>
  <si>
    <t>Rocco Macchiavello r.macchiavello@warwick.ac.uk</t>
  </si>
  <si>
    <t>Edmund Malesky ejm5@duke.edu</t>
  </si>
  <si>
    <t>Stephane Straub stephane.straub@tse-fr.eu</t>
  </si>
  <si>
    <t>Tarek Shokeir tarek.shokeir@gmail.com</t>
  </si>
  <si>
    <t>Alison Comfort alison.comfort@ucsf.edu</t>
  </si>
  <si>
    <t>Benjamin York byork@stanford.edu</t>
  </si>
  <si>
    <t>Martin Foureaux Koppensteiner mk332@le.ac.uk</t>
  </si>
  <si>
    <t>Nicola Lacetera nicola.lacetera@utoronto.ca</t>
  </si>
  <si>
    <t>Paul Niehaus pniehaus@ucsd.edu</t>
  </si>
  <si>
    <t>Michael Vlassopoulos m.vlassopoulos@soton.ac.uk</t>
  </si>
  <si>
    <t>Ahmed Mobarak ahmed.mobarak@yale.edu</t>
  </si>
  <si>
    <t>Paul Seabright paul.seabright@tse-fr.eu</t>
  </si>
  <si>
    <t>Mywish Maredia maredia@msu.edu</t>
  </si>
  <si>
    <t>Gilbert Metcalf gmetcalf@tufts.edu</t>
  </si>
  <si>
    <t>Marco Gonzalez-Navarro marcog@berkeley.edu</t>
  </si>
  <si>
    <t>Scott Lee ssl2468@gmail.com</t>
  </si>
  <si>
    <t>Yogita Shamdasani yos36@pitt.edu</t>
  </si>
  <si>
    <t>Vijayendra  Rao vrao@worldbank.org</t>
  </si>
  <si>
    <t>Jeffrey Staton jkstato@emory.edu</t>
  </si>
  <si>
    <t>Jim Wright j.a.wright@soton.ac.uk</t>
  </si>
  <si>
    <t>Stewart Kettle s.kettle@bristol.ac.uk</t>
  </si>
  <si>
    <t>Mohammad Gharehbeglou m.gharehbeglou@yahoo.com</t>
  </si>
  <si>
    <t>Kelsey Jack kelseyjack@ucsb.edu</t>
  </si>
  <si>
    <t>Bethany Maylone bmaylone@hsph.harvard.edu</t>
  </si>
  <si>
    <t>Tilman Brueck tilman.brueck@isd-center.org</t>
  </si>
  <si>
    <t>Rima Shetty shetty.rima@gmail.com</t>
  </si>
  <si>
    <t>Gopika Govindan govindan.gopika@gmail.com</t>
  </si>
  <si>
    <t>Seth Zimmerman szimmerman@uchicago.edu</t>
  </si>
  <si>
    <t>Hannah Behrendt hannah.behrendt@behaviouralinsights.co.uk</t>
  </si>
  <si>
    <t>Asim Khwaja asim_ijaz_khwaja@harvard.edu</t>
  </si>
  <si>
    <t>Prachi Jain jprachi@umich.edu</t>
  </si>
  <si>
    <t>Deniz Aydin deniztoksuaydin@gmail.com</t>
  </si>
  <si>
    <t>Michael Best michael.best@columbia.edu</t>
  </si>
  <si>
    <t>Michael LaCour mjlacour@gmail.com</t>
  </si>
  <si>
    <t>Niels Kemper niels.kemper@uni-mannheim.de</t>
  </si>
  <si>
    <t>Alison Buttenheim abutt@nursing.upenn.edu</t>
  </si>
  <si>
    <t>Pedro Rosa Dias p.rosa-dias@sussex.ac.uk</t>
  </si>
  <si>
    <t>Shing-Yi Wang was@wharton.upenn.edu</t>
  </si>
  <si>
    <t>Sharon Goldfeld cpolanalytics@gmail.com</t>
  </si>
  <si>
    <t>Jon Jachimowicz jmj2183@columbia.edu</t>
  </si>
  <si>
    <t>Lisa Cameron lisa.cameron@monash.edu</t>
  </si>
  <si>
    <t>Imran Ahmad Gattoo immz24@gmail.com</t>
  </si>
  <si>
    <t>Lesley Turner lesley.j.turner@vanderbilt.edu</t>
  </si>
  <si>
    <t>Stefano Fiorin sfiorin@ucsd.edu</t>
  </si>
  <si>
    <t>CRISTEL RUSSELL russell@american.edu</t>
  </si>
  <si>
    <t>Arman Rezaee arezaee@ucsd.edu</t>
  </si>
  <si>
    <t>Morgan Hardy mlhardy@gmail.com</t>
  </si>
  <si>
    <t>Sarojini Hirshleifer hirshleifer@gmail.com</t>
  </si>
  <si>
    <t>Ian Ayres ian.ayres@yale.edu</t>
  </si>
  <si>
    <t>Raunak Kalra rkalra@povertyactionlab.org</t>
  </si>
  <si>
    <t>Dan Levy dan_levy@harvard.edu</t>
  </si>
  <si>
    <t>Keith Ives keith@causaldesign.com</t>
  </si>
  <si>
    <t>Gustav Kjellsson gustav.kjellsson@economics.gu.se</t>
  </si>
  <si>
    <t>Pavani Ram pkram@buffalo.edu</t>
  </si>
  <si>
    <t>Matt Lowe mlowe@mit.edu</t>
  </si>
  <si>
    <t>Marcia Weaver mweaver@uw.edu</t>
  </si>
  <si>
    <t>Clair Null clair.a.null@gmail.com</t>
  </si>
  <si>
    <t>Konstantinos Meghir c.meghir@yale.edu</t>
  </si>
  <si>
    <t>Philip Oreopoulos philip.oreopoulos@utoronto.ca</t>
  </si>
  <si>
    <t>Amanda Agan amandayagan@gmail.com</t>
  </si>
  <si>
    <t>Claire Watt Rothschild crothschild@jacarandahealth.org</t>
  </si>
  <si>
    <t>Marc Shotland shotland@mit.edu</t>
  </si>
  <si>
    <t>Lauren Bergquist lfalcao@econ.berkeley.edu</t>
  </si>
  <si>
    <t>Guilherme Lichand glichand@gmail.com</t>
  </si>
  <si>
    <t>Simon Quinn simon.quinn@economics.ox.ac.uk</t>
  </si>
  <si>
    <t>Saad Gulzar gulzar@stanford.edu</t>
  </si>
  <si>
    <t>Tatyana Avilova avilovat@nber.org</t>
  </si>
  <si>
    <t>Julien Labonne julien.labonne@gmail.com</t>
  </si>
  <si>
    <t>Justin Sandefur jsandefur@cgdev.org</t>
  </si>
  <si>
    <t>Utz Weitzel u.weitzel@fm.ru.nl</t>
  </si>
  <si>
    <t>Matthew Bird bird_md@up.edu.pe</t>
  </si>
  <si>
    <t>Mahesh Karra mkarra@mail.harvard.edu</t>
  </si>
  <si>
    <t>Vittorio Bassi vittorio.bassi.09@ucl.ac.uk</t>
  </si>
  <si>
    <t>Ashish Shenoy ashenoy@mit.edu</t>
  </si>
  <si>
    <t>Sharon Wolf sw1260@nyu.edu</t>
  </si>
  <si>
    <t>Matthieu Chemin chemin.matthieu@gmail.com</t>
  </si>
  <si>
    <t>Qian(Sindy) Li biochemistsindy@gmail.com</t>
  </si>
  <si>
    <t>Hunt Allcott allcott@post.harvard.edu</t>
  </si>
  <si>
    <t>Stefano DellaVigna sdellavi@econ.berkeley.edu</t>
  </si>
  <si>
    <t>Yusuf Neggers yneggers@umich.edu</t>
  </si>
  <si>
    <t>Zarek Brot-Goldberg zarek@berkeley.edu</t>
  </si>
  <si>
    <t>Bruce Wydick wydick@usfca.edu</t>
  </si>
  <si>
    <t>Md Jasim Uddin jasim@icddrb.org</t>
  </si>
  <si>
    <t>Adam Sacarny ajs2102@columbia.edu</t>
  </si>
  <si>
    <t>Damon Jones damonjones@gmail.com</t>
  </si>
  <si>
    <t>Mario Macis mmacis@jhu.edu</t>
  </si>
  <si>
    <t>Samantha Horn sami@busaracenter.org</t>
  </si>
  <si>
    <t>Paula Lopez-Pena paula.lopezpena@gmail.com</t>
  </si>
  <si>
    <t>Jonathan Robinson jmrtwo@ucsc.edu</t>
  </si>
  <si>
    <t>Sarika Ringwala guptas24@gmail.com</t>
  </si>
  <si>
    <t>Brian Goesling bgoesling@mathematica-mpr.com</t>
  </si>
  <si>
    <t>Mehdi Gholamzadeh Baees dr.m.gholamzadeh@gmail.com</t>
  </si>
  <si>
    <t>Denni Tommasi denni.tommasi@gmail.com</t>
  </si>
  <si>
    <t>Tara Mitchell mitchet@tcd.ie</t>
  </si>
  <si>
    <t>Chris Noone c.noone2@nuigalway.ie</t>
  </si>
  <si>
    <t>Christina Gravert christina.gravert@economics.gu.se</t>
  </si>
  <si>
    <t>Patrick Premand ppremand@worldbank.org</t>
  </si>
  <si>
    <t>Ingrid Hoem Sjursen ingrid.sjursen@snf.no</t>
  </si>
  <si>
    <t>Kjetil Bjorvatn kjetil.bjorvatn@nhh.no</t>
  </si>
  <si>
    <t>Charlotte Ringdal charlotte.ringdal@nhh.no</t>
  </si>
  <si>
    <t>Daniel Posner dposner@polisci.ucla.edu</t>
  </si>
  <si>
    <t>Jessica Goldberg goldberg@econ.umd.edu</t>
  </si>
  <si>
    <t>Sam Harper sam.harper@mcgill.ca</t>
  </si>
  <si>
    <t>Joanna Schug jschug@wm.edu</t>
  </si>
  <si>
    <t>Frank Schilbach frankschilbach@gmail.com</t>
  </si>
  <si>
    <t>Atonu Rabbani atonu.rabbani@gmail.com</t>
  </si>
  <si>
    <t>Sarah Liuzzi sliuzzi@mathematica-mpr.com</t>
  </si>
  <si>
    <t>Maria Berlin maria.perrotta@hhs.se</t>
  </si>
  <si>
    <t>Ferdinand Vieider fvieider@gmail.com</t>
  </si>
  <si>
    <t>Jay Bhattacharya jay@stanford.edu</t>
  </si>
  <si>
    <t>Brad Rowe brad.rowe@botecanalysis.com</t>
  </si>
  <si>
    <t>Syon Bhanot sbhanot1@swarthmore.edu</t>
  </si>
  <si>
    <t>Justin Abraham jrpabraham@gmail.com</t>
  </si>
  <si>
    <t>Esteban Puentes epuentes@fen.uchile.cl</t>
  </si>
  <si>
    <t>Ole Henning SÃ¸rensen ohs@business.aau.dk</t>
  </si>
  <si>
    <t>Christopher Roth cproth89@gmail.com</t>
  </si>
  <si>
    <t>Karen Grepin karen.grepin@nyu.edu</t>
  </si>
  <si>
    <t>Jean-Pierre Dube jdube@chicagobooth.edu</t>
  </si>
  <si>
    <t>Laura Chioda lchioda@worldbank.org</t>
  </si>
  <si>
    <t>Sebastian Gallegos sebastiangallegos@gmail.com</t>
  </si>
  <si>
    <t>Marianne Bertrand marianne.bertrand@chicagobooth.edu</t>
  </si>
  <si>
    <t>Alberto Simpser alberto.simpser@itam.mx</t>
  </si>
  <si>
    <t>Simone Schaner sschaner@gmail.com</t>
  </si>
  <si>
    <t>Janhavi Nilekani janhavinilekani@gmail.com</t>
  </si>
  <si>
    <t>Amit Khandelwal ak2796@columbia.edu</t>
  </si>
  <si>
    <t>Laura Boudreau l.boudreau@columbia.edu</t>
  </si>
  <si>
    <t>Martin Abel abel@fas.harvard.edu</t>
  </si>
  <si>
    <t>Martin Valdivia jvaldivi@grade.org.pe</t>
  </si>
  <si>
    <t>Andres Gonzalez andres.gonzalez@berkeley.edu</t>
  </si>
  <si>
    <t>Matthias Heinz heinz@wiso.uni-koeln.de</t>
  </si>
  <si>
    <t>Jan-Emmanuel De Neve jan-emmanuel.deneve@sbs.ox.ac.uk</t>
  </si>
  <si>
    <t>Douglas Kruse kruse@smlr.rutgers.edu</t>
  </si>
  <si>
    <t>Nicholas Biddle nicholas.biddle@anu.edu.au</t>
  </si>
  <si>
    <t>Mathias Sinning mathias.sinning@anu.edu.au</t>
  </si>
  <si>
    <t>Xiao Ma xm75@cornell.edu</t>
  </si>
  <si>
    <t>Hee Kwon Seo hksseo@gmail.com</t>
  </si>
  <si>
    <t>Shelley Clark shelley.clark@mcgill.ca</t>
  </si>
  <si>
    <t>Kate Orkin kateorkin@gmail.com</t>
  </si>
  <si>
    <t>Ross Hickey ross.hickey@ubc.ca</t>
  </si>
  <si>
    <t>Ranveig Falch ranveig.falch@nhh.no</t>
  </si>
  <si>
    <t>Shawn Stoddard sstoddard@tmwa.com</t>
  </si>
  <si>
    <t>Hillary Johnson hjohnson1@worldbank.org</t>
  </si>
  <si>
    <t>John Beshears jbeshears@hbs.edu</t>
  </si>
  <si>
    <t>Kare Moberg kaare@ffe-ye.dk</t>
  </si>
  <si>
    <t>Mojtaba Heydari mheydari@sums.ac.ir</t>
  </si>
  <si>
    <t>Jonas van Elten jvanelte@uni-mainz.de</t>
  </si>
  <si>
    <t>Saeed Mehrzadi meshkat_114@yahoo.com</t>
  </si>
  <si>
    <t>Thoai Ngo tngo@poverty-action.org</t>
  </si>
  <si>
    <t>Brian Jacob bajacob@umich.edu</t>
  </si>
  <si>
    <t>Thomas Breda thomas.breda@ens.fr</t>
  </si>
  <si>
    <t>Tim Kaiser tkaiser@diw.de</t>
  </si>
  <si>
    <t>Christopher Blattman blattman@gmail.com</t>
  </si>
  <si>
    <t>Simon Franklin franklin.simon@gmail.com</t>
  </si>
  <si>
    <t>Adina Rom adina.e.rom@gmail.com</t>
  </si>
  <si>
    <t>Martin Kanz mkanz@worldbank.org</t>
  </si>
  <si>
    <t>Victor Pouliquen victorpouliquen@gmail.com</t>
  </si>
  <si>
    <t>Pablo Egana del Sol pegana@mit.edu</t>
  </si>
  <si>
    <t>Martine Visser martine.visser@uct.ac.za</t>
  </si>
  <si>
    <t>Benedikt Till benedikt.till@meduniwien.ac.at</t>
  </si>
  <si>
    <t>Sebastian Tonke tonke@wiso.uni-koeln.de</t>
  </si>
  <si>
    <t>Idowu Ade-Ojo ipadeojo@eksu.edu.ng</t>
  </si>
  <si>
    <t>Kelly Hallberg hallberk@uchicago.edu</t>
  </si>
  <si>
    <t>Ginger Jin jin@econ.umd.edu</t>
  </si>
  <si>
    <t>Astrid Zwager azwager@worldbank.org</t>
  </si>
  <si>
    <t>Ivar Kolstad ivar.kolstad@cmi.no</t>
  </si>
  <si>
    <t>John Cawley jhc38@cornell.edu</t>
  </si>
  <si>
    <t>Lacey Ramirez lramirez1@worldbank.org</t>
  </si>
  <si>
    <t>Manu Savani manumsavani@gmail.com</t>
  </si>
  <si>
    <t>Gloria Mbera gmbera@poverty-action.org</t>
  </si>
  <si>
    <t>Emily Beam emily.beam@uvm.edu</t>
  </si>
  <si>
    <t>Alex Imas aimas@andrew.cmu.edu</t>
  </si>
  <si>
    <t>Saugato Datta saugato@ideas42.org</t>
  </si>
  <si>
    <t>Timo Vogelsang vogelsang@wiso.uni-koeln.de</t>
  </si>
  <si>
    <t>Karen Austrian kaustrian@popcouncil.org</t>
  </si>
  <si>
    <t>Cally Ardington cally.ardington@uct.ac.za</t>
  </si>
  <si>
    <t>Benjamin Marx bmarx@mit.edu</t>
  </si>
  <si>
    <t>Harold Alderman h.alderman@cgiar.org</t>
  </si>
  <si>
    <t>Arndt Reichert areichert@worldbank.org</t>
  </si>
  <si>
    <t>Richard Patterson richard.patterson@usma.edu</t>
  </si>
  <si>
    <t>Christina Ungerer cungerer@htwg-konstanz.de</t>
  </si>
  <si>
    <t>Leonardo Bursztyn bursztyn@uchicago.edu</t>
  </si>
  <si>
    <t>Florian Blum f.m.blum@lse.ac.uk</t>
  </si>
  <si>
    <t>Anik Ashraf a.ashraf@warwick.ac.uk</t>
  </si>
  <si>
    <t>Paul Hewett phewett@popcouncil.org</t>
  </si>
  <si>
    <t>Ravinder Kumar ravs1973@gmail.com</t>
  </si>
  <si>
    <t>Inka Eberhardt i.eberhardt@maastrichtuniversity.nl</t>
  </si>
  <si>
    <t>Maria Caridad Araujo mcaraujo@iadb.org</t>
  </si>
  <si>
    <t>Nicholas Barton nibarton@mail.uni-mannheim.de</t>
  </si>
  <si>
    <t>Jishnu Das jdas1@worldbank.org</t>
  </si>
  <si>
    <t>Julian Dyer julian.dyer@mail.utoronto.ca</t>
  </si>
  <si>
    <t>Rebecca Goldstein goldsteinr@post.harvard.edu</t>
  </si>
  <si>
    <t>Simon Burgess simon.burgess@bristol.ac.uk</t>
  </si>
  <si>
    <t>MAHMUT ALPAYCI mahmutalpayci@gmail.com</t>
  </si>
  <si>
    <t>Bjorn Van Campenhout bjorn.vancampenhout@gmail.com</t>
  </si>
  <si>
    <t>Winston Lin linston@gmail.com</t>
  </si>
  <si>
    <t>Kehinde Ajayi kajayi@bu.edu</t>
  </si>
  <si>
    <t>Astri Drange Hole astri.drange.hole@gmail.com</t>
  </si>
  <si>
    <t>Marlin  Salvatierra msalvatierra@usb.ve</t>
  </si>
  <si>
    <t>Amanda Pallais apallais@fas.harvard.edu</t>
  </si>
  <si>
    <t>Grant Miller ngmiller@stanford.edu</t>
  </si>
  <si>
    <t>Sylvan Herskowitz sherskowitz@berkeley.edu</t>
  </si>
  <si>
    <t>Erbil Karaman erbil84@gmail.com</t>
  </si>
  <si>
    <t>Todd Pugatch todd.pugatch@oregonstate.edu</t>
  </si>
  <si>
    <t>Anne Fitzpatrick fitzpatrick.anne@gmail.com</t>
  </si>
  <si>
    <t>Arturo Aguilar arturo.aguilar@itam.mx</t>
  </si>
  <si>
    <t>Abdulrasaki Saka abdulrasakisaka2@gmail.com</t>
  </si>
  <si>
    <t>Andris Saulitis andris.saulitis@gmail.com</t>
  </si>
  <si>
    <t>Benjamin Feigenberg bfeigenb@uic.edu</t>
  </si>
  <si>
    <t>Prabhat Barnwal prabhat.barnwal@gmail.com</t>
  </si>
  <si>
    <t>Ganesh Seshan seshan00@gmail.com</t>
  </si>
  <si>
    <t>Taryn Dinkelman taryn.l.dinkelman@dartmouth.edu</t>
  </si>
  <si>
    <t>Ned Augenblick ned@haas.berkeley.edu</t>
  </si>
  <si>
    <t>Damien de Walque ddewalque@worldbank.org</t>
  </si>
  <si>
    <t>Bruno Ferman bruno.ferman@fgv.br</t>
  </si>
  <si>
    <t>Mathias Poertner mathias.poertner@berkeley.edu</t>
  </si>
  <si>
    <t>Clement DeChaisemartin clementdechaisemartin@gmail.com</t>
  </si>
  <si>
    <t>Emma Davies edavies@brookes.ac.uk</t>
  </si>
  <si>
    <t>Joan Hicks jhamoryhicks@gmail.com</t>
  </si>
  <si>
    <t>Jayne Webster jayne.webster@lshtm.ac.uk</t>
  </si>
  <si>
    <t>Henrik Reigstad henrik.reigstad@student.nhh.no</t>
  </si>
  <si>
    <t>Ruben Habex ruben.habex@student.kuleuven.be</t>
  </si>
  <si>
    <t>Michael Malbin mmalbin@cfinst.org</t>
  </si>
  <si>
    <t>Rahul Mehrotra rahul.mehrotra@graduateinstitute.ch</t>
  </si>
  <si>
    <t>Emily Breza emily.breza@gmail.com</t>
  </si>
  <si>
    <t>Natalia Rigol nrigol@mit.edu</t>
  </si>
  <si>
    <t>Christopher Harwood charwood@princeton.edu</t>
  </si>
  <si>
    <t>Berk Ozler bozler@worldbank.org</t>
  </si>
  <si>
    <t>ABDULZAHRA HUSSAIN azahrahussain@yahoo.com</t>
  </si>
  <si>
    <t>Janet Quint janet.quint@mdrc.org</t>
  </si>
  <si>
    <t>Caroline Theoharides ctheoharides@amherst.edu</t>
  </si>
  <si>
    <t>Cynthia Miller cynthia.miller@mdrc.org</t>
  </si>
  <si>
    <t>Rhayun Song songry@cnu.ac.kr</t>
  </si>
  <si>
    <t>Eugenio Proto eugenio.proto@gmail.com</t>
  </si>
  <si>
    <t>Alexander Cappelen alexander.cappelen@nhh.no</t>
  </si>
  <si>
    <t>Adrienne Lucas alucas@udel.edu</t>
  </si>
  <si>
    <t>Vaclav Korbel vaclav.korbel@fsv.cuni.cz</t>
  </si>
  <si>
    <t>Mohit Karnani mohitkarnani@gmail.com</t>
  </si>
  <si>
    <t>Hyuncheol Kim hk788@cornell.edu</t>
  </si>
  <si>
    <t>Charlotte Price charlotte.price@wbs.ac.uk</t>
  </si>
  <si>
    <t>PATRICIO DALTON p.s.dalton@uvt.nl</t>
  </si>
  <si>
    <t>Lucia Del Carpio lucia.delcarpio@insead.edu</t>
  </si>
  <si>
    <t>Ana Reynoso ana.reynoso@yale.edu</t>
  </si>
  <si>
    <t>Christoph Ihl christoph.ihl@tuhh.de</t>
  </si>
  <si>
    <t>John Marshall jm4401@columbia.edu</t>
  </si>
  <si>
    <t>Jeremy Shapiro jeremypshapiro@gmail.com</t>
  </si>
  <si>
    <t>Jonathan Spiteri jonathan.spiteri@ed.ac.uk</t>
  </si>
  <si>
    <t>Renard Sexton renard.sexton@nyu.edu</t>
  </si>
  <si>
    <t>A Butler andre.butler@gmail.com</t>
  </si>
  <si>
    <t>Andi Masyitha  Irwan citha_ners@med.unhas.ac.id</t>
  </si>
  <si>
    <t>CÃ©sar Mantilla cesar.mantila@gmail.com</t>
  </si>
  <si>
    <t>DIEGO UBFAL dubfal@worldbank.org</t>
  </si>
  <si>
    <t>masume sayad s.sayad@me.com</t>
  </si>
  <si>
    <t>Dmitry Taubinsky dmitryt@gmail.com</t>
  </si>
  <si>
    <t>Bruce Sacerdote bruce.sacerdote@dartmouth.edu</t>
  </si>
  <si>
    <t>Julia Vaillant jvaillant@worldbank.org</t>
  </si>
  <si>
    <t>Ajay Shenoy azshenoy@ucsc.edu</t>
  </si>
  <si>
    <t>Otis Reid oreid@mit.edu</t>
  </si>
  <si>
    <t>Costas  Panagopoulos costas@post.harvard.edu</t>
  </si>
  <si>
    <t>Eva Vivalt eva.vivalt@utoronto.ca</t>
  </si>
  <si>
    <t>Rachel Peletz rachel@aquaya.org</t>
  </si>
  <si>
    <t>Iver Cristi iver.cristi@gmail.com</t>
  </si>
  <si>
    <t>Alexandre Mas amas@princeton.edu</t>
  </si>
  <si>
    <t>Malte Lierl malte.lierl@gmail.com</t>
  </si>
  <si>
    <t>Erin  Kelley erinmkelley@berkeley.edu</t>
  </si>
  <si>
    <t>Gregory Lane gregory.lane@berkeley.edu</t>
  </si>
  <si>
    <t>Zachary Wagner zwagner@berkeley.edu</t>
  </si>
  <si>
    <t>Leif Helland leif.helland@bi.no</t>
  </si>
  <si>
    <t>Suresh Naidu sn2430@columbia.edu</t>
  </si>
  <si>
    <t>Alan de Brauw a.debrauw@cgiar.org</t>
  </si>
  <si>
    <t>Anne Karing akaring@princeton.edu</t>
  </si>
  <si>
    <t>Manisha Shah manishashah@ucla.edu</t>
  </si>
  <si>
    <t>Igor Asanov igor.asanov@uni-kassel.de</t>
  </si>
  <si>
    <t>Ximena Pena xpena@uniandes.edu.co</t>
  </si>
  <si>
    <t>Siv-Elisabeth Skjelbred siven@skjelbred.com</t>
  </si>
  <si>
    <t>Anassuha Misran anassuhamisran@ymail.com</t>
  </si>
  <si>
    <t>Jonathan Weigel jweigel@fas.harvard.edu</t>
  </si>
  <si>
    <t>Nicole Bosch n.m.bosch@cpb.nl</t>
  </si>
  <si>
    <t>Florence Kondylis fkondylis@worldbank.org</t>
  </si>
  <si>
    <t>Michael Callen mcallen719@gmail.com</t>
  </si>
  <si>
    <t>Alain Cohn alain.cohn@gmail.com</t>
  </si>
  <si>
    <t>Rachel Cassidy rcassidy@worldbank.org</t>
  </si>
  <si>
    <t>Michael Leatherbee mleatherbee@ing.puc.cl</t>
  </si>
  <si>
    <t>Russell Toth russell.toth@sydney.edu.au</t>
  </si>
  <si>
    <t>Michael Greenstone mgreenst@uchicago.edu</t>
  </si>
  <si>
    <t>Judd Kessler judd.kessler@wharton.upenn.edu</t>
  </si>
  <si>
    <t>Daniel Keniston daniel.keniston@yale.edu</t>
  </si>
  <si>
    <t>Damon Jones damonjones@uchicago.edu</t>
  </si>
  <si>
    <t>Allison McKie amckie@mathematica-mpr.com</t>
  </si>
  <si>
    <t>Vivian Hoffmann v.hoffmann@cgiar.org</t>
  </si>
  <si>
    <t>Shaoping Li shaoping66@163.com</t>
  </si>
  <si>
    <t>Dan Bloom dan.bloom@mdrc.org</t>
  </si>
  <si>
    <t>Toman Barsbai toman.barsbai@ifw-kiel.de</t>
  </si>
  <si>
    <t>David Klinowski djk59@pitt.edu</t>
  </si>
  <si>
    <t>Elizabeth Lyons lizlyons@ucsd.edu</t>
  </si>
  <si>
    <t>Signe AltmÃ¤e signealtmae@ugr.es</t>
  </si>
  <si>
    <t>Andy Brownback abrownback@walton.uark.edu</t>
  </si>
  <si>
    <t>David Y. Yang davidyang908@gmail.com</t>
  </si>
  <si>
    <t>Sandip Sukhtankar sandip.sukhtankar@virginia.edu</t>
  </si>
  <si>
    <t>Alexandra Avdeenko avdeenko@uni-mannheim.de</t>
  </si>
  <si>
    <t>Camille  Boudot c.boudotreddy@gmail.com</t>
  </si>
  <si>
    <t>Jacobus CILLIERS jacobus.cilliers@gmail.com</t>
  </si>
  <si>
    <t>Raul Sanchez de la sierra rsanchezdelasierra@berkeley.edu</t>
  </si>
  <si>
    <t>Matthew Notowidigdo noto@alum.mit.edu</t>
  </si>
  <si>
    <t>Eugenio Gomez-Alatorre egomez@ipade.mx</t>
  </si>
  <si>
    <t>Thomas Fujiwara fujiwara@princeton.edu</t>
  </si>
  <si>
    <t>Sajeda Amin samin@popcouncil.org</t>
  </si>
  <si>
    <t>Jing Cai caijing@umich.edu</t>
  </si>
  <si>
    <t>Jonathan Davis jonmvdavis@gmail.com</t>
  </si>
  <si>
    <t>Clare Delargy clare.delargy@behaviouralinsights.co.uk</t>
  </si>
  <si>
    <t>Michael Rosholm rom@econ.au.dk</t>
  </si>
  <si>
    <t>Daniela Del Boca dani.delboca@unito.it</t>
  </si>
  <si>
    <t>Azza Atya azzaatya73@gmail.com</t>
  </si>
  <si>
    <t>David Schoenholzer david.s@econ.berkeley.edu</t>
  </si>
  <si>
    <t>William Corrin william.corrin@mdrc.org</t>
  </si>
  <si>
    <t>Marc F. Bellemare mbellema@umn.edu</t>
  </si>
  <si>
    <t>James Chu jchu1225@stanford.edu</t>
  </si>
  <si>
    <t>Joshua Dean joshua.dean@chicagobooth.edu</t>
  </si>
  <si>
    <t>Mauricio Romero mauricioromerolondono@gmail.com</t>
  </si>
  <si>
    <t>Nicholas Magnan nmagnan@uga.edu</t>
  </si>
  <si>
    <t>Jasper Cooper jaspercooper@gmail.com</t>
  </si>
  <si>
    <t>Patrick McEwan patrick.mcewan@gmail.com</t>
  </si>
  <si>
    <t>Ching-Lan Lin chinglan@mail.ncku.edu.tw</t>
  </si>
  <si>
    <t>Jeremy Magruder jmagruder@berkeley.edu</t>
  </si>
  <si>
    <t>Soledad Prillaman soledadartiz@fas.harvard.edu</t>
  </si>
  <si>
    <t>Lasse Brune lasse.brune@yale.edu</t>
  </si>
  <si>
    <t>Sebastian Butschek sebastian.butschek@wiso.uni-koeln.de</t>
  </si>
  <si>
    <t>Jonas Heite jonas.heite@ip.mpg.de</t>
  </si>
  <si>
    <t>Alena Stern astern@aiddata.org</t>
  </si>
  <si>
    <t>Vladimir Ponczek vladimir.ponczek@fgv.br</t>
  </si>
  <si>
    <t>Martin Mattsson martin.mattsson@yale.edu</t>
  </si>
  <si>
    <t>Daniel Lee danlee55@gmail.com</t>
  </si>
  <si>
    <t>Robert On roberton@gmail.com</t>
  </si>
  <si>
    <t>Benjamin Faber benfaber@econ.berkeley.edu</t>
  </si>
  <si>
    <t>Roland Fryer roland.fryer@gmail.com</t>
  </si>
  <si>
    <t>Aine McCarthy mccarthy@lclark.edu</t>
  </si>
  <si>
    <t>Frederico Finan ffinan@berkeley.edu</t>
  </si>
  <si>
    <t>Raj Chetty chetty@stanford.edu</t>
  </si>
  <si>
    <t>Lelys Dinarte lidinarte@uc.cl</t>
  </si>
  <si>
    <t>Margaret Triyana mtriyana@uchicago.edu</t>
  </si>
  <si>
    <t>Jason Todd jason.todd@duke.edu</t>
  </si>
  <si>
    <t>Joseph Doyle jjdoyle@mit.edu</t>
  </si>
  <si>
    <t>Elisabeth Angela Krampl ea.krampl@gmail.com</t>
  </si>
  <si>
    <t>Philipp Doerrenberg doerrenberg@uni-mannheim.de</t>
  </si>
  <si>
    <t>Laurel Wheeler laurel.wheeler@duke.edu</t>
  </si>
  <si>
    <t>Susan Scrivener sue.scrivener@mdrc.org</t>
  </si>
  <si>
    <t>Gianluca Argentin gianluca.argentin@gmail.com</t>
  </si>
  <si>
    <t>Bibi Groot bibi.groot@behaviouralinsights.co.uk</t>
  </si>
  <si>
    <t>Ciro Avitabile cavitabile@worldbank.org</t>
  </si>
  <si>
    <t>Richard Hendra richard.hendra@mdrc.org</t>
  </si>
  <si>
    <t>Florencia Devoto fldevoto@gmail.com</t>
  </si>
  <si>
    <t>Rosario Macera rosario.macera@uc.cl</t>
  </si>
  <si>
    <t>Sydnee Caldwell sydneec@mit.edu</t>
  </si>
  <si>
    <t>Hendrik Bruns hendrik.bruns@wiso.uni-hamburg.de</t>
  </si>
  <si>
    <t>Simon BriÃ¨re simon.briere.2@ulaval.ca</t>
  </si>
  <si>
    <t>Koichiro Ito ito@uchicago.edu</t>
  </si>
  <si>
    <t>Jeremy Burke jeremyburke1@gmail.com</t>
  </si>
  <si>
    <t>Gayle Hamilton gayle.hamilton@mdrc.org</t>
  </si>
  <si>
    <t>James Greiner jgreiner@law.harvard.edu</t>
  </si>
  <si>
    <t>Max van Lent vanlent@ese.eur.nl</t>
  </si>
  <si>
    <t>Seonghoon Kim seonghoonkim@smu.edu.sg</t>
  </si>
  <si>
    <t>Christopher Knittel knittel@mit.edu</t>
  </si>
  <si>
    <t>Nick Zubanov zubanov@econ.uni-frankfurt.de</t>
  </si>
  <si>
    <t>James J. Kemple james.kemple@nyu.edu</t>
  </si>
  <si>
    <t>Giordano Palloni g.palloni@cgiar.org</t>
  </si>
  <si>
    <t>Maximiliano Garcia maxgarci@fen.uchile.cl</t>
  </si>
  <si>
    <t>Juan Vargas juan.vargas@urosario.edu.co</t>
  </si>
  <si>
    <t>Daniel Sgroi daniel.sgroi@warwick.ac.uk</t>
  </si>
  <si>
    <t>Megan Rounseville mzrounse@gmail.com</t>
  </si>
  <si>
    <t>Kevin McCabe csnadmin@brains.gmu.edu</t>
  </si>
  <si>
    <t>Jacobus Cilliers ejc93@georgetown.edu</t>
  </si>
  <si>
    <t>Paloma Acevedo palomaa@iadb.org</t>
  </si>
  <si>
    <t>Greg Fischer g.fischer@lse.ac.uk</t>
  </si>
  <si>
    <t>Peter PÃ¼tz ppuetz@uni-goettingen.de</t>
  </si>
  <si>
    <t>Adriaan Soetevent a.r.soetevent@rug.nl</t>
  </si>
  <si>
    <t>Mary Visher mary.visher@mdrc.org</t>
  </si>
  <si>
    <t>Colleen Sommo colleen.sommo@mdrc.org</t>
  </si>
  <si>
    <t>James Riccio james.riccio@mdrc.org</t>
  </si>
  <si>
    <t>Fulya Ersoy fulya.ersoy@lmu.edu</t>
  </si>
  <si>
    <t>Seth Garz seth.garz@gmail.com</t>
  </si>
  <si>
    <t>Felix Weinhardt fweinhardt@diw.de</t>
  </si>
  <si>
    <t>Sylvi Rzepka rzepka@empwifo.uni-potsdam.de</t>
  </si>
  <si>
    <t>Cynthia Kinnan cynthia.kinnan@tufts.edu</t>
  </si>
  <si>
    <t>Yvonne Giesing yvonne_giesing@hotmail.com</t>
  </si>
  <si>
    <t>Rahul Verma rahulverma@berkeley.edu</t>
  </si>
  <si>
    <t>Benedetta Lerva benedetta.lerva@iies.su.se</t>
  </si>
  <si>
    <t>Rebecca Dizon-Ross rdizonross@gmail.com</t>
  </si>
  <si>
    <t>Selene Ghisolfi selene.ghisolfi@iies.su.se</t>
  </si>
  <si>
    <t>Charlotte Silke charlotte.silke@nuigalway.ie</t>
  </si>
  <si>
    <t>Annemie Maertens am445@cornell.edu</t>
  </si>
  <si>
    <t>Nir Vulkan nir.vulkan@sbs.ox.ac.uk</t>
  </si>
  <si>
    <t>Ariel BenYishay ariel.benyishay@gmail.com</t>
  </si>
  <si>
    <t>Anup Malani amalani@uchicago.edu</t>
  </si>
  <si>
    <t>Teevrat Garg teevrat@ucsd.edu</t>
  </si>
  <si>
    <t>Susan Dynarski dynarski@umich.edu</t>
  </si>
  <si>
    <t>Emma Riley emma.riley@economics.ox.ac.uk</t>
  </si>
  <si>
    <t>Gaurav Chiplunkar chiplunkarg@darden.virginia.edu</t>
  </si>
  <si>
    <t>Christopher Woodruff christopher.woodruff@qeh.ox.ac.uk</t>
  </si>
  <si>
    <t>Isaac Mbiti imbiti@virginia.edu</t>
  </si>
  <si>
    <t>anders olofsgÃ¥rd anders.olofsgard@hhs.se</t>
  </si>
  <si>
    <t>Paul Muller p.muller@vu.nl</t>
  </si>
  <si>
    <t>Anya Samek anyasamek@gmail.com</t>
  </si>
  <si>
    <t>Jonathan Zinman jzinman@dartmouth.edu</t>
  </si>
  <si>
    <t>Marc Gurgand gurgand@pse.ens.fr</t>
  </si>
  <si>
    <t>Lisa Spantig lisa.spantig@essex.ac.uk</t>
  </si>
  <si>
    <t>Xavier Gine xgine@worldbank.org</t>
  </si>
  <si>
    <t>Michael Callen mjcallen@ucla.edu</t>
  </si>
  <si>
    <t>Noemi Peter a.n.peter@rug.nl</t>
  </si>
  <si>
    <t>Stefano Caria stefano.caria@qeh.ox.ac.uk</t>
  </si>
  <si>
    <t>Prachi Jain prachi.jain@lmu.edu</t>
  </si>
  <si>
    <t>Milagros Nores mnores@nieer.org</t>
  </si>
  <si>
    <t>Tricia Gonwa tgonwa@gmail.com</t>
  </si>
  <si>
    <t>Markus Olapade molapade@posteo.de</t>
  </si>
  <si>
    <t>Robin  Jacob rjacob@umich.edu</t>
  </si>
  <si>
    <t>Rebecca Unterman rebecca.unterman@mdrc.org</t>
  </si>
  <si>
    <t>Andrea Contigiani andcon@wharton.upenn.edu</t>
  </si>
  <si>
    <t>Thomas de Haan thomas.dehaan@nhh.no</t>
  </si>
  <si>
    <t>Felipe Barrera-Osorio felipe.barrera.-.osorio@vanderbilt.edu</t>
  </si>
  <si>
    <t>Joyce Carol Sadka jsadka@itam.mx</t>
  </si>
  <si>
    <t>Roland Fryer rfryer@fas.harvard.edu</t>
  </si>
  <si>
    <t>Mathias EkstrÃ¶m mathias.ekstrom@nhh.no</t>
  </si>
  <si>
    <t>Barbara Mensch bmensch@popcouncil.org</t>
  </si>
  <si>
    <t>Bansi Malde b.k.malde@kent.ac.uk</t>
  </si>
  <si>
    <t>Caroline Stein stein@wiso.uni-koeln.de</t>
  </si>
  <si>
    <t>Stephen O'Connell soconnel@mit.edu</t>
  </si>
  <si>
    <t>Edward Okeke blkwrt@umich.edu</t>
  </si>
  <si>
    <t>Arjunan Subramanian arjunan.subramanian@glasgow.ac.uk</t>
  </si>
  <si>
    <t>Stephan Meier sm3087@gsb.columbia.edu</t>
  </si>
  <si>
    <t>Lenka Fiala lenka.fiala1@gmail.com</t>
  </si>
  <si>
    <t>Linnea WickstrÃ¶m Ã–stervall linneawo@gmail.com</t>
  </si>
  <si>
    <t>Amira Ali  mercy.ofheaven2000@gmail.com</t>
  </si>
  <si>
    <t>Alberto Chong albertoechong@gmail.com</t>
  </si>
  <si>
    <t>Rebecca Maynard rmaynard@gse.upenn.edu</t>
  </si>
  <si>
    <t>Holger  Sieg holgers@econ.upenn.edu</t>
  </si>
  <si>
    <t>Leonardo Iacovone liacovone@worldbank.org</t>
  </si>
  <si>
    <t>Melissa Hidrobo m.hidrobo@cgiar.org</t>
  </si>
  <si>
    <t>Amanda Gaulke gaulke@ksu.edu</t>
  </si>
  <si>
    <t>Andrew Beath albeath@gmail.com</t>
  </si>
  <si>
    <t>Rachel Steinacher rsteinacher@poverty-action.org</t>
  </si>
  <si>
    <t>Yanyan Liu y.liu@cgiar.org</t>
  </si>
  <si>
    <t>Jordi Sanz jordi.sanz@ivalua.cat</t>
  </si>
  <si>
    <t>Eric Bettinger ebettinger@stanford.edu</t>
  </si>
  <si>
    <t>Lilian Lehmann lilian.lehmann@idinsight.org</t>
  </si>
  <si>
    <t>Severine Toussaert s.toussaert@lse.ac.uk</t>
  </si>
  <si>
    <t>Svitlana Tyahlo s.tyahlo@gmail.com</t>
  </si>
  <si>
    <t>Nagore Iriberri nagore.iriberri@gmail.com</t>
  </si>
  <si>
    <t>Andrew Dillon andrew.dillon@northwestern.edu</t>
  </si>
  <si>
    <t>Sandra Goff sgoff@skidmore.edu</t>
  </si>
  <si>
    <t>Reuben Ford rford@srdc.org</t>
  </si>
  <si>
    <t>Kristina Czura k.czura@rug.nl</t>
  </si>
  <si>
    <t>Golvine de Rochambeau gd2382@columbia.edu</t>
  </si>
  <si>
    <t>Charles Michalopoulos charles.michalopoulos@mdrc.org</t>
  </si>
  <si>
    <t>Matthijs Janssen janssen@dialogic.nl</t>
  </si>
  <si>
    <t>Michael Weiss michael.weiss@mdrc.org</t>
  </si>
  <si>
    <t>David Phillips dphill12@nd.edu</t>
  </si>
  <si>
    <t>Nicholas Wilson nicholas.l.wilson@gmail.com</t>
  </si>
  <si>
    <t>Gabriel Kreindler gek@mit.edu</t>
  </si>
  <si>
    <t>Erin Jacobs Valentine erin.valentine@mdrc.org</t>
  </si>
  <si>
    <t>Pol Campos-Mercade campos.mercade@gmail.com</t>
  </si>
  <si>
    <t>Ana Maria Munoz Boudet amunozboudet@worldbank.org</t>
  </si>
  <si>
    <t>Jouko Verho jouko.verho@iki.fi</t>
  </si>
  <si>
    <t>Matthew Levy m.r.levy@lse.ac.uk</t>
  </si>
  <si>
    <t>HjÃ¶rdis Hardardottir hjordis.hardardottir@nek.lu.se</t>
  </si>
  <si>
    <t>Martin Rossi mrossi@udesa.edu.ar</t>
  </si>
  <si>
    <t>Wesley Yin wyin@ucla.edu</t>
  </si>
  <si>
    <t>Sheryll Namingit namingit@ksu.edu</t>
  </si>
  <si>
    <t>Maria Porter mporter1@anr.msu.edu</t>
  </si>
  <si>
    <t>Xiaogeng Xu xiaogengxu1989@gmail.com</t>
  </si>
  <si>
    <t>Elisabeth Sadoulet esadoulet@berkeley.edu</t>
  </si>
  <si>
    <t>Bibiana Taboada bibianat@iadb.org</t>
  </si>
  <si>
    <t>Jeffrey Kling jeffrey_kling@nber.org</t>
  </si>
  <si>
    <t>Malte  Sandner malte.sandner@ucl.ac.uk</t>
  </si>
  <si>
    <t>Janina Steinert janina.steinert@spi.ox.ac.uk</t>
  </si>
  <si>
    <t>Jonathan Yeo jonathanyeo@ntu.edu.sg</t>
  </si>
  <si>
    <t>Luigi Butera lbutera@uchicago.edu</t>
  </si>
  <si>
    <t>Aurelie Ouss aouss@uchicago.edu</t>
  </si>
  <si>
    <t>Ellen Moscoe ellen.moscoe@gmail.com</t>
  </si>
  <si>
    <t>Andrea Blasco ablasco@fas.harvard.edu</t>
  </si>
  <si>
    <t>Hyunjin Kim hyunjinvkim@gmail.com</t>
  </si>
  <si>
    <t>Alejandro Ganimian alejandro.ganimian@nyu.edu</t>
  </si>
  <si>
    <t>Lidwien Sol lidwiensol@gmail.com</t>
  </si>
  <si>
    <t>Andreas Born andreas.born@phdstudent.hhs.se</t>
  </si>
  <si>
    <t>Kyle Emerick kyle.emerick@tufts.edu</t>
  </si>
  <si>
    <t>MarÃ­a Cristina Riquelme mcristinariquelmeg@gmail.com</t>
  </si>
  <si>
    <t>David Reinstein d.reinstein@exeter.ac.uk</t>
  </si>
  <si>
    <t>Suanna Oh sso2118@columbia.edu</t>
  </si>
  <si>
    <t>Tongzhe Li tongzhe@udel.edu</t>
  </si>
  <si>
    <t>Ingar Haaland ingar.haaland@nhh.no</t>
  </si>
  <si>
    <t>Anna Saavedra asaavedr@usc.edu</t>
  </si>
  <si>
    <t>David Jimenez-Gomez david.jimenez.gomez@gmail.com</t>
  </si>
  <si>
    <t>Andreas de Barros andreas.de.barros@gmail.com</t>
  </si>
  <si>
    <t>Edward Chang changed@wharton.upenn.edu</t>
  </si>
  <si>
    <t>Binta Zahra Diop bzdiop@uchicago.edu</t>
  </si>
  <si>
    <t>Arnaldo Camuffo arnaldo.camuffo@unibocconi.it</t>
  </si>
  <si>
    <t>Adam Osman aosman@illinois.edu</t>
  </si>
  <si>
    <t>Katarina Nordblom katarina.nordblom@economics.gu.se</t>
  </si>
  <si>
    <t>Elliott Friedlander researchewf@gmail.com</t>
  </si>
  <si>
    <t>Greer Gosnell g.gosnell@lse.ac.uk</t>
  </si>
  <si>
    <t>Kenneth Gillingham kenneth.gillingham@yale.edu</t>
  </si>
  <si>
    <t>RAMPRASAD MUTHUKRISNAN mrp@gmu.ac.ae</t>
  </si>
  <si>
    <t>Valerie Jean Karplus vkarplus@mit.edu</t>
  </si>
  <si>
    <t>Sara Heller sbheller@umich.edu</t>
  </si>
  <si>
    <t>Andreas Steinmayr andreas.steinmayr@econ.lmu.de</t>
  </si>
  <si>
    <t>Muhammad Meki muhammad.meki@qeh.ox.ac.uk</t>
  </si>
  <si>
    <t>Maria Steenland mws475@mail.harvard.edu</t>
  </si>
  <si>
    <t>Martina Vecchi s1459579@sms.ed.ac.uk</t>
  </si>
  <si>
    <t>Pablo Balan pbalan@g.harvard.edu</t>
  </si>
  <si>
    <t>Oriana  Bandiera  o.bandiera@lse.ac.uk</t>
  </si>
  <si>
    <t>Nick Huntington-Klein nhuntington-klein@fullerton.edu</t>
  </si>
  <si>
    <t>Nour Shammout shammout@mit.edu</t>
  </si>
  <si>
    <t>Katherine Baicker kbaicker@hsph.harvard.edu</t>
  </si>
  <si>
    <t>Miquel Alegre miquelangel.alegre@ivalua.cat</t>
  </si>
  <si>
    <t>Xianwen Chen xianwen.chen@gmail.com</t>
  </si>
  <si>
    <t>Mari Rege mari.rege@uis.no</t>
  </si>
  <si>
    <t>Oddny Judith Solheim oddny.j.solheim@uis.no</t>
  </si>
  <si>
    <t>Juan M. Villa juanmiguelv@iadb.org</t>
  </si>
  <si>
    <t>Ketki Sheth ksheth@ucmerced.edu</t>
  </si>
  <si>
    <t>Sebastian Martinez smartinez@iadb.org</t>
  </si>
  <si>
    <t>Alec Brandon alec.brandon@gmail.com</t>
  </si>
  <si>
    <t>Khushboo Gupta khushboo.gupta@ifmr.ac.in</t>
  </si>
  <si>
    <t>Julien Senn julien.senn@econ.uzh.ch</t>
  </si>
  <si>
    <t>Jonas Hjort hjort@columbia.edu</t>
  </si>
  <si>
    <t>Parvati Perman-Howe 16016348@brookes.ac.uk</t>
  </si>
  <si>
    <t>LubomÃ­r Cingl lubomir.cingl@gmail.com</t>
  </si>
  <si>
    <t>Tim Klausmann tim.klausmann@uni-mainz.de</t>
  </si>
  <si>
    <t>Raimundo Undurraga undurraga.raimundo@gmail.com</t>
  </si>
  <si>
    <t>Lukas Hensel lukas.hensel@hotmail.com</t>
  </si>
  <si>
    <t>Philippe LeMay-Boucher p.lemay-boucher@hw.ac.uk</t>
  </si>
  <si>
    <t>Miriam Golden golden@ucla.edu</t>
  </si>
  <si>
    <t>Arthur Alik-Lagrange aaliklagrange@worldbank.org</t>
  </si>
  <si>
    <t>Philippe LE COENT philippe.lecoent@hotmail.fr</t>
  </si>
  <si>
    <t>Laura Bechthold entrepreneurship@ip.mpg.de</t>
  </si>
  <si>
    <t>Thomas Le Barbanchon lebarbanchon@unibocconi.it</t>
  </si>
  <si>
    <t>Ramon Sabes-Figuera ramon.sabes@ivalua.cat</t>
  </si>
  <si>
    <t>Kamilla Gumede kamilla.gumede@gmail.com</t>
  </si>
  <si>
    <t>Sam Krumholz skrumhol@ucsd.edu</t>
  </si>
  <si>
    <t>Martin KlÃ¶ckner kloeckner-martin@gmx.de</t>
  </si>
  <si>
    <t>Patrick Button pbutton@tulane.edu</t>
  </si>
  <si>
    <t>Eric Zimmerling eric.zimmerling@tum.de</t>
  </si>
  <si>
    <t>Esmee Zwiers zwiers@ese.eur.nl</t>
  </si>
  <si>
    <t>Lars KirkebÃ¸en kir@ssb.no</t>
  </si>
  <si>
    <t>Eilin Francis eilin.francis@gmail.com</t>
  </si>
  <si>
    <t>Ã˜ivind SchÃ¸yen oivind.schoyen@gmail.com</t>
  </si>
  <si>
    <t>Jana Gallus jana.gallus@anderson.ucla.edu</t>
  </si>
  <si>
    <t>Margarita Buchholz mbuchho5@smail.uni-koeln.de</t>
  </si>
  <si>
    <t>Miquel Juncosa Roman mjuncosa@obertament.org</t>
  </si>
  <si>
    <t>Thomas Polley thpolley@gmail.com</t>
  </si>
  <si>
    <t>Sharon Wolf wolfs@upenn.edu</t>
  </si>
  <si>
    <t>Katrine Faye Gaarder katrine.gaarder@gmail.com</t>
  </si>
  <si>
    <t>Eric  Finkelstein eric.finkelstein@duke-nus.edu.sg</t>
  </si>
  <si>
    <t>Thomas Bossuroy thomas.bossuroy@gmail.com</t>
  </si>
  <si>
    <t>Carlos Scartascini carlossc@iadb.org</t>
  </si>
  <si>
    <t>Nathan Seegert nathan.seegert@business.utah.edu</t>
  </si>
  <si>
    <t>Serena Cocciolo serena.cocciolo@iies.su.se</t>
  </si>
  <si>
    <t>Marc Witte marcjosefwitte@gmail.com</t>
  </si>
  <si>
    <t>Enrique Seira Bejarano laura@conpatrimonio.com</t>
  </si>
  <si>
    <t>AndrÃ©s Hojman andreshojman@gmail.com</t>
  </si>
  <si>
    <t>Benjamin Ho beho@vassar.edu</t>
  </si>
  <si>
    <t>jonas tungodden jonast@berkeley.edu</t>
  </si>
  <si>
    <t>Sebastian Jilke sebastian.jilke@georgetown.edu</t>
  </si>
  <si>
    <t>Francisco Brahm fb435@cam.ac.uk</t>
  </si>
  <si>
    <t>alexia delfino a.delfino2@lse.ac.uk</t>
  </si>
  <si>
    <t>Lakshmi Iyer liyer@nd.edu</t>
  </si>
  <si>
    <t>Asad Islam asadul.islam@monash.edu</t>
  </si>
  <si>
    <t>Charisma Acey charisma.acey@berkeley.edu</t>
  </si>
  <si>
    <t>Thomas Niederkrotenthaler thomas.niederkrotenthaler@meduniwien.ac.at</t>
  </si>
  <si>
    <t>Ahsanuzzaman Ahsanuzzaman ahsan.mi@gmail.com</t>
  </si>
  <si>
    <t>Vy Nguyen vy.tt.nguyen@monash.edu</t>
  </si>
  <si>
    <t>Jennifer Doleac jdoleac@virginia.edu</t>
  </si>
  <si>
    <t>Tomoki Fujii tfujii@smu.edu.sg</t>
  </si>
  <si>
    <t>Zrinka Laido zrinka.laido@yahoo.com</t>
  </si>
  <si>
    <t>Armand  Sim aas354@cornell.edu</t>
  </si>
  <si>
    <t>Frederik Schwerter frederik.schwerter@uni-koeln.de</t>
  </si>
  <si>
    <t>Liang Choon Wang liang.c.wang@monash.edu</t>
  </si>
  <si>
    <t>Roland Rathelot r.rathelot@warwick.ac.uk</t>
  </si>
  <si>
    <t>Catherine Thomas ccthomas@stanford.edu</t>
  </si>
  <si>
    <t>Susanna Berkouwer sberkou@wharton.upenn.edu</t>
  </si>
  <si>
    <t>Jan Schmitz schmitz@econ.gess.ethz.ch</t>
  </si>
  <si>
    <t>Alexander Koch akoch@econ.au.dk</t>
  </si>
  <si>
    <t>Emilia Tjernstrom tjernstroem@wisc.edu</t>
  </si>
  <si>
    <t>Santiago Saavedra santisaap@gmail.com</t>
  </si>
  <si>
    <t>Mateus Nogueira Meirelles de Souza mateusmeirelles@gmail.com</t>
  </si>
  <si>
    <t>Madeline McKelway mckelway@mit.edu</t>
  </si>
  <si>
    <t>Bryan Bollinger bryan.bollinger@duke.edu</t>
  </si>
  <si>
    <t>Christopher Hoy christopherahoy@gmail.com</t>
  </si>
  <si>
    <t>Natalie Carlson ncarlson19@gsb.columbia.edu</t>
  </si>
  <si>
    <t>Yan Chen yanchen@umich.edu</t>
  </si>
  <si>
    <t>Matthew Quaife matthew.quaife@lshtm.ac.uk</t>
  </si>
  <si>
    <t>Kate Vyborny kvyborny@gmail.com</t>
  </si>
  <si>
    <t>Brady Post postb@umich.edu</t>
  </si>
  <si>
    <t>Sandra Halvorsen sandra.halvorsen@nhh.no</t>
  </si>
  <si>
    <t>Garance Genicot gg58@georgetown.edu</t>
  </si>
  <si>
    <t>Luciano Lavecchia luciano.lavecchia@brunoleoni.org</t>
  </si>
  <si>
    <t>Gilberto Turati gilberto.turati@unicatt.it</t>
  </si>
  <si>
    <t>Hannah Trachtman hannah.trachtman@yale.edu</t>
  </si>
  <si>
    <t>Abigail Wozniak a_wozniak@nd.edu</t>
  </si>
  <si>
    <t>Kevin Cope kevincope@virginia.edu</t>
  </si>
  <si>
    <t>Daniel Rogger drogger@worldbank.org</t>
  </si>
  <si>
    <t>Samuel Bazzi sbazzi@bu.edu</t>
  </si>
  <si>
    <t>Frauke Peter fpeter@diw.de</t>
  </si>
  <si>
    <t>Gabriela Villalobos gabriela.villalobos@unil.ch</t>
  </si>
  <si>
    <t>Susan Parker swparker@umd.edu</t>
  </si>
  <si>
    <t>Anselm Rink anselm.rink@gmail.com</t>
  </si>
  <si>
    <t>Altantsetseg Batchuluun altantsetseg.b@num.edu.mn</t>
  </si>
  <si>
    <t>Alice Ciccone aci@toi.no</t>
  </si>
  <si>
    <t>Carlo Barone carlo.barone@sciencespo.fr</t>
  </si>
  <si>
    <t>Janeli KotzÃ© kotze.j@dbe.gov.za</t>
  </si>
  <si>
    <t>Martin Leites mleites@iecon.ccee.edu.uy</t>
  </si>
  <si>
    <t>Marcos Agurto marcos.agurto@udep.pe</t>
  </si>
  <si>
    <t>Aisha Nansamba nansamba.aisha@gmail.com</t>
  </si>
  <si>
    <t>Sebastian Bauhoff sbauhoff@hsph.harvard.edu</t>
  </si>
  <si>
    <t>Jessica Leight j.leight@cgiar.org</t>
  </si>
  <si>
    <t>Anne Brockmeyer abrockmeyer@worldbank.org</t>
  </si>
  <si>
    <t>Wolfgang Habla wolfgang.habla@googlemail.com</t>
  </si>
  <si>
    <t>Alex Armand alex.armand@novasbe.pt</t>
  </si>
  <si>
    <t>Mattie Toma mattietoma@g.harvard.edu</t>
  </si>
  <si>
    <t>Marcella Alsan malsan@stanford.edu</t>
  </si>
  <si>
    <t>Karen Ye kye@uchicago.edu</t>
  </si>
  <si>
    <t>William Delgado william6@uchicago.edu</t>
  </si>
  <si>
    <t>Nikoloz Kudashvili nikoloz.kudashvili@cerge-ei.cz</t>
  </si>
  <si>
    <t>Martin Staehle martin.staehle@iuc.unibe.ch</t>
  </si>
  <si>
    <t>Andrew Jalil jalil@oxy.edu</t>
  </si>
  <si>
    <t>Raymond Kluender rkluender@hbs.edu</t>
  </si>
  <si>
    <t>Diogo Mendes diogogmmendes@gmail.com</t>
  </si>
  <si>
    <t>Mogens Jin Pedersen mp@ifs.ku.dk</t>
  </si>
  <si>
    <t>Paul Christian pchristian@worldbank.org</t>
  </si>
  <si>
    <t>Jacopo Bonan jacopo.bonan@polimi.it</t>
  </si>
  <si>
    <t>Ariel Zucker ariel.d.zucker@gmail.com</t>
  </si>
  <si>
    <t>Susan E. Mayer meesh@uchicago.edu</t>
  </si>
  <si>
    <t>Assogba Hodonou ahod2@yahoo.com</t>
  </si>
  <si>
    <t>Jeremy Bowles jbowles@g.harvard.edu</t>
  </si>
  <si>
    <t>Christian Meyer christian.meyer@nuffield.ox.ac.uk</t>
  </si>
  <si>
    <t>Kim Sarnoff kimsarnoff@gmail.com</t>
  </si>
  <si>
    <t>Aron Shlonsky aron.shlonsky@unimelb.edu.au</t>
  </si>
  <si>
    <t>Nefara Riesch nefara@berkeley.edu</t>
  </si>
  <si>
    <t>Andrew Zeitlin andrew.zeitlin@georgetown.edu</t>
  </si>
  <si>
    <t>Yuanhao Li yuanhao.li@nhh.no</t>
  </si>
  <si>
    <t>Nabanita Datta Gupta ndg@econ.au.dk</t>
  </si>
  <si>
    <t>Lester Lusher lrlusher@hawaii.edu</t>
  </si>
  <si>
    <t>David Schindler d.schindler@uvt.nl</t>
  </si>
  <si>
    <t>Sreelakshmi Papineni spapineni@worldbank.org</t>
  </si>
  <si>
    <t>Shiqi Guo shiqi.guo@graduateinstitute.ch</t>
  </si>
  <si>
    <t>Kaisa Kotakorpi kaisa.kotakorpi@vatt.fi</t>
  </si>
  <si>
    <t>Fernanda Leite Lopez de Leon fernandallleon@gmail.com</t>
  </si>
  <si>
    <t>Robert Blair robert_blair@brown.edu</t>
  </si>
  <si>
    <t>Lu Dong lu.dong@outlook.com</t>
  </si>
  <si>
    <t>Shyamal Chowdhury shyamal.chowdhury@sydney.edu.au</t>
  </si>
  <si>
    <t>Xiannong Zhang zhangxiannong@wustl.edu</t>
  </si>
  <si>
    <t>Florian Diekert f.k.diekert@gmail.com</t>
  </si>
  <si>
    <t>Sachiko Ozawa ozawa@unc.edu</t>
  </si>
  <si>
    <t>Berber Kramer b.kramer@cgiar.org</t>
  </si>
  <si>
    <t>Dustin Anderson dustin.anderson@wmich.edu</t>
  </si>
  <si>
    <t>Tuomas Kosonen tuomas.kosonen@labour.fi</t>
  </si>
  <si>
    <t>Jaimie Bleck jbleck@nd.edu</t>
  </si>
  <si>
    <t>Christian Traxler traxler@hertie-school.org</t>
  </si>
  <si>
    <t>Marvin Deversi marvin.deversi@econ.lmu.de</t>
  </si>
  <si>
    <t>Ingvild Lindgren Skarpeid ingvild.skarpeid@nhh.no</t>
  </si>
  <si>
    <t>Nguyen Quang quangn@gmail.com</t>
  </si>
  <si>
    <t>Roman Andres Zarate Vasquez razarate@mit.edu</t>
  </si>
  <si>
    <t>Chenyu Zhou czhou@skidmore.edu</t>
  </si>
  <si>
    <t>Benjamin Rudman brudman@skidmore.edu</t>
  </si>
  <si>
    <t>Maria Cotofan cotofan@ese.eur.nl</t>
  </si>
  <si>
    <t>Andrea Essl andrea.essl@iop.unibe.ch</t>
  </si>
  <si>
    <t>Ann-Kathrin Crede ann-kathrin.crede@iop.unibe.ch</t>
  </si>
  <si>
    <t>Felix Elwert elwert@wisc.edu</t>
  </si>
  <si>
    <t>Paul Lapinski plapinsk@skidmore.edu</t>
  </si>
  <si>
    <t>William Pariente william.pariente@uclouvain.be</t>
  </si>
  <si>
    <t>Jeffrey Michler jdmichler@email.arizona.edu</t>
  </si>
  <si>
    <t>Seollee Park sp2277@cornell.edu</t>
  </si>
  <si>
    <t>Gil Shapira gshapira@worldbank.org</t>
  </si>
  <si>
    <t>Roger Andre Federici roger.federici@nifu.no</t>
  </si>
  <si>
    <t>Erica Field emf23@duke.edu</t>
  </si>
  <si>
    <t>Antonia Grohmann agrohmann@diw.de</t>
  </si>
  <si>
    <t>Hugo De Groote h.degroote@cgiar.org</t>
  </si>
  <si>
    <t>Patrick DeJarnette pdejar@ntu.edu.tw</t>
  </si>
  <si>
    <t>Salvatore Nunnari salvatore.nunnari@unibocconi.it</t>
  </si>
  <si>
    <t>P. Linh Nguyen linh.nguyen@uni-mannheim.de</t>
  </si>
  <si>
    <t>Christel Vermeersch vermeersch@post.harvard.edu</t>
  </si>
  <si>
    <t>Markus Hammar markus.j.hammar@vero.fi</t>
  </si>
  <si>
    <t>Mary Clair Turner maryclair.turner@u.northwestern.edu</t>
  </si>
  <si>
    <t>Haoran He haoran.he@bnu.edu.cn</t>
  </si>
  <si>
    <t>Carina Fugger fugger@zew.de</t>
  </si>
  <si>
    <t>Vesall Nourani vesall.nourani@gmail.com</t>
  </si>
  <si>
    <t>Christian Waloszek cwaloszek@ethz.ch</t>
  </si>
  <si>
    <t>Iris Kesternich iris.kesternich@kuleuven.be</t>
  </si>
  <si>
    <t>Peter Ward-Griffin peterwg@hotmail.com</t>
  </si>
  <si>
    <t>Sonya Krutikova sonya_k@ifs.org.uk</t>
  </si>
  <si>
    <t>Mario Lawes mario.lawes@fu-berlin.de</t>
  </si>
  <si>
    <t>Ruth Fortmann ruth.fortmann@yahoo.de</t>
  </si>
  <si>
    <t>Abraham Holland abeholland@gmail.com</t>
  </si>
  <si>
    <t>Guadalupe Bedoya gbedoya@worldbank.org</t>
  </si>
  <si>
    <t>Robert Mahlstedt robert.mahlstedt@econ.ku.dk</t>
  </si>
  <si>
    <t>Rony Hacohen rony.hacohen@bi.team</t>
  </si>
  <si>
    <t>Simon SchÃ¼rz simon.schurz@economics.gu.se</t>
  </si>
  <si>
    <t>Christina Brown christinalbrown@gmail.com</t>
  </si>
  <si>
    <t>Calvin Blackwell blackwellc@cofc.edu</t>
  </si>
  <si>
    <t>William Dow wdow@berkeley.edu</t>
  </si>
  <si>
    <t>Hailemariam  Ayalew  hailave2000@gmail.com</t>
  </si>
  <si>
    <t>Elwyn Davies edavies@worldbank.org</t>
  </si>
  <si>
    <t>Karim Naguib karimn2.0@gmail.com</t>
  </si>
  <si>
    <t>Maja Adena maja.adena@wzb.eu</t>
  </si>
  <si>
    <t>Esther Heesemann eheesem@gwdg.de</t>
  </si>
  <si>
    <t>Gnel Gabrielyan gg352@cornell.edu</t>
  </si>
  <si>
    <t>Sarah Dong sarah.dong@anu.edu.au</t>
  </si>
  <si>
    <t>Jonathan  Malacarne jgmalacarne@ucdavis.edu</t>
  </si>
  <si>
    <t>Gabriel Tourek gztourek@mit.edu</t>
  </si>
  <si>
    <t>Laura Paul laura.anne.paul@gmail.com</t>
  </si>
  <si>
    <t>Damilola Olajide d.olajide@iebdem.org</t>
  </si>
  <si>
    <t>Eric Arias eric.arias@princeton.edu</t>
  </si>
  <si>
    <t>Lea Petters lea.petters@uni-koeln.de</t>
  </si>
  <si>
    <t>Roee Levy roee.levy@yale.edu</t>
  </si>
  <si>
    <t>Jonathan Stern j.stern@sussex.ac.uk</t>
  </si>
  <si>
    <t>Achyuta Adhvaryu adhvaryu@umich.edu</t>
  </si>
  <si>
    <t>David Martinez de Lafuente david.martinez@eui.eu</t>
  </si>
  <si>
    <t>Andreas Olden andreasolden@gmail.com</t>
  </si>
  <si>
    <t>Nina Serdarevic nina.serdarevic@uib.no</t>
  </si>
  <si>
    <t>Thomas Vogt vogt@wiso.uni-koeln.de</t>
  </si>
  <si>
    <t>Alicia Marguerie alicia.marguerie@gmail.com</t>
  </si>
  <si>
    <t>Marita Jacob marita.jacob@uni-koeln.de</t>
  </si>
  <si>
    <t>Shane Thompson shanet112@gmail.com</t>
  </si>
  <si>
    <t>Patrick Rooney patrick.rooney16@rotman.utoronto.ca</t>
  </si>
  <si>
    <t>Jens Dietrichson jsd@vive.dk</t>
  </si>
  <si>
    <t>Hannes Rusch hannes.rusch@tum.de</t>
  </si>
  <si>
    <t>Anna Tompsett anna.tompsett@ne.su.se</t>
  </si>
  <si>
    <t>Stephen  Nunez stephen.nunez@mdrc.org</t>
  </si>
  <si>
    <t>Rainer Michael Rilke rainer.rilke@whu.edu</t>
  </si>
  <si>
    <t>Matthew Notowidigdo noto@northwestern.edu</t>
  </si>
  <si>
    <t>Owen Ozier owen.ozier@gmail.com</t>
  </si>
  <si>
    <t>Dietmar Fehr d7fehr@gmail.com</t>
  </si>
  <si>
    <t>Leandro Pongeluppe l.pongeluppe16@rotman.utoronto.ca</t>
  </si>
  <si>
    <t>Lena  Hensvik lena.hensvik@ifau.uu.se</t>
  </si>
  <si>
    <t>Anna Piil Damm apd@econ.au.dk</t>
  </si>
  <si>
    <t>Zachary Olson zolson@berkeley.edu</t>
  </si>
  <si>
    <t>Heinrich Nax h.nax@gmx.de</t>
  </si>
  <si>
    <t>Michael Oberfichtner michael.oberfichtner2@iab.de</t>
  </si>
  <si>
    <t>Dagmara Celik Katreniak dasa.celik@gmail.com</t>
  </si>
  <si>
    <t>Fritz Schiltz fritz.schiltz@kuleuven.be</t>
  </si>
  <si>
    <t>Marc Ragin mragin@uga.edu</t>
  </si>
  <si>
    <t>Santiago Llamas santiagollamas@gmail.com</t>
  </si>
  <si>
    <t>Helke Seitz hseitz@diw.de</t>
  </si>
  <si>
    <t>Wim Van Lancker wim.vanlancker@kuleuven.be</t>
  </si>
  <si>
    <t>Sylvain ChabÃ©-Ferret sylvain.chabe-ferret@inra.fr</t>
  </si>
  <si>
    <t>Eeshani  Kandpal ekandpal@worldbank.org</t>
  </si>
  <si>
    <t>Konstantin Buechel konstantin.buechel@vwi.unibe.ch</t>
  </si>
  <si>
    <t>Ferran Giones fgiones@mci.sdu.dk</t>
  </si>
  <si>
    <t>Maximiliane Sievert sievert@rwi-essen.de</t>
  </si>
  <si>
    <t>Kaetana Leontjeva-Numaviciene kaetana.leontjeva-numaviciene@kcl.ac.uk</t>
  </si>
  <si>
    <t>Fehime Ceren Ay fehime.ay@nhh.no</t>
  </si>
  <si>
    <t>Alexander K. Wagner alexander.k.wagner@univie.ac.at</t>
  </si>
  <si>
    <t>Gisella Kagy gikagy@vassar.edu</t>
  </si>
  <si>
    <t>Colin Vance vance@rwi-essen.de</t>
  </si>
  <si>
    <t>Lukas Fervers fervers@wiso.uni-koeln.de</t>
  </si>
  <si>
    <t>Nathaniel Hendren nhendren@fas.harvard.edu</t>
  </si>
  <si>
    <t>Jakob Svensson jakob.svensson@iies.su.se</t>
  </si>
  <si>
    <t>Matthias Rodemeier rodemeier@wwu.de</t>
  </si>
  <si>
    <t>Clare Leaver clare.leaver@bsg.ox.ac.uk</t>
  </si>
  <si>
    <t>Andrea Guariso guarisoa@tcd.ie</t>
  </si>
  <si>
    <t>Anett John a.john@bham.ac.uk</t>
  </si>
  <si>
    <t>Donghee Jo dongheejo68@gmail.com</t>
  </si>
  <si>
    <t>Simon Haenni simonhaennich@gmail.com</t>
  </si>
  <si>
    <t>Pascal Achard pascal.achard@eui.eu</t>
  </si>
  <si>
    <t>SHARIFAH SHAFINAZ BINTI ABDULLAH shasyaadrian88@gmail.com</t>
  </si>
  <si>
    <t>Manuel Schwaninger manuel.schwaninger@univie.ac.at</t>
  </si>
  <si>
    <t>Javier Morales Sarriera jmoralessarriera@worldbank.org</t>
  </si>
  <si>
    <t>Jakob Alfitian alfitian@wiso.uni-koeln.de</t>
  </si>
  <si>
    <t>Emma Aguila eaguilav@usc.edu</t>
  </si>
  <si>
    <t>Owen O'Donnell odonnell@ese.eur.nl</t>
  </si>
  <si>
    <t>Andres Moya a.moya@uniandes.edu.co</t>
  </si>
  <si>
    <t>Abigail Sussman asussman@chicagobooth.edu</t>
  </si>
  <si>
    <t>Changcheng Song songcc02@gmail.com</t>
  </si>
  <si>
    <t>Poh Lin Tan spptplj@nus.edu.sg</t>
  </si>
  <si>
    <t>marco bertoni marco.bertoni@unipd.it</t>
  </si>
  <si>
    <t>Danila Serra dserra@smu.edu</t>
  </si>
  <si>
    <t>Francesco Amodio francesco.amodio@mcgill.ca</t>
  </si>
  <si>
    <t>Silvia Robles srobles@umich.edu</t>
  </si>
  <si>
    <t>Selim Gulesci selim.gulesci@unibocconi.it</t>
  </si>
  <si>
    <t>Ben Weidmann benweidmann@g.harvard.edu</t>
  </si>
  <si>
    <t>Lisa Lenz lenz@wiso.uni-koeln.de</t>
  </si>
  <si>
    <t>Jonas Nordstrom jonas.nordstrom@agrifood.lu.se</t>
  </si>
  <si>
    <t>Weiwen Leung leung085@umn.edu</t>
  </si>
  <si>
    <t>Frauke von Bieberstein vonbieberstein@iop.unibe.ch</t>
  </si>
  <si>
    <t>Joao Montalvao jmontalvao@worldbank.org</t>
  </si>
  <si>
    <t>Drusilla Brown drusilla.brown@tufts.edu</t>
  </si>
  <si>
    <t>Jill Luoto jluoto@rand.org</t>
  </si>
  <si>
    <t>Fangzhou Zhang arkzhang@umich.edu</t>
  </si>
  <si>
    <t>Gabriel Lade gelade@iastate.edu</t>
  </si>
  <si>
    <t>Laura Elena Costica laura.costica@gmail.com</t>
  </si>
  <si>
    <t>Mahreen Mahmud mahreen.mahmud@economics.ox.ac.uk</t>
  </si>
  <si>
    <t>Yasuyuki Sawada sawada@e.u-tokyo.ac.jp</t>
  </si>
  <si>
    <t>Mary Zaki mzaki@umd.edu</t>
  </si>
  <si>
    <t>Shang-yu Yang henry879019@yahoo.com.tw</t>
  </si>
  <si>
    <t>Josue Ortega josue.ortega@essex.ac.uk</t>
  </si>
  <si>
    <t>David Reiley david@davidreiley.com</t>
  </si>
  <si>
    <t>Grace Gu ygu@hbs.edu</t>
  </si>
  <si>
    <t>Tobias Riehm riehm@zew.de</t>
  </si>
  <si>
    <t>Francisco Perez-Arce perezarc@usc.edu</t>
  </si>
  <si>
    <t>Tomoaki Tanaka t.tanaka0520@gmail.com</t>
  </si>
  <si>
    <t>Siddharth Hari sh2599@vt.edu</t>
  </si>
  <si>
    <t>Shanthi Manian shanthi.manian@wsu.edu</t>
  </si>
  <si>
    <t>Erik Snowberg snowberg@alum.mit.edu</t>
  </si>
  <si>
    <t>Africa Gender Innovation Lab, World Bank Group gilworldbank@gmail.com</t>
  </si>
  <si>
    <t>Sean Corcoran sean.corcoran@vanderbilt.edu</t>
  </si>
  <si>
    <t>Anna Untertrifaller untertrifaller@coll.mpg.de</t>
  </si>
  <si>
    <t>Matteo Rizzolli m.rizzolli@lumsa.it</t>
  </si>
  <si>
    <t>Santosh Kumar skumar@shsu.edu</t>
  </si>
  <si>
    <t>Miguel Almunia miguel.almunia@gmail.com</t>
  </si>
  <si>
    <t>Lucie Martin lucie.martin@ucdconnect.ie</t>
  </si>
  <si>
    <t>Lisa Abraham labraham@g.harvard.edu</t>
  </si>
  <si>
    <t>Mariangela Zoli zoli@uniroma2.it</t>
  </si>
  <si>
    <t>Andreas Ziegler andreasziegler@outlook.com</t>
  </si>
  <si>
    <t>Jantsje Mol j.m.mol@vu.nl</t>
  </si>
  <si>
    <t>LING LI ll496@cam.ac.uk</t>
  </si>
  <si>
    <t>Paola Profeta paola.profeta@unibocconi.it</t>
  </si>
  <si>
    <t>Charlie Ebert charliebert123@gmail.com</t>
  </si>
  <si>
    <t>Mohamed Abbadi meabbadi@umich.edu</t>
  </si>
  <si>
    <t>Peter Christensen pchristensen@gmail.com</t>
  </si>
  <si>
    <t>Mariana Carrera mpc67@case.edu</t>
  </si>
  <si>
    <t>Anna Sandberg anna.sandberg@sofi.su.se</t>
  </si>
  <si>
    <t>Isabelle Cohen isabellemcohen@gmail.com</t>
  </si>
  <si>
    <t>Glynis Gawn ggawn@ucmerced.edu</t>
  </si>
  <si>
    <t>Daniel Shephard daniel.shephard@gmail.com</t>
  </si>
  <si>
    <t>Ben D'Exelle b.dexelle@uea.ac.uk</t>
  </si>
  <si>
    <t>Anouk Rigterink anouk.rigterink@economics.ox.ac.uk</t>
  </si>
  <si>
    <t>Susha Roy sbr2153@tc.columbia.edu</t>
  </si>
  <si>
    <t>Alicia Modestino a.modestino@northeastern.edu</t>
  </si>
  <si>
    <t>Niharika Singh niharikasingh@g.harvard.edu</t>
  </si>
  <si>
    <t>Jian Zhang jian32@gmail.com</t>
  </si>
  <si>
    <t>Elisabeth Grewenig grewenig@ifo.de</t>
  </si>
  <si>
    <t>Sergiu Constantin Burlacu sergiu.burlacu@unitn.it</t>
  </si>
  <si>
    <t>Brett Green greenb@berkeley.edu</t>
  </si>
  <si>
    <t>Jesse Rothstein rothstein@berkeley.edu</t>
  </si>
  <si>
    <t>Henry Hale hhale@gwu.edu</t>
  </si>
  <si>
    <t>Paolina Medina pmedina@tamu.edu</t>
  </si>
  <si>
    <t>Zaki Wahhaj z.wahhaj@kent.ac.uk</t>
  </si>
  <si>
    <t>zaira razu aznar zaira.razu@gmail.com</t>
  </si>
  <si>
    <t>Patrick Julius pjulius@uci.edu</t>
  </si>
  <si>
    <t>Allyson Root allysonb.root@gmail.com</t>
  </si>
  <si>
    <t>Manuel Bagues manuel.bagues@gmail.com</t>
  </si>
  <si>
    <t>Tamas Keller keller.tamas@tk.mta.hu</t>
  </si>
  <si>
    <t>Joeri Smits joeri.smits@yale.edu</t>
  </si>
  <si>
    <t>Rawan Shatnawi rawanshatnawi6@gmail.com</t>
  </si>
  <si>
    <t>William Masters william.masters@tufts.edu</t>
  </si>
  <si>
    <t>Sean Sylvia sean_sylvia@unc.edu</t>
  </si>
  <si>
    <t>Ashley Wong ashleywong2021@u.northwestern.edu</t>
  </si>
  <si>
    <t>Gonul Dogan gonul2517@gmail.com</t>
  </si>
  <si>
    <t>Christian Gillitzer christian.gillitzer@sydney.edu.au</t>
  </si>
  <si>
    <t>Ori Heffetz oh33@cornell.edu</t>
  </si>
  <si>
    <t>Josselin THUILLIEZ josselin.thuilliez@univ-paris1.fr</t>
  </si>
  <si>
    <t>Michael Roscitt mroscitt@gmail.com</t>
  </si>
  <si>
    <t>Chris Parker chris.parker@american.edu</t>
  </si>
  <si>
    <t>THU VU hathu.bsc@gmail.com</t>
  </si>
  <si>
    <t>Britta Augsburg britta_a@ifs.org.uk</t>
  </si>
  <si>
    <t>Nicolai Vitt n.vitt@ed.ac.uk</t>
  </si>
  <si>
    <t>Josef Montag josef.montag@gmail.com</t>
  </si>
  <si>
    <t>Jona Linde j.linde@maastrichtuniversity.nl</t>
  </si>
  <si>
    <t>Iza Ding izading@gmail.com</t>
  </si>
  <si>
    <t>Helen Ho helen_ho@g.harvard.edu</t>
  </si>
  <si>
    <t>Timothy Layton layton@hcp.med.harvard.edu</t>
  </si>
  <si>
    <t>Travis Baseler travis.baseler@gmail.com</t>
  </si>
  <si>
    <t>Anders Jensen anders_jensen@hks.harvard.edu</t>
  </si>
  <si>
    <t>Chengxin Xu chengxin.xu@rutgers.edu</t>
  </si>
  <si>
    <t>Akshay Dixit govindixit@gmail.com</t>
  </si>
  <si>
    <t>Liam Wren-Lewis liamwrenlewis@gmail.com</t>
  </si>
  <si>
    <t>Carina Ines Hausladen hauslaca@gmail.com</t>
  </si>
  <si>
    <t>Christina Martini martini6@gwdg.de</t>
  </si>
  <si>
    <t>Oda Kristine Storstad Sund  oda.sund@nhh.no</t>
  </si>
  <si>
    <t>Heinrich Nax hnax@ethz.ch</t>
  </si>
  <si>
    <t>Alexandre Kellogg adkellog@ucsd.edu</t>
  </si>
  <si>
    <t>Hannah Schildberg-HÃ¶risch schildberg-hoerisch@dice.hhu.de</t>
  </si>
  <si>
    <t>Sarah Armstrong armstrongs@uchicago.edu</t>
  </si>
  <si>
    <t>Horacio Larreguy Arbesu hlarreguy@fas.harvard.edu</t>
  </si>
  <si>
    <t>Shally Awasthi shally07@gmail.com</t>
  </si>
  <si>
    <t>Megan Lang megan.lang@berkeley.edu</t>
  </si>
  <si>
    <t>Karin Kinnerud karin.kinnerud@iies.su.se</t>
  </si>
  <si>
    <t>Jonas Fluchtmann fluchtmann@econ.au.dk</t>
  </si>
  <si>
    <t>Arya Gaduh agaduh@walton.uark.edu</t>
  </si>
  <si>
    <t>Seema Lasi seema.laasi@aku.edu</t>
  </si>
  <si>
    <t>Lukas Wenner lukas.wenner@uni-koeln.de</t>
  </si>
  <si>
    <t>Gianmarco Leon gianmarco.leon@upf.edu</t>
  </si>
  <si>
    <t>Takao Maruyama tmaru@hiroshima-u.ac.jp</t>
  </si>
  <si>
    <t>Yueran Ma yueranma@gmail.com</t>
  </si>
  <si>
    <t>Muhammad Yasir Khan yasir.khan@berkeley.edu</t>
  </si>
  <si>
    <t>Solene Delecourt solened@stanford.edu</t>
  </si>
  <si>
    <t>Philipp Lergetporer lergetporer@ifo.de</t>
  </si>
  <si>
    <t>Peter Wakker wakker@ese.eur.nl</t>
  </si>
  <si>
    <t>Akito Kamei kamei.akito@gmail.com</t>
  </si>
  <si>
    <t>SÃ¶ren Harrs sharrs@smail.uni-koeln.de</t>
  </si>
  <si>
    <t>Asad Liaqat liaqat@g.harvard.edu</t>
  </si>
  <si>
    <t>Tigist Ketema tketema@worldbank.org</t>
  </si>
  <si>
    <t>John Hey john.hey@york.ac.uk</t>
  </si>
  <si>
    <t>Donna Ginther dginther@ku.edu</t>
  </si>
  <si>
    <t>Barbara Wolfe bwolfe@wisc.edu</t>
  </si>
  <si>
    <t>Mitchell Hoffman mhoffman2@gmail.com</t>
  </si>
  <si>
    <t>william evans wevans1@nd.edu</t>
  </si>
  <si>
    <t>Patrick Gaule patrickgaule@gmail.com</t>
  </si>
  <si>
    <t>Julia Seither seitherjulia@gmail.com</t>
  </si>
  <si>
    <t>Ali Haeri al.haeri@mail.sbu.ac.ir</t>
  </si>
  <si>
    <t>Yun Hou houyun@u.nus.edu</t>
  </si>
  <si>
    <t>Rowan Philip Clarke rowan.p.clarke@gmail.com</t>
  </si>
  <si>
    <t>Bart de Koning b.dekoning@maastrichtuniversity.nl</t>
  </si>
  <si>
    <t>Zunia Saif Tirmazee zuniatirmazee@gmail.com</t>
  </si>
  <si>
    <t>Ryan Edwards ryan.b.edwards@dartmouth.edu</t>
  </si>
  <si>
    <t>Manuel Barron manuel.barron@gmail.com</t>
  </si>
  <si>
    <t>Abdoul G. Sam sam.7@osu.edu</t>
  </si>
  <si>
    <t>Sally Sadoff ssadoff@ucsd.edu</t>
  </si>
  <si>
    <t>Zachary Breig zgideonb@gmail.com</t>
  </si>
  <si>
    <t>Hong Luo hluo@hbs.edu</t>
  </si>
  <si>
    <t>Claudia Allende Santa Cruz ca2605@columbia.edu</t>
  </si>
  <si>
    <t>Pooja Balasubramanian balapooja26@gmail.com</t>
  </si>
  <si>
    <t>Martha Bailey marthabailey@g.ucla.edu</t>
  </si>
  <si>
    <t>john maluccio maluccio@middlebury.edu</t>
  </si>
  <si>
    <t>Levison Chiwaula lchiwaula@yahoo.co.uk</t>
  </si>
  <si>
    <t>Mohsen Javdani mohsen.javdani@ubc.ca</t>
  </si>
  <si>
    <t>Agha Akram agha.ali.akram@gmail.com</t>
  </si>
  <si>
    <t>Sara Lowes sara.lowes@gmail.com</t>
  </si>
  <si>
    <t>Sonja Settele settele@econ.uni-frankfurt.de</t>
  </si>
  <si>
    <t>Caleb Cox cacox@vcu.edu</t>
  </si>
  <si>
    <t>Ulf ZÃ¶litz ulf.zoelitz@econ.uzh.ch</t>
  </si>
  <si>
    <t>Jonathan de Quidt jonathan.dequidt@iies.su.se</t>
  </si>
  <si>
    <t>Greg Duncan gduncan@uci.edu</t>
  </si>
  <si>
    <t>Danielle Vance-McMullen dvncmcml@memphis.edu</t>
  </si>
  <si>
    <t>Xin Meng xin.meng@anu.edu.au</t>
  </si>
  <si>
    <t>Anja KÃ¶brich LeÃ³n decarbfriends@uni-kassel.de</t>
  </si>
  <si>
    <t>Will Gornall will.gornall@sauder.ubc.ca</t>
  </si>
  <si>
    <t>Takeshi Murooka murooka@osipp.osaka-u.ac.jp</t>
  </si>
  <si>
    <t>Margarita Machelett margarita_machelett@alumni.brown.edu</t>
  </si>
  <si>
    <t>Maheshwor Shrestha mshrestha1@worldbank.org</t>
  </si>
  <si>
    <t>Michele Belot michele.belot@ed.ac.uk</t>
  </si>
  <si>
    <t>Jordan Barnard jordan2905@me.com</t>
  </si>
  <si>
    <t>S ANUKRITI anukriti@bc.edu</t>
  </si>
  <si>
    <t>Raphael Brade raphael.brade@uni-goettingen.de</t>
  </si>
  <si>
    <t>Bhagyashree Katare bkatare@purdue.edu</t>
  </si>
  <si>
    <t>Daniel Herbst dherbst@email.arizona.edu</t>
  </si>
  <si>
    <t>Henning Hermes henning.hermes@nhh.no</t>
  </si>
  <si>
    <t>Tetsuya Kawamura kawamuratetsuya2027@gmail.com</t>
  </si>
  <si>
    <t>Andreas Menzel andreas.menzel@cerge-ei.cz</t>
  </si>
  <si>
    <t>Claes Ek claes.ek@economics.gu.se</t>
  </si>
  <si>
    <t>Antonia Vazquez vazqueza@udesa.edu.ar</t>
  </si>
  <si>
    <t>Jean-BenoÃ®t Falisse jb.falisse@ed.ac.uk</t>
  </si>
  <si>
    <t>Marina Agranov magranov@hss.caltech.edu</t>
  </si>
  <si>
    <t>Renfu Luo luorf.ccap@pku.edu.cn</t>
  </si>
  <si>
    <t>Sule Alan salancrossley@gmail.com</t>
  </si>
  <si>
    <t>Cameron Ballard-Rosa cambr@email.unc.edu</t>
  </si>
  <si>
    <t>Annika Todd atodd@lbl.gov</t>
  </si>
  <si>
    <t>Christopher Neilson christopher.neilson@gmail.com</t>
  </si>
  <si>
    <t>Alaka Holla aholla@worldbank.org</t>
  </si>
  <si>
    <t>Neale Mahoney neale.mahoney@gmail.com</t>
  </si>
  <si>
    <t>Obeid Ur Rehman obeidr@umich.edu</t>
  </si>
  <si>
    <t>Stefanie Stantcheva sstantcheva@fas.harvard.edu</t>
  </si>
  <si>
    <t>Adnan M. S. Fakir adnanfakir@gmail.com</t>
  </si>
  <si>
    <t>Aminur Rahman arahman@worldbank.org</t>
  </si>
  <si>
    <t>Mary Clair Turner maryclair.turner@gsa.gov</t>
  </si>
  <si>
    <t>Kfir Eliaz kfire@post.tau.ac.il</t>
  </si>
  <si>
    <t>Gert-Jan Romensen g.j.romensen@rug.nl</t>
  </si>
  <si>
    <t>Mohammed Mehrab Bakhtiar mehrab.bakhtiar@gmail.com</t>
  </si>
  <si>
    <t>Oliver James o.james@exeter.ac.uk</t>
  </si>
  <si>
    <t>Stefano Carattini s.carattini@lse.ac.uk</t>
  </si>
  <si>
    <t>Marten Ovaere marten.ovaere@yale.edu</t>
  </si>
  <si>
    <t>Daniel Diez-Alonso d.diez-alonso@warwick.ac.uk</t>
  </si>
  <si>
    <t>Ignacio Sarmiento-Barbieri ignaciomsarmiento@gmail.com</t>
  </si>
  <si>
    <t>Ramon Cobo Reyes ramoncoboreyes@gmail.com</t>
  </si>
  <si>
    <t>Hamidou Jawara hjawara@utg.edu.gm</t>
  </si>
  <si>
    <t>Vanessa Valero vanessa.valero@econ.uzh.ch</t>
  </si>
  <si>
    <t>Ragan Petrie rpetrie@tamu.edu</t>
  </si>
  <si>
    <t>Stefan MeiÃŸner stefan.meissner@nhh.no</t>
  </si>
  <si>
    <t>Ilan Tojerow itojerow@ulb.ac.be</t>
  </si>
  <si>
    <t>J. Andrew Harris andy.harris@nyu.edu</t>
  </si>
  <si>
    <t>Martin Leites martinleitesl@gmail.com</t>
  </si>
  <si>
    <t>Noelia Bernal n.bernall@up.edu.pe</t>
  </si>
  <si>
    <t>Harry Greenwell harry.greenwell@pmc.gov.au</t>
  </si>
  <si>
    <t>Sarah Necker necker@eucken.de</t>
  </si>
  <si>
    <t>Teresa Molina Millan teresa.molina@novasbe.pt</t>
  </si>
  <si>
    <t>Marc Jeuland marc.jeuland@duke.edu</t>
  </si>
  <si>
    <t>David Houston david_houston@hks.harvard.edu</t>
  </si>
  <si>
    <t>Konstantinos Ioannidis ioannidis.a.konstantinos@gmail.com</t>
  </si>
  <si>
    <t>Sakiba Tasneem sakiba.tasneem@monash.edu</t>
  </si>
  <si>
    <t>Lisa Cameron lisa.cameron@unimelb.edu.au</t>
  </si>
  <si>
    <t>Raj Bhargava rajbhargava@berkeley.edu</t>
  </si>
  <si>
    <t>Francesco Fallucchi francesco.fallucchi@liser.lu</t>
  </si>
  <si>
    <t>Michela Redoano michela.redoano@warwick.ac.uk</t>
  </si>
  <si>
    <t>Juan Baron jbaron@worldbank.org</t>
  </si>
  <si>
    <t>Richard Lilford r.j.lilford@warwick.ac.uk</t>
  </si>
  <si>
    <t>Vasilisa Petrishcheva petrishcheva@dice.hhu.de</t>
  </si>
  <si>
    <t>Harshil Sahai harshil@uchicago.edu</t>
  </si>
  <si>
    <t>Veronica Frisancho vfrisancho@iadb.org</t>
  </si>
  <si>
    <t>Derek Rury drury@ucdavis.edu</t>
  </si>
  <si>
    <t>Maximilian Linek m.linek@phd.hertie-school.org</t>
  </si>
  <si>
    <t>Lukas Mitterreiter lukas.mitterreiter@gmx.de</t>
  </si>
  <si>
    <t>Manuela Angelucci mem.angelucci@gmail.com</t>
  </si>
  <si>
    <t>Francesco D'Acunto dacuntof@bc.edu</t>
  </si>
  <si>
    <t>Alia Gizatulina gizatulina@me.com</t>
  </si>
  <si>
    <t>Christian Zihlmann christian.zihlmann@unifr.ch</t>
  </si>
  <si>
    <t>Florian Keppeler florian.keppeler@zu.de</t>
  </si>
  <si>
    <t>Kaat Iterbeke kaat.iterbeke@kuleuven.be</t>
  </si>
  <si>
    <t>Alexa Prettyman cprettyman2@student.gsu.edu</t>
  </si>
  <si>
    <t>Joana Elisa Maldonado joanaelisa.maldonado@kuleuven.be</t>
  </si>
  <si>
    <t>Unnati Narang unnati@tamu.edu</t>
  </si>
  <si>
    <t>Roel van Veldhuizen rrvanveldhuizen@gmail.com</t>
  </si>
  <si>
    <t>Andreas Grunewald gruni06@googlemail.com</t>
  </si>
  <si>
    <t>Johanna Fajardo-Gonzalez fajar016@umn.edu</t>
  </si>
  <si>
    <t>Hubert Janos Kiss hubert.kiss@tatk.elte.hu</t>
  </si>
  <si>
    <t>Ioana Botea ibotea@worldbank.org</t>
  </si>
  <si>
    <t>Darya Korlyakova darya.korlyakova@cerge-ei.cz</t>
  </si>
  <si>
    <t>Boukje Compen boukje.compen@uantwerpen.be</t>
  </si>
  <si>
    <t>Ana Marr a.marr@gre.ac.uk</t>
  </si>
  <si>
    <t>Catherine Eckel ceckel@tamu.edu</t>
  </si>
  <si>
    <t>Guillermo Cruces gcruces@cedlas.org</t>
  </si>
  <si>
    <t>Leonardo Bueno leonardo.bueno@fgv.br</t>
  </si>
  <si>
    <t>Lauri SÃ¤Ã¤ksvuori lauri.saaksvuori@thl.fi</t>
  </si>
  <si>
    <t>Oded Gurantz gurantzo@missouri.edu</t>
  </si>
  <si>
    <t>Zouhier Kassaballi  zouhier.kassaballi@stud.uni-goettingen.de</t>
  </si>
  <si>
    <t>Patrick Agte patrick.agte@gmail.com</t>
  </si>
  <si>
    <t>Shannon Coyne shannon.coyne@kellogg.northwestern.edu</t>
  </si>
  <si>
    <t>Merin Joseph merin.joseph@ucdconnect.ie</t>
  </si>
  <si>
    <t>Elena Shvartsman elena.shvartsman@unibas.ch</t>
  </si>
  <si>
    <t>Peilu Zhang dandanlu@tamu.edu</t>
  </si>
  <si>
    <t>Juliette Thibaud juliette.thibaud@econ.uzh.ch</t>
  </si>
  <si>
    <t>Sabrin Beg sabrin.beg@gmail.com</t>
  </si>
  <si>
    <t>Olga Churkina ochurkina1@student.gsu.edu</t>
  </si>
  <si>
    <t>Salma Mousa smousa@stanford.edu</t>
  </si>
  <si>
    <t>Claus Portner cportner@seattleu.edu</t>
  </si>
  <si>
    <t>Hugo Silva husilva@uc.cl</t>
  </si>
  <si>
    <t>Markus Dertwinkel-Kalt mdertwin@uni-koeln.de</t>
  </si>
  <si>
    <t>Ciaran Deegan ciaran.deegan@ucdconnect.ie</t>
  </si>
  <si>
    <t>Paul Clist paul.clist@uea.ac.uk</t>
  </si>
  <si>
    <t>Lennart Kaplan lennartkap@gmail.com</t>
  </si>
  <si>
    <t>Lydia Mechtenberg lydia.mechtenberg@wiso.uni-hamburg.de</t>
  </si>
  <si>
    <t>Julie Perng jperng@worldbank.org</t>
  </si>
  <si>
    <t>Malgosia Madajewicz mm1174@columbia.edu</t>
  </si>
  <si>
    <t>Aidan Coville acoville@worldbank.org</t>
  </si>
  <si>
    <t>Meng Li meng.li@rutgers.edu</t>
  </si>
  <si>
    <t>Marianne Simonsen msimonsen@econ.au.dk</t>
  </si>
  <si>
    <t>Fabio Tufano fabio.tufano@nottingham.ac.uk</t>
  </si>
  <si>
    <t>SHI ZHUO s.zhuo@warwick.ac.uk</t>
  </si>
  <si>
    <t>Fabrizio Dell'Acqua fdellacqua21@gsb.columbia.edu</t>
  </si>
  <si>
    <t>Mohammad Isaqzadeh mri2@princeton.edu</t>
  </si>
  <si>
    <t>Elan Satriawan elan.satriawan@tnp2k.go.id</t>
  </si>
  <si>
    <t>Georgiy Syunyaev gs2716@columbia.edu</t>
  </si>
  <si>
    <t>Johannes Diederich johannes.diederich@awi.uni-heidelberg.de</t>
  </si>
  <si>
    <t>Maria Guadalupe  maria.guadalupe@insead.edu</t>
  </si>
  <si>
    <t>Juanita Bloomfield j.bloomfield@um.edu.uy</t>
  </si>
  <si>
    <t>Enrique Seira Bejarano enrique.seira@gmail.com</t>
  </si>
  <si>
    <t>Grischa Perino grischa.perino@uni-hamburg.de</t>
  </si>
  <si>
    <t>Timo Verlaat t.l.l.verlaat@uu.nl</t>
  </si>
  <si>
    <t>Daniel VelÃ¡squez Cabrera daniel.velasquez92@gmail.com</t>
  </si>
  <si>
    <t>Valeria Burdea burdea.valeria@gmail.com</t>
  </si>
  <si>
    <t>Nicholas Otis nicholas.otis1@gmail.com</t>
  </si>
  <si>
    <t>Federico Munari federico.munari@unibo.it</t>
  </si>
  <si>
    <t>Daniel Da Mata daniel.damata@fgv.br</t>
  </si>
  <si>
    <t>sruthi ashraf sruthi.ashraf@gmail.com</t>
  </si>
  <si>
    <t>Bhaskar Chakravorty b.chakravorty@warwick.ac.uk</t>
  </si>
  <si>
    <t>Alfredo Burlando burlando@uoregon.edu</t>
  </si>
  <si>
    <t>Arjen Edzes a.j.e.edzes@rug.nl</t>
  </si>
  <si>
    <t>Ericka Gabriela Rascon Ramirez e.ramirez@mdx.ac.uk</t>
  </si>
  <si>
    <t>Stephen Harrell sharrell@berkeley.edu</t>
  </si>
  <si>
    <t>Elisabetta Aurino e.aurino@imperial.ac.uk</t>
  </si>
  <si>
    <t>Donna Harris donhatai.harris@economics.ox.ac.uk</t>
  </si>
  <si>
    <t>Ryan Cardwell ryan_cardwell@umanitoba.ca</t>
  </si>
  <si>
    <t>Paul Feldman pjfeldman@jhu.edu</t>
  </si>
  <si>
    <t>Matthias Rieger rieger@iss.nl</t>
  </si>
  <si>
    <t>F. Asis Martinez-Jerez asismartinez@nd.edu</t>
  </si>
  <si>
    <t>Saurabh Lall slall@uoregon.edu</t>
  </si>
  <si>
    <t>Tarun Jain tj9d@virginia.edu</t>
  </si>
  <si>
    <t>Michela Carlana michela_carlana@hks.harvard.edu</t>
  </si>
  <si>
    <t>Olivier Coibion ocoibion@gmail.com</t>
  </si>
  <si>
    <t>Maria Di Tommaso marialaura.ditommaso@unito.it</t>
  </si>
  <si>
    <t>Anh Le leanh.worldbank@gmail.com</t>
  </si>
  <si>
    <t>Jason Lindo lindojasonm@gmail.com</t>
  </si>
  <si>
    <t>Stacia Martin-West swest11@utk.edu</t>
  </si>
  <si>
    <t>Dirk van Straaten dirk.van.straaten@upb.de</t>
  </si>
  <si>
    <t>Jeffrey Livingston jlivingston@bentley.edu</t>
  </si>
  <si>
    <t>Marrit Teirlinck marrit.teirlinck@esmt.org</t>
  </si>
  <si>
    <t>Karrar Hussain karrar.jaffar@gmail.com</t>
  </si>
  <si>
    <t>Brice Corgnet bcorgnet@gmail.com</t>
  </si>
  <si>
    <t>Benjamin Daniels bbdaniels@gmail.com</t>
  </si>
  <si>
    <t>Ricardo Perez-Truglia ricardotruglia@gmail.com</t>
  </si>
  <si>
    <t>Jordi Brandts jordi.brandts@iae.csic.es</t>
  </si>
  <si>
    <t>Alex Eble eble@tc.columbia.edu</t>
  </si>
  <si>
    <t>Ila Fazzio if@effint.org</t>
  </si>
  <si>
    <t>david fairris david.fairris@ucr.edu</t>
  </si>
  <si>
    <t>Peter Hinrichs peter.hinrichs@clev.frb.org</t>
  </si>
  <si>
    <t>Pia Raffler praffler@gov.harvard.edu</t>
  </si>
  <si>
    <t>karmini sharma k.sharma.1@warwick.ac.uk</t>
  </si>
  <si>
    <t>Ali Osseiran info@nudgelebanon.org</t>
  </si>
  <si>
    <t>Ryan Rego ryan-trevor-titus.rego@warwick.ac.uk</t>
  </si>
  <si>
    <t>Mariana Carvalho macarval@ucsd.edu</t>
  </si>
  <si>
    <t>Mikhail Galashin mgalashin@gmail.com</t>
  </si>
  <si>
    <t>Przemyslaw Jeziorski przemekj@berkeley.edu</t>
  </si>
  <si>
    <t>Stanislao Maldonado smaldonadoz@berkeley.edu</t>
  </si>
  <si>
    <t>David Spielman d.spielman@cgiar.org</t>
  </si>
  <si>
    <t>Gloria L. Bernal gbernal@javeriana.edu.co</t>
  </si>
  <si>
    <t>Anna WeiÃŸ aweiss9@smail.uni-koeln.de</t>
  </si>
  <si>
    <t>FlÃ¡vio Riva flaviorussoriva@gmail.com</t>
  </si>
  <si>
    <t>Anton Ulyanov antonulyanov@college.harvard.edu</t>
  </si>
  <si>
    <t>Sarah Cohodes cohodes@tc.columbia.edu</t>
  </si>
  <si>
    <t>TÃ¼nde LÃ©nÃ¡rd tundelenard@gmail.com</t>
  </si>
  <si>
    <t>GÃ¶khan Buturak buturak@gmail.com</t>
  </si>
  <si>
    <t>Sisir Debnath sisir_debnath@isb.edu</t>
  </si>
  <si>
    <t>InÃªs Vilela ines.vilela.2013@novasbe.pt</t>
  </si>
  <si>
    <t>Yael Borofsky yborofsky@gmail.com</t>
  </si>
  <si>
    <t>Ainoa Aparicio ainhoaapariciofenoll@gmail.com</t>
  </si>
  <si>
    <t>Oyebola Okunogbe oyebola.okunogbe@gmail.com</t>
  </si>
  <si>
    <t>Sudhanshu Handa shanda@email.unc.edu</t>
  </si>
  <si>
    <t>Florian Zimmermann florian.zimmermann@briq-institute.org</t>
  </si>
  <si>
    <t>Vojtech Bartos vojtech.bartos@econ.lmu.de</t>
  </si>
  <si>
    <t>Kai Ou kou@fsu.edu</t>
  </si>
  <si>
    <t>Linda Wang ld.wang@mail.utoronto.ca</t>
  </si>
  <si>
    <t>Sebastian Linnemayr slinnema@rand.org</t>
  </si>
  <si>
    <t>Charlotte Ulonska c.ulonska@web.de</t>
  </si>
  <si>
    <t>Peter Skogman Thoursie peter.thoursie@ne.su.se</t>
  </si>
  <si>
    <t>Adriana Garcia a.garcia@rug.nl</t>
  </si>
  <si>
    <t>Robert StÃ¼ber robert.stueber@wzb.eu</t>
  </si>
  <si>
    <t>Wendy Janssens w.janssens@vu.nl</t>
  </si>
  <si>
    <t>Aubrey McDonough amcdono3@nd.edu</t>
  </si>
  <si>
    <t>Martin Abel mabel@middlebury.edu</t>
  </si>
  <si>
    <t>xiangdong  wei xdwei@ln.edu.hk</t>
  </si>
  <si>
    <t>Francis Annan niitettehannan@gmail.com</t>
  </si>
  <si>
    <t>Kei Kawai kei@berkeley.edu</t>
  </si>
  <si>
    <t>Scott Carrell secarrell@ucdavis.edu</t>
  </si>
  <si>
    <t>Augustin Bergeron augustinbergeron@fas.harvard.edu</t>
  </si>
  <si>
    <t>Florian Grosset fg2429@columbia.edu</t>
  </si>
  <si>
    <t>Ben Vollaard vollaard@uvt.nl</t>
  </si>
  <si>
    <t>Pierre-Luc Vautrey vautrey@mit.edu</t>
  </si>
  <si>
    <t>Laura Derksen laura.derksen@utoronto.ca</t>
  </si>
  <si>
    <t>Sinhae Cho sinhae.c@gmail.com</t>
  </si>
  <si>
    <t>Drew Cameron drew.b.cameron@gmail.com</t>
  </si>
  <si>
    <t>David Pedulla dpedulla@stanford.edu</t>
  </si>
  <si>
    <t>BETA Team Registration beta@pmc.gov.au</t>
  </si>
  <si>
    <t>Jacobus de Hoop jdehoop@unicef.org</t>
  </si>
  <si>
    <t>Nathalie Luck  nathalie.luck@uni-passau.de</t>
  </si>
  <si>
    <t>May Linn Auestad may.l.auestad@uis.no</t>
  </si>
  <si>
    <t>Andres Ham a.ham@uniandes.edu.co</t>
  </si>
  <si>
    <t>Kathryn Merckel krm246@cornell.edu</t>
  </si>
  <si>
    <t>Virginia  Minni v.m.minni@lse.ac.uk</t>
  </si>
  <si>
    <t>Julian Aramburu julian.aramburu@yale.edu</t>
  </si>
  <si>
    <t>Ingunn StÃ¸rksen ingunn.storksen@uis.no</t>
  </si>
  <si>
    <t>Ummul Ruthbah ummul.ruthbah@monash.edu</t>
  </si>
  <si>
    <t>Serhiy Kandul serhiy.kandul@unine.ch</t>
  </si>
  <si>
    <t>MIGUEL ALMANZAR m.almanzar@cgiar.org</t>
  </si>
  <si>
    <t>James Walsh james.walsh@nuffield.ox.ac.uk</t>
  </si>
  <si>
    <t>Jacob Schneider jacobsch@usc.edu</t>
  </si>
  <si>
    <t>Bas van der Klaauw b.vander.klaauw@vu.nl</t>
  </si>
  <si>
    <t>Romain Espinosa romain.espinosa@univ-rennes1.fr</t>
  </si>
  <si>
    <t>Alice Antunes alice.antunes@unil.ch</t>
  </si>
  <si>
    <t>Menbere Haile menbere.haile@cgu.edu</t>
  </si>
  <si>
    <t>Travis Lybbert tlybbert@ucdavis.edu</t>
  </si>
  <si>
    <t>Marte Tobro marte.tobro@econ.uio.no</t>
  </si>
  <si>
    <t>Lee Crawfurd lee.crawfurd@gmail.com</t>
  </si>
  <si>
    <t>Pablo Brassiolo pbrassiolo@caf.com</t>
  </si>
  <si>
    <t>Bridget Hoffmann bridgeth@iadb.org</t>
  </si>
  <si>
    <t>Ada Kovaliukaite ada.kovaliukaite@nyu.edu</t>
  </si>
  <si>
    <t>Karen Levesque karen.levesque@imagineworldwide.org</t>
  </si>
  <si>
    <t>Sher Afghan Asad asad.sherafghan@gmail.com</t>
  </si>
  <si>
    <t>Egon Tripodi egon.tripodi@eui.eu</t>
  </si>
  <si>
    <t>Robin Engelhardt robin.engelhardt@gmail.com</t>
  </si>
  <si>
    <t>Ryoko Sato satoryoko1226@gmail.com</t>
  </si>
  <si>
    <t>Stefan Leeffers stefan.leeffers@novasbe.pt</t>
  </si>
  <si>
    <t>Deepshikha Batheja dbath001@ucr.edu</t>
  </si>
  <si>
    <t>Tassia Cruz tassia.cruz@fgv.br</t>
  </si>
  <si>
    <t>Elisa Matthewes elisa.matthewes@unifr.ch</t>
  </si>
  <si>
    <t>Giovanna d'Adda giovanna.dadda@unimi.it</t>
  </si>
  <si>
    <t>Muthoni Ngatia ngatia@gmail.com</t>
  </si>
  <si>
    <t>Ravi Somani ravi.somani.09@ucl.ac.uk</t>
  </si>
  <si>
    <t>Daire McCoy d.m.mccoy@lse.ac.uk</t>
  </si>
  <si>
    <t>Alexander Bartik abartik@illinois.edu</t>
  </si>
  <si>
    <t>Lisa Windsteiger lisa.windsteiger@tax.mpg.de</t>
  </si>
  <si>
    <t>Eleonora Freddi e.freddi@uvt.nl</t>
  </si>
  <si>
    <t>Alessandra Gonzalez alg2@uchicago.edu</t>
  </si>
  <si>
    <t>SÃ¡ndor Katona k.sanyi02@gmail.com</t>
  </si>
  <si>
    <t>Uma Thomas r01ujt15@abdn.ac.uk</t>
  </si>
  <si>
    <t>Reshma Hussam gliu@hbs.edu</t>
  </si>
  <si>
    <t>Moritz Drupp moritz.drupp@uni-hamburg.de</t>
  </si>
  <si>
    <t>Italo Lopez Garcia ilopezga@rand.org</t>
  </si>
  <si>
    <t>Noelia Camara noelia.camara@bbva.com</t>
  </si>
  <si>
    <t>Anna Lovasz pannilovasz@gmail.com</t>
  </si>
  <si>
    <t>Annekathrin Schoofs annekathrin.schoofs@rwi-essen.de</t>
  </si>
  <si>
    <t>Matteo Francesco Ferroni matteo.ferroni93@gmail.com</t>
  </si>
  <si>
    <t>Julie LassÃ©bie julie.lassebie@tse-fr.eu</t>
  </si>
  <si>
    <t>Edward Miguel emiguel@berkeley.edu</t>
  </si>
  <si>
    <t>Gwendolin B. Sajons gwendolin.sajons@unibas.ch</t>
  </si>
  <si>
    <t>Tiago Bernardino 23931@novasbe.pt</t>
  </si>
  <si>
    <t>Anna Valero a.a.sivropoulos-valero@lse.ac.uk</t>
  </si>
  <si>
    <t>Joy Wu zw369@cornell.edu</t>
  </si>
  <si>
    <t>Christopher Udry christopher.udry@northwestern.edu</t>
  </si>
  <si>
    <t>Ayesha Ali ayeshaali@lums.edu.pk</t>
  </si>
  <si>
    <t>Fabian Johannes Fischer fischef0@smail.uni-koeln.de</t>
  </si>
  <si>
    <t>Marc Kaufmann kaufmannm@ceu.edu</t>
  </si>
  <si>
    <t>Alexander Sebald alexander.sebald@econ.ku.dk</t>
  </si>
  <si>
    <t>Lynn Prince Cooke l.p.cooke@bath.ac.uk</t>
  </si>
  <si>
    <t>Fernando Vega-Redondo fernando.vega@unibocconi.it</t>
  </si>
  <si>
    <t>Christina Gravert cag@econ.ku.dk</t>
  </si>
  <si>
    <t>Hatoon Mushasha hmushash@skidmore.edu</t>
  </si>
  <si>
    <t>STEPHEN C SMITH ssmith@gwu.edu</t>
  </si>
  <si>
    <t>Sarah Baird sbaird@gwu.edu</t>
  </si>
  <si>
    <t>Muzna Alvi m.alvi@cgiar.org</t>
  </si>
  <si>
    <t>Virginia Knox virginia.knox@mdrc.org</t>
  </si>
  <si>
    <t>Simon Birk Nielsen simon.birk21@gmail.com</t>
  </si>
  <si>
    <t>Elif E Demiral elifeced@gmail.com</t>
  </si>
  <si>
    <t>Juliane Zenker jzenker@uni-goettingen.de</t>
  </si>
  <si>
    <t>Helene Benghalem helene.benghalem@gmail.com</t>
  </si>
  <si>
    <t>Mingyu Chen mingyuc@princeton.edu</t>
  </si>
  <si>
    <t>Georgios Gerasimou gerasimou@outlook.com</t>
  </si>
  <si>
    <t>Maxim Goryunov maxim.goryunov@nu.edu.kz</t>
  </si>
  <si>
    <t>Olga Shurchkov olga.shurchkov@wellesley.edu</t>
  </si>
  <si>
    <t>Jan Priebe jpriebe@uni-goettingen.de</t>
  </si>
  <si>
    <t>RITWIK BANERJEE ritwikbanerjee@outlook.com</t>
  </si>
  <si>
    <t>Peter Gramberg p.j.gramberg@saxion.nl</t>
  </si>
  <si>
    <t>Anja Benshaul-Tolonen atolonen@barnard.edu</t>
  </si>
  <si>
    <t>Christopher Palmer cjpalmer@mit.edu</t>
  </si>
  <si>
    <t>Julian Rose julian.rose@rwi-essen.de</t>
  </si>
  <si>
    <t>Amnon Maltz amaltz@econ.haifa.ac.il</t>
  </si>
  <si>
    <t>EMERIC HENRY emeric.henry@sciencespo.fr</t>
  </si>
  <si>
    <t>Giacomo Battiston giacomo.battiston@unibocconi.it</t>
  </si>
  <si>
    <t>Sebastian O. Schneider sschneider@coll.mpg.de</t>
  </si>
  <si>
    <t>Justin Holz justinholz@uchicago.edu</t>
  </si>
  <si>
    <t>Timm Opitz timm.opitz@ip.mpg.de</t>
  </si>
  <si>
    <t>Anna-Katharina Lenz anna.lenz@fgvmail.br</t>
  </si>
  <si>
    <t>Marcus Roel m.roel@bnu.edu.cn</t>
  </si>
  <si>
    <t>Manuel Munoz manumunoz@nyu.edu</t>
  </si>
  <si>
    <t>Kelvin Mulungu kelvin.mulungu@colostate.edu</t>
  </si>
  <si>
    <t>Ryan Cooper rcooperb@gmail.com</t>
  </si>
  <si>
    <t>Shreya Kankanhalli shreyak@stanford.edu</t>
  </si>
  <si>
    <t>Anouk Schippers a.l.schippers@rug.nl</t>
  </si>
  <si>
    <t>Elisabeth van Lieshout lieshout@stanford.edu</t>
  </si>
  <si>
    <t>Emmanuel Vazquez evazquez@cedlas.org</t>
  </si>
  <si>
    <t>Marc-Andre Hillebrandt marc-andre.hillebrandt@uni-hamburg.de</t>
  </si>
  <si>
    <t>Piruz Saboury piruz_saboury@tamu.edu</t>
  </si>
  <si>
    <t>David Streich streich@bwl.lmu.de</t>
  </si>
  <si>
    <t>Mario A. MAGGIONI mario.maggioni@unicatt.it</t>
  </si>
  <si>
    <t>Michele Pellizzari michele.pellizzari@unige.ch</t>
  </si>
  <si>
    <t>Doug Scott doug@wysiati.co.uk</t>
  </si>
  <si>
    <t>Namrata Kala namrata.kala@gmail.com</t>
  </si>
  <si>
    <t>Pauline Grosjean p.grosjean@unsw.edu.au</t>
  </si>
  <si>
    <t>Rigissa Megalokonomou r.megalokonomou@uq.edu.au</t>
  </si>
  <si>
    <t>Gesine Stephan gesine.stephan@iab.de</t>
  </si>
  <si>
    <t>Manuel Monti manuel@thebehaviouralist.com</t>
  </si>
  <si>
    <t>Hang Yu hangyu@umich.edu</t>
  </si>
  <si>
    <t>Robert Sugden r.sugden@uea.ac.uk</t>
  </si>
  <si>
    <t>John Duffy duffy@uci.edu</t>
  </si>
  <si>
    <t>Dennis Kramer dkramer@coe.ufl.edu</t>
  </si>
  <si>
    <t>Ananya Sen ananyase@andrew.cmu.edu</t>
  </si>
  <si>
    <t>Michael Levy mzlevy@pennmedicine.upenn.edu</t>
  </si>
  <si>
    <t>Ruud Muffels ruud.j.muffels@uvt.nl</t>
  </si>
  <si>
    <t>Dedevi APEDO-AMAH dsmcaa@stanford.edu</t>
  </si>
  <si>
    <t>Sabina Albrecht sabina.albrecht@qut.edu.au</t>
  </si>
  <si>
    <t>Sebastian Koppers sebastian.koppers@whu.edu</t>
  </si>
  <si>
    <t>Ivar Kolstad ivar.kolstad@nhh.no</t>
  </si>
  <si>
    <t>Felipe Augusto de Araujo f.araujo@pitt.edu</t>
  </si>
  <si>
    <t>Huan Yuen Charmaine Tan charmainetan44@gmail.com</t>
  </si>
  <si>
    <t>Hans  Hvide hans.hvide@uib.no</t>
  </si>
  <si>
    <t>Christian ZÃ¼nd christian.zuend@econ.uzh.ch</t>
  </si>
  <si>
    <t>Jessica Milligan jessica.milligan@economics.ox.ac.uk</t>
  </si>
  <si>
    <t>Sandra V. Rozo  sandra.rozo@marshall.usc.edu</t>
  </si>
  <si>
    <t>Katharina Werner wernerk@ifo.de</t>
  </si>
  <si>
    <t>jun li lijununi@umich.edu</t>
  </si>
  <si>
    <t>Mira Fischer mira.fischer@wzb.eu</t>
  </si>
  <si>
    <t>Lucas Coffman lucas.coffman@gmail.com</t>
  </si>
  <si>
    <t>Jinnat Ara jinnat.ara@hdr.qut.edu.au</t>
  </si>
  <si>
    <t>Marta Serra-Garcia mserragarcia@ucsd.edu</t>
  </si>
  <si>
    <t>Melinda Knuth melindaknuth@tamu.edu</t>
  </si>
  <si>
    <t>CansÄ±n Arslan cansinarslan@gmail.com</t>
  </si>
  <si>
    <t>Priyoma Mustafi priyoma.mustafi@gmail.com</t>
  </si>
  <si>
    <t>Ha Diep-Nguyen nguyenhd@indiana.edu</t>
  </si>
  <si>
    <t>Gabriela Cuadra Carrasco gabriela.cuadra@gmail.com</t>
  </si>
  <si>
    <t>Booyuel Kim bkim@kdischool.ac.kr</t>
  </si>
  <si>
    <t>Joshua Tasoff joshua.tasoff@cgu.edu</t>
  </si>
  <si>
    <t>Aaron Chalfin achalfin@sas.upenn.edu</t>
  </si>
  <si>
    <t>Erica Field field.erica@duke.edu</t>
  </si>
  <si>
    <t>Maria Steenland maria_steenland@brown.edu</t>
  </si>
  <si>
    <t>Mahesh Karra mvkarra@bu.edu</t>
  </si>
  <si>
    <t>Nathan Chan nchan@umass.edu</t>
  </si>
  <si>
    <t>Raghav Adlakha raghav.adlakha@gmail.com</t>
  </si>
  <si>
    <t>Tracy Liu liuxiao@sem.tsinghua.edu.cn</t>
  </si>
  <si>
    <t>Hans Fricke hfricke@stanford.edu</t>
  </si>
  <si>
    <t>Yuwei Hsieh yuwei.hsieh@usc.edu</t>
  </si>
  <si>
    <t>Nianyi Hong nianyi@berkeley.edu</t>
  </si>
  <si>
    <t>Evert Reins evert.reins@unine.ch</t>
  </si>
  <si>
    <t>Behnud Mir Djawadi behnud.mir.djawadi@upb.de</t>
  </si>
  <si>
    <t>Sigrid Suetens s.suetens@uvt.nl</t>
  </si>
  <si>
    <t>Alessandro Sontuoso sontuoso@sas.upenn.edu</t>
  </si>
  <si>
    <t>Aditi Dimri aditidimri@gmail.com</t>
  </si>
  <si>
    <t>Joe Vecci jvecci@gmail.com</t>
  </si>
  <si>
    <t>Brock Stoddard stoddardbv@appstate.edu</t>
  </si>
  <si>
    <t>Maryiam Haroon maryiamharoon@gmail.com</t>
  </si>
  <si>
    <t>Christopher  Stanton christopher.t.stanton@gmail.com</t>
  </si>
  <si>
    <t>Paul Ferraro pferraro@jhu.edu</t>
  </si>
  <si>
    <t>Armenak Antinyan antinyan.armenak@gmail.com</t>
  </si>
  <si>
    <t>Benjamin Enke enke@fas.harvard.edu</t>
  </si>
  <si>
    <t>JÃ¡nos BetkÃ³ j.betko@maw.ru.nl</t>
  </si>
  <si>
    <t>Matthew Ridley mridley@mit.edu</t>
  </si>
  <si>
    <t>Anja Sautmann anja.sautmann@gmail.com</t>
  </si>
  <si>
    <t>Makiko Omura makiko@eco.meijigakuin.ac.jp</t>
  </si>
  <si>
    <t>Sergio Alessandro Castagnetti s.castagnetti@warwick.ac.uk</t>
  </si>
  <si>
    <t>Florian Schneider florian.h.schneider@gmail.com</t>
  </si>
  <si>
    <t>Vanessa Schreiber vanessa.schreiber@economics.ox.ac.uk</t>
  </si>
  <si>
    <t>Arkadev Ghosh arkadev1992@gmail.com</t>
  </si>
  <si>
    <t>David Phillips david.phillips.184@nd.edu</t>
  </si>
  <si>
    <t>Majlinda Joxhe majlinda.joxhe@uni.lu</t>
  </si>
  <si>
    <t>Mark A. Andor andor@rwi-essen.de</t>
  </si>
  <si>
    <t>Tom Chang tychang@usc.edu</t>
  </si>
  <si>
    <t>Jorge Guzman jag2367@gsb.columbia.edu</t>
  </si>
  <si>
    <t>Alexia Gaudeul a.gaudeul@gmail.com</t>
  </si>
  <si>
    <t>Olivier Sterck olivier.sterck@qeh.ox.ac.uk</t>
  </si>
  <si>
    <t>Ning Yu yu1266@gmail.com</t>
  </si>
  <si>
    <t>Nuria Rodriguez-Priego nuriarpriego@gmail.com</t>
  </si>
  <si>
    <t>Sara Gong sg3795@columbia.edu</t>
  </si>
  <si>
    <t>Matthias Pelster matthias.pelster@upb.de</t>
  </si>
  <si>
    <t>Phuc Phung q.p.phung@tilburguniversity.edu</t>
  </si>
  <si>
    <t>Ramakrishna Sharan Mamidipudi sharanmamidipudi@g.harvard.edu</t>
  </si>
  <si>
    <t>Maria Falk Mikkelsen mfm@vive.dk</t>
  </si>
  <si>
    <t>Simin He he.simin@mail.shufe.edu.cn</t>
  </si>
  <si>
    <t>Florian Kerzenmacher florian.kerzenmacher@uibk.ac.at</t>
  </si>
  <si>
    <t>Christina Korting christina.korting@gmail.com</t>
  </si>
  <si>
    <t>Louise Guillouet lg2905@columbia.edu</t>
  </si>
  <si>
    <t>Daniel  Neururer daniel.neururer@uibk.ac.at</t>
  </si>
  <si>
    <t>Ariel Pihl ariel.pihl@gu.se</t>
  </si>
  <si>
    <t>Zhuan Pei zhuan.pei@cornell.edu</t>
  </si>
  <si>
    <t>Elisa Macchi elisa.macchi@econ.uzh.ch</t>
  </si>
  <si>
    <t>SÃ¸ren Albeck Nielsen snielsen@econ.au.dk</t>
  </si>
  <si>
    <t>Christoph Feldhaus christoph.feldhaus@wiwi.uni-muenster.de</t>
  </si>
  <si>
    <t>Michael Thaler michaelthaler@g.harvard.edu</t>
  </si>
  <si>
    <t>Charles Williamson chasewilliamson7@gmail.com</t>
  </si>
  <si>
    <t>Arman Rezaee abrezaee@ucdavis.edu</t>
  </si>
  <si>
    <t>James Law james.law@newcastle.ac.uk</t>
  </si>
  <si>
    <t>Patryk Perkowski patrykperkowski@gmail.com</t>
  </si>
  <si>
    <t>Ali Cheema ali.cheema@cerp.org.pk</t>
  </si>
  <si>
    <t>Aaron Shew ashew@astate.edu</t>
  </si>
  <si>
    <t>Xiaoyue Shan xiaoyue.shan@uzh.ch</t>
  </si>
  <si>
    <t>Moussa Blimpo mblimpo@worldbank.org</t>
  </si>
  <si>
    <t>Lise Masselus lise.masselus@rwi-essen.de</t>
  </si>
  <si>
    <t>Takahiro Ito takahiro.ito@lion.kobe-u.ac.jp</t>
  </si>
  <si>
    <t>Angelino Viceisza viceisza@gmail.com</t>
  </si>
  <si>
    <t>Erik Ã˜. SÃ¸rensen erik.sorensen@nhh.no</t>
  </si>
  <si>
    <t>Trent McNamara trent_mcnamara@mac.com</t>
  </si>
  <si>
    <t>Sarah Rezaei t.rezaei@uu.nl</t>
  </si>
  <si>
    <t>Bailey Palmer ipalmer@princeton.edu</t>
  </si>
  <si>
    <t>Neslihan Uler neslihan@umd.edu</t>
  </si>
  <si>
    <t>Signe Jauhiainen signe.jauhiainen@kela.fi</t>
  </si>
  <si>
    <t>BjÃ¶rn Nilsson nilsson@dial.prd.fr</t>
  </si>
  <si>
    <t>Jessica Rudder jrudder@ucdavis.edu</t>
  </si>
  <si>
    <t>Fangwen Lu lufangwen@163.com</t>
  </si>
  <si>
    <t>nabi nazari nnpilotiriaf@gmail.com</t>
  </si>
  <si>
    <t>Naneh Hovanessian naneh.hovanessian@cba.am</t>
  </si>
  <si>
    <t>William Skimmyhorn bill.skimmyhorn@mason.wm.edu</t>
  </si>
  <si>
    <t>Jamie Beaton j.beaton@crimsoneducation.org</t>
  </si>
  <si>
    <t>Josepa Miquel-Florensa pepita.miquel@tse-fr.eu</t>
  </si>
  <si>
    <t>Prateek Chandra Bhan p.bhan.1@research.gla.ac.uk</t>
  </si>
  <si>
    <t>David Hardt david.hardt@fau.de</t>
  </si>
  <si>
    <t>Nishita Sinha nishita.sinha@tamu.edu</t>
  </si>
  <si>
    <t>M. Kate Bundorf bundorf@stanford.edu</t>
  </si>
  <si>
    <t>Katarina Jensen k.jensen@berkeley.edu</t>
  </si>
  <si>
    <t>Alex Gyani alex.gyani@behaviouralinsights.co.uk</t>
  </si>
  <si>
    <t>Luca Braghieri lucabrag@stanford.edu</t>
  </si>
  <si>
    <t>Yuxin Su yuxin.su@cgu.edu</t>
  </si>
  <si>
    <t>Camille Massey camille.massey@institutpaulbocuse.com</t>
  </si>
  <si>
    <t>Swagatam Sinha swagatam.sinha@ip.gess.ethz.ch</t>
  </si>
  <si>
    <t>Sarah Rezaei sara.rezaei.k@gmail.com</t>
  </si>
  <si>
    <t>Zahra Mansoor zahra.mansoor@bsg.ox.ac.uk</t>
  </si>
  <si>
    <t>DAHYEON JEONG dajeong@ucsc.edu</t>
  </si>
  <si>
    <t>Tim Schweisfurth schweisfurth@mci.sdu.dk</t>
  </si>
  <si>
    <t>David Sungho Park davidspark@ucsc.edu</t>
  </si>
  <si>
    <t>Baiqing Zhang baiqing.zhang@cwu.edu</t>
  </si>
  <si>
    <t>Michael  Price mkprice2@cba.ua.edu</t>
  </si>
  <si>
    <t>Maivand Sarin m.sarin@uni-koeln.de</t>
  </si>
  <si>
    <t>Samantha Horn shorn2@andrew.cmu.edu</t>
  </si>
  <si>
    <t>Silvia Avram savram@essex.ac.uk</t>
  </si>
  <si>
    <t>Eric Mvukiyehe emvukiyehe@worldbank.org</t>
  </si>
  <si>
    <t>Viviana Uruena vivianauru@gmail.com</t>
  </si>
  <si>
    <t>Viola Asri viola.asri@uni-konstanz.de</t>
  </si>
  <si>
    <t>Carolina Lopez carolina_lopez@brown.edu</t>
  </si>
  <si>
    <t>Marius Alt marius.alt@zew.de</t>
  </si>
  <si>
    <t>Luca Henkel luca.henkel@uni-bonn.de</t>
  </si>
  <si>
    <t>Ellen Ernst  Kossek ekossek@purdue.edu</t>
  </si>
  <si>
    <t>Abu Siddique a.siddique@tum.de</t>
  </si>
  <si>
    <t>Lucia Corno lucia.corno@unibocconi.it</t>
  </si>
  <si>
    <t>Grace Lee grace.lee@monash.edu</t>
  </si>
  <si>
    <t>Juan Ru Hoong ruruhoong@alumni.stanford.edu</t>
  </si>
  <si>
    <t>Steven Hemelt hemelt@email.unc.edu</t>
  </si>
  <si>
    <t>Joy Buchanan jbuchan1@samford.edu</t>
  </si>
  <si>
    <t>AndrÃ¡s Svraka andras.svraka@pm.gov.hu</t>
  </si>
  <si>
    <t>Miri Stryjan miristry@bgu.ac.il</t>
  </si>
  <si>
    <t>Lorenzo Casaburi lcasaburi@gmail.com</t>
  </si>
  <si>
    <t>Jonathan Weigel j.weigel@lse.ac.uk</t>
  </si>
  <si>
    <t>Thi Thu Huong Pham huongptt86@gmail.com</t>
  </si>
  <si>
    <t>Pedro Carneiro p.carneiro@ucl.ac.uk</t>
  </si>
  <si>
    <t>Leonie Nicks leonie.nicks@bi.team</t>
  </si>
  <si>
    <t>Ariel White arwhi@mit.edu</t>
  </si>
  <si>
    <t>Nikolai Cook nikolaimcook@gmail.com</t>
  </si>
  <si>
    <t>Annekatrin Schrenker aschrenker@diw.de</t>
  </si>
  <si>
    <t>Johannes Jarke-Neuert johannes.jarke@gmail.com</t>
  </si>
  <si>
    <t>Catherine Ragasa c.ragasa@cgiar.org</t>
  </si>
  <si>
    <t>C. Katharina  Spiess kspiess@diw.de</t>
  </si>
  <si>
    <t>Malte Sandner iab.elbbe@iab.de</t>
  </si>
  <si>
    <t>Jana Pohl janapohl.jp@gmail.com</t>
  </si>
  <si>
    <t>Alp Sungu asungu@london.edu</t>
  </si>
  <si>
    <t>Sayantan Ghosal sayantan.ghosal@glasgow.ac.uk</t>
  </si>
  <si>
    <t>Daniel Schnurr daniel.schnurr@uni-passau.de</t>
  </si>
  <si>
    <t>Suharno  Usman usmansuharno@yahoo.com</t>
  </si>
  <si>
    <t>Viola Ackfeld ackfeld@wiso.uni-koeln.de</t>
  </si>
  <si>
    <t>Miriam Bruhn mbruhn@worldbank.org</t>
  </si>
  <si>
    <t>Jenny Wang jwang5797@uchicago.edu</t>
  </si>
  <si>
    <t>Su Mon Kyaw-Myint sumon.kyaw-myint@pmc.gov.au</t>
  </si>
  <si>
    <t>RANDALL BLUFFSTONE bluffsto@pdx.edu</t>
  </si>
  <si>
    <t>Marcela Ibanez mibanez@gwdg.de</t>
  </si>
  <si>
    <t>John Ifcher jifcher@scu.edu</t>
  </si>
  <si>
    <t>Johannes Wimmer wimmer.johannes.econ@gmail.com</t>
  </si>
  <si>
    <t>Christoph Siemroth christoph.siemroth@gmail.com</t>
  </si>
  <si>
    <t>Cristina Cattaneo cristina.cattaneo@eiee.org</t>
  </si>
  <si>
    <t>Anastasiia Faikina afaikina@ucsd.edu</t>
  </si>
  <si>
    <t>David Halpern david.halpern@nyu.edu</t>
  </si>
  <si>
    <t>Nathaniel Neligh nateneligh@msn.com</t>
  </si>
  <si>
    <t>Jing Cai caijing516@gmail.com</t>
  </si>
  <si>
    <t>Vegard Sjurseike Wiborg v.s.wiborg@econ.uio.no</t>
  </si>
  <si>
    <t>Joppe de Ree joppederee@gmail.com</t>
  </si>
  <si>
    <t>Stephanie Owen srowen@umich.edu</t>
  </si>
  <si>
    <t>Joakim Semb joakim.semb@phdstudent.hhs.se</t>
  </si>
  <si>
    <t>MÃ³nica Marcela  Jaime Torres  mjaime@udec.cl</t>
  </si>
  <si>
    <t>Lucas Reddinger jlr@lucasreddinger.com</t>
  </si>
  <si>
    <t>Maximilian Mueller mwmueller@berkeley.edu</t>
  </si>
  <si>
    <t>Zhewei Song zheweis@umich.edu</t>
  </si>
  <si>
    <t>Marie Claire Villeval villeval@gate.cnrs.fr</t>
  </si>
  <si>
    <t>Ferry Adref gusty13.ferry@gmail.com</t>
  </si>
  <si>
    <t>Dev Patel devapatel3@gmail.com</t>
  </si>
  <si>
    <t>Guilherme Hirata guilherme@idados.id</t>
  </si>
  <si>
    <t>Eric Lewis ericlewis@tamu.edu</t>
  </si>
  <si>
    <t>Max LÃ¶ffler max.loeffler@wiso.uni-koeln.de</t>
  </si>
  <si>
    <t>Neda Trifkovic neda.trifkovic@econ.ku.dk</t>
  </si>
  <si>
    <t>Michael Pergamit mpergamit@urban.org</t>
  </si>
  <si>
    <t>Charity Onyishi cnonyishi@uj.ac.za</t>
  </si>
  <si>
    <t>Margareta Dackehag margareta.dackehag@nek.lu.se</t>
  </si>
  <si>
    <t>Nicolas Ajzenman nicolas.ajzenman@gmail.com</t>
  </si>
  <si>
    <t>Juan Mateo Montenegro Zarama mateomontenegro@gmail.com</t>
  </si>
  <si>
    <t>Daphne Baldassari daphne.baldassari17@rotman.utoronto.ca</t>
  </si>
  <si>
    <t>Victoria Baranov victoria.baranov@unimelb.edu.au</t>
  </si>
  <si>
    <t>Yuki Higuchi yukihiguchi.wachi@gmail.com</t>
  </si>
  <si>
    <t>Mylene Lagarde m.lagarde@lse.ac.uk</t>
  </si>
  <si>
    <t>Julia Schmieder jschmieder@diw.de</t>
  </si>
  <si>
    <t>Ashley Pople ashley.pople@economics.ox.ac.uk</t>
  </si>
  <si>
    <t>Saahil Karpe skarpe@worldbank.org</t>
  </si>
  <si>
    <t>Sebastian Vollmer sebastian.vollmer@wiwi.uni-goettingen.de</t>
  </si>
  <si>
    <t>Zhengren Zhu zhengren.zhu@yale.edu</t>
  </si>
  <si>
    <t>Jane Greve jagr@vive.dk</t>
  </si>
  <si>
    <t>Lia Fernald fernald@berkeley.edu</t>
  </si>
  <si>
    <t>Maria Dieci dieci@berkeley.edu</t>
  </si>
  <si>
    <t>Stephanie Wang sweiwang@gmail.com</t>
  </si>
  <si>
    <t>Sebastian Fehrler sebastian.fehrler@uni-konstanz.de</t>
  </si>
  <si>
    <t>Tobias Vorlaufer tvorlaufer@uos.de</t>
  </si>
  <si>
    <t>Chitalu Miriam Chama-Chiliba chitalu.chiliba@unza.zm</t>
  </si>
  <si>
    <t>Julia Berazneva jberazneva@middlebury.edu</t>
  </si>
  <si>
    <t>Mark Ottoni-Wilhelm mowilhel@iupui.edu</t>
  </si>
  <si>
    <t>Don Husereau don.husereau@gmail.com</t>
  </si>
  <si>
    <t>Chloe Tergiman chloejt@gmail.com</t>
  </si>
  <si>
    <t>Christopher Walters crwalters@econ.berkeley.edu</t>
  </si>
  <si>
    <t>Brais Ãlvarez Pereira brais.alvarespereira@gmail.com</t>
  </si>
  <si>
    <t>Florian Hett florian.hett@uni-mainz.de</t>
  </si>
  <si>
    <t>Ken Lee kennethlee@berkeley.edu</t>
  </si>
  <si>
    <t>SHANMING LIU shanming.liu@phd.unibocconi.it</t>
  </si>
  <si>
    <t>Da Yea Oh dayeaoh@gmail.com</t>
  </si>
  <si>
    <t>Tobias Mueller tobias.mueller@vwi.unibe.ch</t>
  </si>
  <si>
    <t>Fadi Makki f.makki@sc.qa</t>
  </si>
  <si>
    <t>Roee Sarel roeesarel@gmail.com</t>
  </si>
  <si>
    <t>Fabrizio Santoro f.santoro@sussex.ac.uk</t>
  </si>
  <si>
    <t>Yuriy Gorodnichenko ygorodni@econ.berkeley.edu</t>
  </si>
  <si>
    <t>Matz Dahlberg matz.dahlberg@nek.uu.se</t>
  </si>
  <si>
    <t>Songfa Zhong zhongsongfa@gmail.com</t>
  </si>
  <si>
    <t>Gwen-Jiro Clochard gwenjiro.clochard@gmail.com</t>
  </si>
  <si>
    <t>Lisa Hoffmann lisa.hoffmann@giga-hamburg.de</t>
  </si>
  <si>
    <t>Jessica Hoel jessica.hoel@gmail.com</t>
  </si>
  <si>
    <t>Jamie Johnston jamiejs@stanford.edu</t>
  </si>
  <si>
    <t>Kenneth Bulko kbulko@albany.edu</t>
  </si>
  <si>
    <t>Samuel Kapon sdk301@nyu.edu</t>
  </si>
  <si>
    <t>Zachary Barnett-Howell zackbh@gmail.com</t>
  </si>
  <si>
    <t>Irma Arteaga arteagai@missouri.edu</t>
  </si>
  <si>
    <t>David Birke djbirke@berkeley.edu</t>
  </si>
  <si>
    <t>Aakaash Rao arao@g.harvard.edu</t>
  </si>
  <si>
    <t>Maxime Cohen maxime.cohen@mcgill.ca</t>
  </si>
  <si>
    <t>Joyce Sadka jsadka@gmail.com</t>
  </si>
  <si>
    <t>Romuald Meango meango@mea.mpisoc.mpg.de</t>
  </si>
  <si>
    <t>Stephan Sommer sommer@rwi-essen.de</t>
  </si>
  <si>
    <t>Simon Ek simon.ek@nek.uu.se</t>
  </si>
  <si>
    <t>Florencia Lopez Boo florencial@iadb.org</t>
  </si>
  <si>
    <t>Klaus Schmidt klaus.schmidt@lmu.de</t>
  </si>
  <si>
    <t>Estelle KoussoubÃ© mkoussoube@worldbank.org</t>
  </si>
  <si>
    <t>Mofioluwasademi Odunowo moffii.odunowo@tamu.edu</t>
  </si>
  <si>
    <t>Christopher Campos cqcampos@berkeley.edu</t>
  </si>
  <si>
    <t>Ernesto Schargrodsky eschargr@utdt.edu</t>
  </si>
  <si>
    <t>Renee Danser rdanser@law.harvard.edu</t>
  </si>
  <si>
    <t>Paul Lohmann pml44@cam.ac.uk</t>
  </si>
  <si>
    <t>Diarmaid O Ceallaigh oceallaigh@ese.eur.nl</t>
  </si>
  <si>
    <t>Thong Ho thong.ho@efd.vn</t>
  </si>
  <si>
    <t>Daniel Fehder fehder@marshall.usc.edu</t>
  </si>
  <si>
    <t>Ximeng Fang x.fang@uni-bonn.de</t>
  </si>
  <si>
    <t>Michael Grimm michael.grimm@uni-passau.de</t>
  </si>
  <si>
    <t>Robert Hrozencik aaron.hrozencik@usda.gov</t>
  </si>
  <si>
    <t>VIJAY AVINANDAN vijay.avinandan@sambodhi.co.in</t>
  </si>
  <si>
    <t>Johannes Lohse j.lohse@bham.ac.uk</t>
  </si>
  <si>
    <t>GIORGIA Romagnoli romagnoli@uva.nl</t>
  </si>
  <si>
    <t>Daniel Bjorkegren dan@bjorkegren.com</t>
  </si>
  <si>
    <t>Rhosyn  Almond r.almond@uea.ac.uk</t>
  </si>
  <si>
    <t>Oluwatoba Omotilewa omotilewa_t@yahoo.com</t>
  </si>
  <si>
    <t>Tisorn Songsermsawas tisorns@gmail.com</t>
  </si>
  <si>
    <t>Ming-Jen Lin mjlin@ntu.edu.tw</t>
  </si>
  <si>
    <t>Hilary Duckett hduckett@marjon.ac.uk</t>
  </si>
  <si>
    <t>Jonada Tafa jonada.tafa2@unibo.it</t>
  </si>
  <si>
    <t>Sanjay Kinra sanjay.kinra@lshtm.ac.uk</t>
  </si>
  <si>
    <t>Momoe Makino momoema@gmail.com</t>
  </si>
  <si>
    <t>Ben Balmford b.balmford@exeter.ac.uk</t>
  </si>
  <si>
    <t>Zoey Verdun zoey.verdun@eui.eu</t>
  </si>
  <si>
    <t>Teresa Molina tmolina@hawaii.edu</t>
  </si>
  <si>
    <t>Gracia MarÃ­a Lanza Castillo gracia.lanza@gmail.com</t>
  </si>
  <si>
    <t>Luis Reyes luiscarlosreyes@gmail.com</t>
  </si>
  <si>
    <t>Ao Wang ao.wang@berkeley.edu</t>
  </si>
  <si>
    <t>Daniel Morales daniel.rafael@gmail.com</t>
  </si>
  <si>
    <t>Daniel Steffen daniel.steffen@vwi.unibe.ch</t>
  </si>
  <si>
    <t>Ben Roth ben.roth@gmail.com</t>
  </si>
  <si>
    <t>Andrew O'Callaghan andrew.ocallaghan@seai.ie</t>
  </si>
  <si>
    <t>Hans-Peter Kohler hpkohler@pop.upenn.edu</t>
  </si>
  <si>
    <t>Jan Sauermann jan.sauermann@sofi.su.se</t>
  </si>
  <si>
    <t>Juan Diego Serrano Ortega jso291@nyu.edu</t>
  </si>
  <si>
    <t>PALLAVI PRABHAKAR prabhakar.pallavi@brac.net</t>
  </si>
  <si>
    <t>Nils Enevoldsen nils@wlonk.com</t>
  </si>
  <si>
    <t>Giulio Zanella giulio.zanella@gmail.com</t>
  </si>
  <si>
    <t>Ye Zhang yz2865@columbia.edu</t>
  </si>
  <si>
    <t>Graeme Pearce g.pearce@exeter.ac.uk</t>
  </si>
  <si>
    <t>Harald Mayr mail.harald.mayr@gmail.com</t>
  </si>
  <si>
    <t>Alice SoldÃ  alice.solda@awi.uni-heidelberg.de</t>
  </si>
  <si>
    <t>Oswaldo Molina o.molinac@up.edu.pe</t>
  </si>
  <si>
    <t>Henrike Steimer hsteimer@stanford.edu</t>
  </si>
  <si>
    <t>Ismael MartÃ­nez MartÃ­nez ismael@imartinez.eu</t>
  </si>
  <si>
    <t>Dr Matt Sutherland  m.sutherland@northumbria.ac.uk</t>
  </si>
  <si>
    <t>Michela Tinelli m.tinelli@lse.ac.uk</t>
  </si>
  <si>
    <t>Vasco Brazao vbrazao@cloo.pt</t>
  </si>
  <si>
    <t>Olga Stoddard olga.stoddard@byu.edu</t>
  </si>
  <si>
    <t>Simone Haeckl shaeckl@wu.ac.at</t>
  </si>
  <si>
    <t>Raphael Epperson raphael.epperson@gess.uni-mannheim.de</t>
  </si>
  <si>
    <t>Tereza Petrovicova tp1339@nyu.edu</t>
  </si>
  <si>
    <t>Rosaine N. Yegbemey ynerice@gmail.com</t>
  </si>
  <si>
    <t>J. Michael Collins jmcollins@wisc.edu</t>
  </si>
  <si>
    <t>David Kusterer kusterer@uni-koeln.de</t>
  </si>
  <si>
    <t>Andreas  Grunewald a.grunewald@fs.de</t>
  </si>
  <si>
    <t>JOYCE SULTAN PARRAUD joyce.sultan@ipp.eu</t>
  </si>
  <si>
    <t>Felix Holzmeister felix.holzmeister@uibk.ac.at</t>
  </si>
  <si>
    <t>Philippe De Vreyer philippe.devreyer@dauphine.psl.eu</t>
  </si>
  <si>
    <t>Daniel Stein danstein1@gmail.com</t>
  </si>
  <si>
    <t>Munir Squires munir.squires@ubc.ca</t>
  </si>
  <si>
    <t>Guglielmo Briscese guglielmo.briscese@gmail.com</t>
  </si>
  <si>
    <t>Xing Zhang zhangxingis@gmail.com</t>
  </si>
  <si>
    <t>Jisang Yu jisangyu@ksu.edu</t>
  </si>
  <si>
    <t>Rebecca Brough rbrough@nd.edu</t>
  </si>
  <si>
    <t>Felix KÃ¶lle felix.koelle@uni-koeln.de</t>
  </si>
  <si>
    <t>Oliver GÃ¼rtler oliver.guertler@uni-koeln.de</t>
  </si>
  <si>
    <t>Steffen Altmann steffen.altmann@gmail.com</t>
  </si>
  <si>
    <t>Will Dobbie will_dobbie@hks.harvard.edu</t>
  </si>
  <si>
    <t>Anna Reuter anna.reuter@uni-goettingen.de</t>
  </si>
  <si>
    <t>Terence Wood terence.wood@anu.edu.au</t>
  </si>
  <si>
    <t>kelly ragan kelly.ragan@hhs.se</t>
  </si>
  <si>
    <t>Damas HOUNSOUNON hounsomas@yahoo.fr</t>
  </si>
  <si>
    <t>David Hauser david.hauser@iop.unibe.ch</t>
  </si>
  <si>
    <t>Kevin Breuer kevin.breuer@wiso.uni-koeln.de</t>
  </si>
  <si>
    <t>James Carroll jacarrol@tcd.ie</t>
  </si>
  <si>
    <t>Adeeth Cariappa adeeth07@gmail.com</t>
  </si>
  <si>
    <t>Stephan Jagau sjagau@uci.edu</t>
  </si>
  <si>
    <t>Philipp Kircher philipp.kircher@gmail.com</t>
  </si>
  <si>
    <t>Kristian LÃ³pez Vargas klopezva@ucsc.edu</t>
  </si>
  <si>
    <t>dylan glover dylan.glover@insead.edu</t>
  </si>
  <si>
    <t>Jacob Goldin jsgoldin@law.stanford.edu</t>
  </si>
  <si>
    <t>Christoph Drobner christoph.drobner@tum.de</t>
  </si>
  <si>
    <t>Sunsiree Kosindesha sk2634@cornell.edu</t>
  </si>
  <si>
    <t>Zeyang Chen kellychenpku@163.com</t>
  </si>
  <si>
    <t>Kirsten Thommes kirsten.thommes@uni-paderborn.de</t>
  </si>
  <si>
    <t>Amber Peterman amberpeterman@gmail.com</t>
  </si>
  <si>
    <t>Saurabh Bhargava sbhar@andrew.cmu.edu</t>
  </si>
  <si>
    <t>Sofia  Amaral amaral.sofiafernando@gmail.com</t>
  </si>
  <si>
    <t>Johannes Buckenmaier johannes.buckenmaier@econ.uzh.ch</t>
  </si>
  <si>
    <t>Haruka Uchida uchida@uchicago.edu</t>
  </si>
  <si>
    <t>Juanjuan Meng jumeng@gsm.pku.edu.cn</t>
  </si>
  <si>
    <t>Shagata Mukherjee shagata.mukherjee@meghnaddesaiacademy.org</t>
  </si>
  <si>
    <t>Arianna Ornaghi a.ornaghi@warwick.ac.uk</t>
  </si>
  <si>
    <t>HAROUNAN KAZIANGA harounan.kazianga@okstate.edu</t>
  </si>
  <si>
    <t>Sanchari Roy sanchariroy@gmail.com</t>
  </si>
  <si>
    <t>XIQIAN CAI caixiqian@xmu.edu.cn</t>
  </si>
  <si>
    <t>Heather Schofield heather.schofield@gmail.com</t>
  </si>
  <si>
    <t>Simona Grassi simona.grassi@kcl.ac.uk</t>
  </si>
  <si>
    <t>Catherine MacLeod catherine@ideas42.org</t>
  </si>
  <si>
    <t>Sebastian Schneiders sebastian.schneiders@uni-koeln.de</t>
  </si>
  <si>
    <t>ASSI JOSE CARLOS KIMOU assi.jc.kimou@gmail.com</t>
  </si>
  <si>
    <t>Fredrik Carlsson fredrik.carlsson@economics.gu.se</t>
  </si>
  <si>
    <t>Forhad Shilpi fshilpi@worldbank.org</t>
  </si>
  <si>
    <t>Laura Fumagalli  lfumag@essex.ac.uk</t>
  </si>
  <si>
    <t>Johannes Ross johannes.ross@uni-hamburg.de</t>
  </si>
  <si>
    <t>Leandro Nardi leandron1@al.insper.edu.br</t>
  </si>
  <si>
    <t>David Levine levine@haas.berkeley.edu</t>
  </si>
  <si>
    <t>Mrinal  Tomar tomarmrinal@gmail.com</t>
  </si>
  <si>
    <t>Faizaan Kisat fkisat@princeton.edu</t>
  </si>
  <si>
    <t>Catia Batista catia.batista@novasbe.pt</t>
  </si>
  <si>
    <t>Sylvia Blom sab433@cornell.edu</t>
  </si>
  <si>
    <t>Brandon Tan btan@g.harvard.edu</t>
  </si>
  <si>
    <t>Scott Imberman imberman@msu.edu</t>
  </si>
  <si>
    <t>Sebastian Jilke sebastian.jilke@gsa.gov</t>
  </si>
  <si>
    <t>Elizabeth Linos elinos@berkeley.edu</t>
  </si>
  <si>
    <t>John Loeser john.a.loeser@berkeley.edu</t>
  </si>
  <si>
    <t>Takeshi Aida aidatakeshi@gmail.com</t>
  </si>
  <si>
    <t>Ã˜ystein HernÃ¦s ohernaes@gmail.com</t>
  </si>
  <si>
    <t>So Yoon Ahn sa3017@columbia.edu</t>
  </si>
  <si>
    <t>Jing You j.you714@gmail.com</t>
  </si>
  <si>
    <t>Rui Guan rui.guan@barcelonagse.eu</t>
  </si>
  <si>
    <t>Mauricio Fernandez Duque mauriciofduque@gmail.com</t>
  </si>
  <si>
    <t>Gloria Stout gloria.stout@dss.virginia.gov</t>
  </si>
  <si>
    <t>Katherine Silz-Carson ksilzcarson@gmail.com</t>
  </si>
  <si>
    <t>Samuel Madison samuel_madison@brown.edu</t>
  </si>
  <si>
    <t>Guy Johnson guy.johnson@rmit.edu.au</t>
  </si>
  <si>
    <t>Julius Atuhurra amootifavour@gmail.com</t>
  </si>
  <si>
    <t>Marina Gorsuch mmgorsuch952@stkate.edu</t>
  </si>
  <si>
    <t>Anuj Singh singhap@tcd.ie</t>
  </si>
  <si>
    <t>Cornelius Cappelen cornelius.cappelen@uib.no</t>
  </si>
  <si>
    <t>Fatima Jamal Khan fatimajamal.khan@unsw.edu.au</t>
  </si>
  <si>
    <t>Isaac McFarlin imcfar@ufl.edu</t>
  </si>
  <si>
    <t>Soraya Roman labex@upb.edu</t>
  </si>
  <si>
    <t>Richard Gallenstein gallenstein@cua.edu</t>
  </si>
  <si>
    <t>Alice Pizzo alice.pizzo@ifro.ku.dk</t>
  </si>
  <si>
    <t>Marco Fabbri fabbrimf83@gmail.com</t>
  </si>
  <si>
    <t>Rebecca Royer rroyer@ucsd.edu</t>
  </si>
  <si>
    <t>Hongliang Zhang hongliang@hkbu.edu.hk</t>
  </si>
  <si>
    <t>Robert Lensink b.w.lensink@rug.nl</t>
  </si>
  <si>
    <t>Katharina Baum katharina.baum@uni-potsdam.de</t>
  </si>
  <si>
    <t>Gillian Davison gillian.davison@mail.utoronto.ca</t>
  </si>
  <si>
    <t>Mak Eric honam.mak@utoronto.ca</t>
  </si>
  <si>
    <t>Paolo Falco paolo.falco@econ.ku.dk</t>
  </si>
  <si>
    <t>Joshua Brownstein brown740@msu.edu</t>
  </si>
  <si>
    <t>Mats KÃ¶ster koester@dice.hhu.de</t>
  </si>
  <si>
    <t>Lukas Kiessling lkiessling@coll.mpg.de</t>
  </si>
  <si>
    <t>Jan KrÃ¤mer ibusiness@uni-passau.de</t>
  </si>
  <si>
    <t>tanushree goyal tanushree.goyal@nuffield.ox.ac.uk</t>
  </si>
  <si>
    <t>Stefanie Jaussi stefanie.jaussi@iop.unibe.ch</t>
  </si>
  <si>
    <t>Mireille Jacobson mireillj@usc.edu</t>
  </si>
  <si>
    <t>Toshifumi Kuroda kuroda@tku.ac.jp</t>
  </si>
  <si>
    <t>ANTONIO ARECHAR arechar@mit.edu</t>
  </si>
  <si>
    <t>Lelys Dinarte ldinartediaz@worldbank.org</t>
  </si>
  <si>
    <t>Sadia Hussain syedasadiahussain@gmail.com</t>
  </si>
  <si>
    <t>Yiwei Zhang cyzhang@wisc.edu</t>
  </si>
  <si>
    <t>Alex Rees-Jones arr34@cornell.edu</t>
  </si>
  <si>
    <t>Maulik Jagnani maulik.jagnani@gmail.com</t>
  </si>
  <si>
    <t>Namun Cho dr.strangelove@kberi.re.kr</t>
  </si>
  <si>
    <t>Pushkar Maitra pushkar.maitra@monash.edu</t>
  </si>
  <si>
    <t>Jana Friedrichsen jana.friedrichsen@hu-berlin.de</t>
  </si>
  <si>
    <t>Diego  Vera Cossio diegove@iadb.org</t>
  </si>
  <si>
    <t>Michal Å oltÃ©s mich.soltes@gmail.com</t>
  </si>
  <si>
    <t>Anthony Moody tony_moody@hotmail.com</t>
  </si>
  <si>
    <t>Jeff Grogger jgrogger@gmail.com</t>
  </si>
  <si>
    <t>Guthrie Gray-Lobe graylobe@g.harvard.edu</t>
  </si>
  <si>
    <t>Maria Mavlikeeva mavlikeeva@incher.uni-kassel.de</t>
  </si>
  <si>
    <t>Eleanor Wiseman  ewiseman@berkeley.edu</t>
  </si>
  <si>
    <t>Alexander Schneeberger schneeberger@wiso.uni-koeln.de</t>
  </si>
  <si>
    <t>Bryan McCannon bryan.c.mccannon@gmail.com</t>
  </si>
  <si>
    <t>Thorsten Auer thorsten.auer@uni-paderborn.de</t>
  </si>
  <si>
    <t>Sven Gruener sven.gruener@googlemail.com</t>
  </si>
  <si>
    <t>Emanuele Colonnelli emanuele.colonnelli@chicagobooth.edu</t>
  </si>
  <si>
    <t>Friederike Mengel fr.mengel@gmail.com</t>
  </si>
  <si>
    <t>Johan Ahlback j.m.ahlback@lse.ac.uk</t>
  </si>
  <si>
    <t>Magnus VÃ¥ge Knutsen magnusvaage@gmail.com</t>
  </si>
  <si>
    <t>Grant Jacobsen gdjaco@uoregon.edu</t>
  </si>
  <si>
    <t>Linus Dahlander linus.dahlander@esmt.org</t>
  </si>
  <si>
    <t>Jason Sandvik jason.sandvik@gmail.com</t>
  </si>
  <si>
    <t>Larissa Spinner larissaspinner@web.de</t>
  </si>
  <si>
    <t>Lisa Bogler lisa.bogler@uni-goettingen.de</t>
  </si>
  <si>
    <t>Max Coveney coveney@ese.eur.nl</t>
  </si>
  <si>
    <t>Clinton Key clint.key@mdrc.org</t>
  </si>
  <si>
    <t>Soeren Henn soeren.henn@gmail.com</t>
  </si>
  <si>
    <t>Esther Gehrke esther.gehrke@wur.nl</t>
  </si>
  <si>
    <t>Yana Gallen yana@uchicago.edu</t>
  </si>
  <si>
    <t>Kailash Rajah krajah@mit.edu</t>
  </si>
  <si>
    <t>Ashish Shenoy shenoy@ucdavis.edu</t>
  </si>
  <si>
    <t>Aurelie Harou aurelie.harou@mcgill.ca</t>
  </si>
  <si>
    <t>Kristine Koutout kristine.f.koutout@vanderbilt.edu</t>
  </si>
  <si>
    <t>Isabel Macdonald isabel.h.macdonald@gmail.com</t>
  </si>
  <si>
    <t>Deborah Kistler kistler.deborah@gmail.com</t>
  </si>
  <si>
    <t>Daniel Salicath dsalicath@gmail.com</t>
  </si>
  <si>
    <t>Adrian Chadi adrian.chadi@uni-konstanz.de</t>
  </si>
  <si>
    <t>David Cooper djcooper@fsu.edu</t>
  </si>
  <si>
    <t>Gergely Horvath horvathgergely@gmail.com</t>
  </si>
  <si>
    <t>Sandra Polania-Reyes spolaniareyes@gmail.com</t>
  </si>
  <si>
    <t>JIABIN WU jwu5@uoregon.edu</t>
  </si>
  <si>
    <t>Steven Xiao steven.xiao@utdallas.edu</t>
  </si>
  <si>
    <t>Maximilian Hiller maximilian.hiller@uni-vechta.de</t>
  </si>
  <si>
    <t>Jakob Hackel jakob.hackel@wu.ac.at</t>
  </si>
  <si>
    <t>Thomas McKay thomas.mckay@bi.no</t>
  </si>
  <si>
    <t>Wyatt Brooks wyattjbrooks@gmail.com</t>
  </si>
  <si>
    <t>Bart Cockx bart.cockx@ugent.be</t>
  </si>
  <si>
    <t>Katharina BrÃ¼tt k.brutt@uva.nl</t>
  </si>
  <si>
    <t>Hong Song songhongnus@gmail.com</t>
  </si>
  <si>
    <t>Eric Hsu eric.hsu@berkeley.edu</t>
  </si>
  <si>
    <t>Paloma Carrillo paloma.carrill@gmail.com</t>
  </si>
  <si>
    <t>Gari Walkowitz gari.walkowitz@tum.de</t>
  </si>
  <si>
    <t>Fanny Landaud fanny.landaud@nhh.no</t>
  </si>
  <si>
    <t>Stephanie Bonds sbonds@berkeley.edu</t>
  </si>
  <si>
    <t>Carlo Koos carlo.koos@cmi.no</t>
  </si>
  <si>
    <t>Matthew Collin mcollin@brookings.edu</t>
  </si>
  <si>
    <t>Sarah Reber sreber@ucla.edu</t>
  </si>
  <si>
    <t>Rosa Karina Gallardo Llanos karina_gallardo@wsu.edu</t>
  </si>
  <si>
    <t>Andreas Drichoutis adrihout@gmail.com</t>
  </si>
  <si>
    <t>Alexander Coutts alexandercoutts@gmail.com</t>
  </si>
  <si>
    <t>Conner Mullally connerm@ufl.edu</t>
  </si>
  <si>
    <t>Anne BrenÃ¸e anne.brenoe@econ.uzh.ch</t>
  </si>
  <si>
    <t>Tamar Keren-Portnoy tkp502@york.ac.uk</t>
  </si>
  <si>
    <t>Lisa LaViers llaviers@tulane.edu</t>
  </si>
  <si>
    <t>Cecilia Figueroa Arrivillaga cecilia.figueroa@nyu.edu</t>
  </si>
  <si>
    <t>Johan VikstrÃ¶m johan.vikstrom@ifau.uu.se</t>
  </si>
  <si>
    <t>Jonas Radbruch radbruch@iza.org</t>
  </si>
  <si>
    <t>Kevin Donovan kevin.donovan@yale.edu</t>
  </si>
  <si>
    <t>Jenna Anders janders@g.harvard.edu</t>
  </si>
  <si>
    <t>TimothÃ©e Demont timothee.demont@univ-amu.fr</t>
  </si>
  <si>
    <t>Mahvia Gul mahvia30@gmail.com</t>
  </si>
  <si>
    <t>Eduard BrÃ¼ll eduard.bruell@zew.de</t>
  </si>
  <si>
    <t>Charlie Rafkin crafkin@mit.edu</t>
  </si>
  <si>
    <t>Aruna Ranganathan arunar@stanford.edu</t>
  </si>
  <si>
    <t>Teodora Boneva boneva.teodora@gmail.com</t>
  </si>
  <si>
    <t>Marley Finley marley.finley@yale.edu</t>
  </si>
  <si>
    <t>Rupali Kaul krupali@stanford.edu</t>
  </si>
  <si>
    <t>Manwei Liu m.liu@tilburguniversity.edu</t>
  </si>
  <si>
    <t>Edmund Baker edmund.baker@fau.de</t>
  </si>
  <si>
    <t>Yu Qin rstqyu@nus.edu.sg</t>
  </si>
  <si>
    <t>Dirk Foremny foremny@ub.edu</t>
  </si>
  <si>
    <t>Karan Nagpal karan.nagpal@idinsight.org</t>
  </si>
  <si>
    <t>Sumaiya  Bhura sbhu0003@student.monash.edu</t>
  </si>
  <si>
    <t>Antonio Filippin antonio.filippin@unimi.it</t>
  </si>
  <si>
    <t>Da Ke da.ke@moore.sc.edu</t>
  </si>
  <si>
    <t>Benny Geys benny.geys@bi.no</t>
  </si>
  <si>
    <t>Menale Kassie mkassie@icipe.org</t>
  </si>
  <si>
    <t>Gracious Diiro gdiiro@icipe.org</t>
  </si>
  <si>
    <t>Siqi Zheng sqzheng@mit.edu</t>
  </si>
  <si>
    <t>Cecilia Ahsan Jansson ceciliajansson.cj@gmail.com</t>
  </si>
  <si>
    <t>Christopher Hansman chansman@imperial.ac.uk</t>
  </si>
  <si>
    <t>Samir Huseynov samirhuseyn@gmail.com</t>
  </si>
  <si>
    <t>Faraz Farhidi ffarhidi1@gsu.edu</t>
  </si>
  <si>
    <t>Bernd Josef Leisen bernd.josef.leisen@uni-vechta.de</t>
  </si>
  <si>
    <t>Woojin Kim woojin@berkeley.edu</t>
  </si>
  <si>
    <t>Reddy Sai Shiva Jayanth reddys10fpm@iimk.ac.in</t>
  </si>
  <si>
    <t>Xavier Lambin xavier.lambin@grenoble-em.com</t>
  </si>
  <si>
    <t>Juan Herreno jdh2181@columbia.edu</t>
  </si>
  <si>
    <t>Taeho Kim taehokim@uchicago.edu</t>
  </si>
  <si>
    <t>Tami Kim kimt@darden.virginia.edu</t>
  </si>
  <si>
    <t>Katherine Coffman kcoffman@hbs.edu</t>
  </si>
  <si>
    <t>Huayu Xu xuhy@umich.edu</t>
  </si>
  <si>
    <t>M. Daniele Paserman paserman@bu.edu</t>
  </si>
  <si>
    <t>Ellis Magee emagee2@fsu.edu</t>
  </si>
  <si>
    <t>Jean Lee jean.nahrae.lee@gmail.com</t>
  </si>
  <si>
    <t>Chris Bennett chris.bennett@vanderbilt.edu</t>
  </si>
  <si>
    <t>Peiran Jiao p.jiao@maastrichtuniversity.nl</t>
  </si>
  <si>
    <t>Jesper Akesson jesper@thebehaviouralist.com</t>
  </si>
  <si>
    <t>William Morrison wmorrison@berkeley.edu</t>
  </si>
  <si>
    <t>Grace Lordan  g.lordan@lse.ac.uk</t>
  </si>
  <si>
    <t>Johanna Reuter johanna.reuter@eui.eu</t>
  </si>
  <si>
    <t>Mahvish Shaukat mshaukat@worldbank.org</t>
  </si>
  <si>
    <t>Jessica Min jm92@princeton.edu</t>
  </si>
  <si>
    <t>Michele Garagnani michele.garagnani@econ.uzh.ch</t>
  </si>
  <si>
    <t>Tatiana Orozco Garcia tatiana.orozcogarcia@uni-goettingen.de</t>
  </si>
  <si>
    <t>Ekaterina Zhuravskaya ezhuravskaya@gmail.com</t>
  </si>
  <si>
    <t>Shuhei Kitamura kitamura@osipp.osaka-u.ac.jp</t>
  </si>
  <si>
    <t>Thomas Neuber thomas.neuber@uni-bonn.de</t>
  </si>
  <si>
    <t>Soumyajit Mazumder shom.mazumder@gmail.com</t>
  </si>
  <si>
    <t>Axel Ebers ebers@wipol.uni-hannover.de</t>
  </si>
  <si>
    <t>Waldo Ojeda tkojeda04@gmail.com</t>
  </si>
  <si>
    <t>Francis Wong francisawong@gmail.com</t>
  </si>
  <si>
    <t>Danyang Li danyang.li@hofstra.edu</t>
  </si>
  <si>
    <t>Gianluca Grimalda gianluca.grimalda@ifw-kiel.de</t>
  </si>
  <si>
    <t>Chitwan Lalji chit1.lalji@gmail.com</t>
  </si>
  <si>
    <t>Nikolay Angelov nikolay.i.angelov@gmail.com</t>
  </si>
  <si>
    <t>Brian Chisanga brian.chisanga@wur.nl</t>
  </si>
  <si>
    <t>Peter Andre p.andre@uni-bonn.de</t>
  </si>
  <si>
    <t>Andrew Dustan andrew.dustan@vanderbilt.edu</t>
  </si>
  <si>
    <t>Nathan Jensen n.jensen@cgiar.org</t>
  </si>
  <si>
    <t>Utsav Manjeer utsavmanjeer2015@u.northwestern.edu</t>
  </si>
  <si>
    <t>Anna Balleyer ahballeyer@gmail.com</t>
  </si>
  <si>
    <t>Paw Hansen paw.hansen@ifs.ku.dk</t>
  </si>
  <si>
    <t>Ria Ivandic r.ivandic@lse.ac.uk</t>
  </si>
  <si>
    <t>Colleen Manchester cmanch@umn.edu</t>
  </si>
  <si>
    <t>Sutanuka Roy sutanuka.roy5@gmail.com</t>
  </si>
  <si>
    <t>Thijs van Rens j.m.van-rens@warwick.ac.uk</t>
  </si>
  <si>
    <t>Kyle Hyndman tdp062000@utdallas.edu</t>
  </si>
  <si>
    <t>Tobias Huber tobias.huber@lmu.de</t>
  </si>
  <si>
    <t>Felipe Dias felipe.dias@tufts.edu</t>
  </si>
  <si>
    <t>Ester Faia faia@wiwi.uni-frankfurt.de</t>
  </si>
  <si>
    <t>Jonas Balmer jonas.balmer@uzh.ch</t>
  </si>
  <si>
    <t>Hans Tung hanstung@ntu.edu.tw</t>
  </si>
  <si>
    <t>Maggie Vinyard mwilson@laterite.com</t>
  </si>
  <si>
    <t>Claire Cullen claire.cullen@bsg.ox.ac.uk</t>
  </si>
  <si>
    <t>Kate Larmuth kateus65@gmail.com</t>
  </si>
  <si>
    <t>Eli Mograbi elimograbi@gmail.com</t>
  </si>
  <si>
    <t>Allen Blackman allenb@iadb.org</t>
  </si>
  <si>
    <t>Alexis  Weaver alexis.weaver@tamu.edu</t>
  </si>
  <si>
    <t>Dhushyanth Raju draju2@worldbank.org</t>
  </si>
  <si>
    <t>Arthur Blouin a.blouin@utoronto.ca</t>
  </si>
  <si>
    <t>Nayoung Rim rim@usna.edu</t>
  </si>
  <si>
    <t>Arthur Heim heimarthur@gmail.com</t>
  </si>
  <si>
    <t>Wanqun Zhao wanjuntimes@gmail.com</t>
  </si>
  <si>
    <t>Sadish D sadishdhakal@gmail.com</t>
  </si>
  <si>
    <t>Silvia Saccardo ssaccard@andrew.cmu.edu</t>
  </si>
  <si>
    <t>Andrea Martinangeli andrea.martinangeli@tax.mpg.de</t>
  </si>
  <si>
    <t>Nobuyuki Nakamura 8311270699@edu.k.u-tokyo.ac.jp</t>
  </si>
  <si>
    <t>handan EREN erennhandan@gmail.com</t>
  </si>
  <si>
    <t>Ellen McCullough emccullough@uga.edu</t>
  </si>
  <si>
    <t>Assaf Romm assafr@gmail.com</t>
  </si>
  <si>
    <t>Juliana Londono-Velez j.londonovelez@econ.ucla.edu</t>
  </si>
  <si>
    <t>Jessie Pinchoff jpinchoff@popcouncil.org</t>
  </si>
  <si>
    <t>Leslie Finger leslie.finger@gmail.com</t>
  </si>
  <si>
    <t>Heather Sarsons heather.sarsons@chicagobooth.edu</t>
  </si>
  <si>
    <t>Gergely Hajdu gergely.hajdu@wu.ac.at</t>
  </si>
  <si>
    <t>Diva Dhar diva.dhar@bsg.ox.ac.uk</t>
  </si>
  <si>
    <t>Xiao Yu x.yu@ese.eur.nl</t>
  </si>
  <si>
    <t>Alexander Ritschel alexander.ritschel@econ.uzh.ch</t>
  </si>
  <si>
    <t>Julien Christen julienchristen@bluewin.ch</t>
  </si>
  <si>
    <t>David Klinowski dklinowski@gmail.com</t>
  </si>
  <si>
    <t>Dennis StrÃ¼mpel struempel@bwl.lmu.de</t>
  </si>
  <si>
    <t>Nivedhitha Subramanian nsubrama@bates.edu</t>
  </si>
  <si>
    <t>Rodrigo Ceni rceni@iecon.ccee.edu.uy</t>
  </si>
  <si>
    <t>Nicholas Calbraith Owsley owsley.nicholas@gmail.com</t>
  </si>
  <si>
    <t>Vanessa Mertins vanessa.mertins@uni-vechta.de</t>
  </si>
  <si>
    <t>Apurav Yash Bhatiya a.bhatiya@warwick.ac.uk</t>
  </si>
  <si>
    <t>Kumar Biswas kumarbiswas@gmail.com</t>
  </si>
  <si>
    <t>Andre Veiga a.veiga@imperial.ac.uk</t>
  </si>
  <si>
    <t>Debayan Pakrashi depakrashi@gmail.com</t>
  </si>
  <si>
    <t>Tom Kane tom_kane@gse.harvard.edu</t>
  </si>
  <si>
    <t>Alessandro Vecchiato vecchiato@stanford.edu</t>
  </si>
  <si>
    <t>Zhengyang Bao zhengyangbao@gmail.com</t>
  </si>
  <si>
    <t>Abhijeet Singh abhijeetsingh1@gmail.com</t>
  </si>
  <si>
    <t>Chiara Spina chiara.spina@unibocconi.it</t>
  </si>
  <si>
    <t>Samuel Gillan samuel@kadaresearch.co.uk</t>
  </si>
  <si>
    <t>Sebastian Fest sebastian.fest@nhh.no</t>
  </si>
  <si>
    <t>Grace Ortuzar mortuzar@nd.edu</t>
  </si>
  <si>
    <t>Simona Alexandra Pascal alexandra.simona.pascal@drd.unibuc.ro</t>
  </si>
  <si>
    <t>Yadi Yang y.yang_4@tilburguniversity.edu</t>
  </si>
  <si>
    <t>Nishith Prakash nishith.prakash@uconn.edu</t>
  </si>
  <si>
    <t>Kaleb Jada kaleb.shifferaw@gmail.com</t>
  </si>
  <si>
    <t>Samantha De Martino sdemartino@worldbank.org</t>
  </si>
  <si>
    <t>Dhwani Yagnaraman dhwani.yagnaraman@busaracenter.org</t>
  </si>
  <si>
    <t>Gerhard Riener gerhard.riener@gmail.com</t>
  </si>
  <si>
    <t>Naila Shofia naila.shofia@unibocconi.it</t>
  </si>
  <si>
    <t>Monica Martinez-Bravo mmb@cemfi.es</t>
  </si>
  <si>
    <t>Koen Geven kgeven@worldbank.org</t>
  </si>
  <si>
    <t>Leopoldo Fergusson leopoldofergusson@gmail.com</t>
  </si>
  <si>
    <t>Jingyi Meng j.meng.econ@gmail.com</t>
  </si>
  <si>
    <t>Karlijn Morsink k.morsink@uu.nl</t>
  </si>
  <si>
    <t>Boon Han Koh boonhan.koh@gmail.com</t>
  </si>
  <si>
    <t>Shuo Zhang shuo_zhang@ucsb.edu</t>
  </si>
  <si>
    <t>Kerstin Grosch kerstin.grosch.econ@gmail.com</t>
  </si>
  <si>
    <t>Joseph Hall jphall@stanford.edu</t>
  </si>
  <si>
    <t>TainÃ¡ Pacheco pacheco.taina@gmail.com</t>
  </si>
  <si>
    <t>Davud Rostam-Afschar rostam-afschar@uni-mannheim.de</t>
  </si>
  <si>
    <t>Paul Andres Rodriguez Lesmes paul.rodriguez@urosario.edu.co</t>
  </si>
  <si>
    <t>Simon Calmar Andersen sca@ps.au.dk</t>
  </si>
  <si>
    <t>Nathan Barker nathan.barker@yale.edu</t>
  </si>
  <si>
    <t>Natalia Emanuel emanuel@g.harvard.edu</t>
  </si>
  <si>
    <t>jia wu jwu@jnu.edu.cn</t>
  </si>
  <si>
    <t>Andis Sofianos andis.sofianos@uni-heidelberg.de</t>
  </si>
  <si>
    <t>Taraq Khan taraq.m.khan@gmail.com</t>
  </si>
  <si>
    <t>Nicolas Duquette nduquett@usc.edu</t>
  </si>
  <si>
    <t>Jared Barton jared.barton@csuci.edu</t>
  </si>
  <si>
    <t>Takunori Ishihara takunori.ishihara@gmail.com</t>
  </si>
  <si>
    <t>Adrian Obrist aobrist@ethz.ch</t>
  </si>
  <si>
    <t>Ania Jaroszewicz ajaroszewicz@hbs.edu</t>
  </si>
  <si>
    <t>Ryo Takahashi inter.takahashi@gmail.com</t>
  </si>
  <si>
    <t>Takahiro Kubo kubo.takahiro@nies.go.jp</t>
  </si>
  <si>
    <t>Catherine Guirkinger catherine.guirkinger@unamur.be</t>
  </si>
  <si>
    <t>JORGE TAMAYO jtamayo@hbs.edu</t>
  </si>
  <si>
    <t>Thomas Dudek thomas.dudek86@gmail.com</t>
  </si>
  <si>
    <t>Ryan Labana rvlabana@pup.edu.ph</t>
  </si>
  <si>
    <t>Dan Anderberg dan.anderberg@rhul.ac.uk</t>
  </si>
  <si>
    <t>Waqar Wadho wadho.waqar@gmail.com</t>
  </si>
  <si>
    <t>Vera Newman vera.newman@bi.team</t>
  </si>
  <si>
    <t>David Ronayne david.ronayne@esmt.org</t>
  </si>
  <si>
    <t>Tommaso Colussi tommaso.colussi@unicatt.it</t>
  </si>
  <si>
    <t>Brittney Bauer bcbauer@loyno.edu</t>
  </si>
  <si>
    <t>Cevat Giray Aksoy cevat.aksoy@kcl.ac.uk</t>
  </si>
  <si>
    <t>Laia Navarro-Sola laia.navarro.s@gmail.com</t>
  </si>
  <si>
    <t>Ralph-C Bayer ralph.bayer@adelaide.edu.au</t>
  </si>
  <si>
    <t>Felipe Carozzi f.carozzi@lse.ac.uk</t>
  </si>
  <si>
    <t>Getnet Girma getecong@gmail.com</t>
  </si>
  <si>
    <t>Marta Kozakiewicz martkozakiewicz@gmail.com</t>
  </si>
  <si>
    <t>Julia Brown jkbrown@umd.edu</t>
  </si>
  <si>
    <t>Simon Fan fansimon@ln.edu.hk</t>
  </si>
  <si>
    <t>Kirsten Hillebrand kihi@uni-bremen.de</t>
  </si>
  <si>
    <t>Sili Zhang szhang.econ@gmail.com</t>
  </si>
  <si>
    <t>Davide Azzolini azzolini@fbk.eu</t>
  </si>
  <si>
    <t>Fatemeh Momeni fmomeni@uchicago.edu</t>
  </si>
  <si>
    <t>Andrea Kiss a.kiss@duke.edu</t>
  </si>
  <si>
    <t>Margaret Samahita m.samahita@gmail.com</t>
  </si>
  <si>
    <t>Anthony Tuckwell a.j.p.tuckwell@warwick.ac.uk</t>
  </si>
  <si>
    <t>Madeleine Gelblum madeleine.gelblum@gmail.com</t>
  </si>
  <si>
    <t>Frieder Neunhoeffer frieder.neunhoeffer@unive.it</t>
  </si>
  <si>
    <t>Stefania Innocenti stefania.innocenti@smithschool.ox.ac.uk</t>
  </si>
  <si>
    <t>Davide Cerruti cerrutid@ethz.ch</t>
  </si>
  <si>
    <t>Silvia Sonderegger silvia.sonderegger@nottingham.ac.uk</t>
  </si>
  <si>
    <t>Marcella Alsan covidmnstudy@gmail.com</t>
  </si>
  <si>
    <t>Hairong Hu hairong.hu@hdr.qut.edu.au</t>
  </si>
  <si>
    <t>Ioannis Kratsiotis i.kratsiotis@aston.ac.uk</t>
  </si>
  <si>
    <t>Ingeborg Rossow ingeborg.rossow@fhi.no</t>
  </si>
  <si>
    <t>Zachary Liscow zachary.liscow@yale.edu</t>
  </si>
  <si>
    <t>Jose Galdo jose.galdo@carleton.ca</t>
  </si>
  <si>
    <t>Aletheia Donald aletheia.donald@gmail.com</t>
  </si>
  <si>
    <t>Ben Marx benmarx@illinois.edu</t>
  </si>
  <si>
    <t>Ronald Peeters ronald.peeters@otago.ac.nz</t>
  </si>
  <si>
    <t>Lisa Rogge lrogge@uni-goettingen.de</t>
  </si>
  <si>
    <t>Sebastian Berger sebastian.berger@iop.unibe.ch</t>
  </si>
  <si>
    <t>BjÃ¶rn Bartling bjoern.bartling@econ.uzh.ch</t>
  </si>
  <si>
    <t>Christopher Mills chris.mills@princeton.edu</t>
  </si>
  <si>
    <t>Amisha Miller amisham@bu.edu</t>
  </si>
  <si>
    <t>Joshua Deutschmann jdeutschmann@wisc.edu</t>
  </si>
  <si>
    <t>Lara Bartels lara.bartels@zew.de</t>
  </si>
  <si>
    <t>Patricia Triunfo patricia.triunfo@cienciassociales.edu.uy</t>
  </si>
  <si>
    <t>Thomas Boogaerts thomas.boogaerts@kuleuven.be</t>
  </si>
  <si>
    <t>Maria Fernanda Rosales maria.rosales@rutgers.edu</t>
  </si>
  <si>
    <t>Yujung Hwang yujungghwang@gmail.com</t>
  </si>
  <si>
    <t>Daniel Rodriguez Segura dan.rodriguez@virginia.edu</t>
  </si>
  <si>
    <t>Arne Uhlendorff arne.uhlendorff@gmail.com</t>
  </si>
  <si>
    <t>Junhao Liu junhao.liu@sydney.edu.au</t>
  </si>
  <si>
    <t>Francesca Garbin francesca.garbin@phd.unibocconi.it</t>
  </si>
  <si>
    <t>Daniela Morar daniela.morar@yale.edu</t>
  </si>
  <si>
    <t>Patrick Turner patrick.turner@nd.edu</t>
  </si>
  <si>
    <t>Johanna Lacoe johanna.lacoe@berkeley.edu</t>
  </si>
  <si>
    <t>Rebecca Myerson rmyerson@wisc.edu</t>
  </si>
  <si>
    <t>Hashibul Hassan md.hassan@monash.edu</t>
  </si>
  <si>
    <t>Darren Page darren-page@uiowa.edu</t>
  </si>
  <si>
    <t>Asim Khwaja fay_terrett@hks.harvard.edu</t>
  </si>
  <si>
    <t>Matthew  Tarduno tarduno@berkeley.edu</t>
  </si>
  <si>
    <t>Florian GÃ¤rtner florian.gaertner@wirtschaft.uni-giessen.de</t>
  </si>
  <si>
    <t>Janne Tukiainen janne.tukiainen@utu.fi</t>
  </si>
  <si>
    <t>Megan Hunter megan.hunter@bc.edu</t>
  </si>
  <si>
    <t>Puneet Arora puneet.arora@ahduni.edu.in</t>
  </si>
  <si>
    <t>Peter Kuhn peter.kuhn@ucsb.edu</t>
  </si>
  <si>
    <t>Dorthe Bleses bleses@au.dk</t>
  </si>
  <si>
    <t>David Murphy dmurphy1@colgate.edu</t>
  </si>
  <si>
    <t>Pauline Vorjohann pauline.vorjohann@hu-berlin.de</t>
  </si>
  <si>
    <t>Christina Gentile christina.gentile18@gmail.com</t>
  </si>
  <si>
    <t>Max Lobeck max.lobeck@psemail.eu</t>
  </si>
  <si>
    <t>Harry Patrinos hpatrinos@worldbank.org</t>
  </si>
  <si>
    <t>Stephen Roll stephen.roll@wustl.edu</t>
  </si>
  <si>
    <t>PÃ¤r Nyman par.nyman@statsvet.uu.se</t>
  </si>
  <si>
    <t>Ronak Jain rjain@g.harvard.edu</t>
  </si>
  <si>
    <t>Liu Shi l.shi@fm.ru.nl</t>
  </si>
  <si>
    <t>Francesco Loiacono francesco.loiacono@iies.su.se</t>
  </si>
  <si>
    <t>Francesca Truffa francescatruffa2021@u.northwestern.edu</t>
  </si>
  <si>
    <t>Lene Berge Holm leho@oslomet.no</t>
  </si>
  <si>
    <t>Joschka Waibel joschka.waibel@iwh-halle.de</t>
  </si>
  <si>
    <t>Jonathan Shaw jonathan.shaw@fca.org.uk</t>
  </si>
  <si>
    <t>Nicholas Tyack nicholas.tyack@graduateinstitute.ch</t>
  </si>
  <si>
    <t>Johanna Mollerstrom johanna.mollerstrom@gmail.com</t>
  </si>
  <si>
    <t>Guigonan Serge Adjognon guigonan.adjognon@gmail.com</t>
  </si>
  <si>
    <t>Kelly Hyde kdh50@pitt.edu</t>
  </si>
  <si>
    <t>Sam Jones annaschnupp95@gmail.com</t>
  </si>
  <si>
    <t>Sebastian Otero seb.otero@gmail.com</t>
  </si>
  <si>
    <t>Xiaofei Pan xpan@bryant.edu</t>
  </si>
  <si>
    <t>Wei Lin wei_lin@berkeley.edu</t>
  </si>
  <si>
    <t>Mario Scharfbillig marioscharfbillig@gmail.com</t>
  </si>
  <si>
    <t>Tara Slough tara.slough@nyu.edu</t>
  </si>
  <si>
    <t>Atika Pasha pasha@c4ed.org</t>
  </si>
  <si>
    <t>Kristin Hadfield kristin.hadfield@tcd.ie</t>
  </si>
  <si>
    <t>Guido Schwerdt guido.schwerdt@uni-konstanz.de</t>
  </si>
  <si>
    <t>Lindsay Page lpage@pitt.edu</t>
  </si>
  <si>
    <t>Kevin Carney carney@g.harvard.edu</t>
  </si>
  <si>
    <t>Helen Baker-Henningham helenhenningham@yahoo.co.uk</t>
  </si>
  <si>
    <t>Sean Higgins sean.higgins@kellogg.northwestern.edu</t>
  </si>
  <si>
    <t>Quentin Stoeffler stoeffler@itu.edu.tr</t>
  </si>
  <si>
    <t>HAFIZA ABIDA hsana9191@gmail.com</t>
  </si>
  <si>
    <t>Carolina Arteaga carolina.arteaga@utoronto.ca</t>
  </si>
  <si>
    <t>Giulia Montresor giumontr@gmail.com</t>
  </si>
  <si>
    <t>Christian Apenbrink christian.apenbrink@uni-bonn.de</t>
  </si>
  <si>
    <t>Luca Fumarco luca_fumarco@hotmail.it</t>
  </si>
  <si>
    <t>Nozomi Nakajima nnakajima@g.harvard.edu</t>
  </si>
  <si>
    <t>Antonella Bancalari antonella.bancalari@ifs.org.uk</t>
  </si>
  <si>
    <t>Vitus PÃ¼ttmann puettmann@wipol.uni-hannover.de</t>
  </si>
  <si>
    <t>Andres Molano aem11@nyu.edu</t>
  </si>
  <si>
    <t>Dario Tortarolo dtortarolo@gmail.com</t>
  </si>
  <si>
    <t>Niklas Potrafke potrafke@ifo.de</t>
  </si>
  <si>
    <t>Inbok Rhee inbok.rhee@kdis.ac.kr</t>
  </si>
  <si>
    <t>Juan Espinosa-Balbuena jespinosb@gmail.com</t>
  </si>
  <si>
    <t>Goytom Abraha Kahsay goytom@ifro.ku.dk</t>
  </si>
  <si>
    <t>Xinshan Cindy Jia cindyjia@scau.edu.cn</t>
  </si>
  <si>
    <t>Pablo Selaya pablo.selaya@econ.ku.dk</t>
  </si>
  <si>
    <t>Quy-Toan Do qdo@worldbank.org</t>
  </si>
  <si>
    <t>Fabio Haufler fhaufler@ethz.ch</t>
  </si>
  <si>
    <t>Matthew Robson matthew.robson@bcpcouncil.gov.uk</t>
  </si>
  <si>
    <t>Ekkehard KÃ¶hler ekkehard.koehler@uni-siegen.de</t>
  </si>
  <si>
    <t>Virginia Lovison valovison@g.harvard.edu</t>
  </si>
  <si>
    <t>Shaquille Peters shaquip@scripps.edu</t>
  </si>
  <si>
    <t>Anja Sautmann anja_sautmann@brown.edu</t>
  </si>
  <si>
    <t>Emily Owens egowens@uci.edu</t>
  </si>
  <si>
    <t>Jaime Millan-Quijano jmillanq@unav.es</t>
  </si>
  <si>
    <t>Jens Ruhose ruhose@economics.uni-kiel.de</t>
  </si>
  <si>
    <t>Helen Brown helen.brown@bi.team</t>
  </si>
  <si>
    <t>Panu Poutvaara poutvaara@ifo.de</t>
  </si>
  <si>
    <t>Daniel Chen daniel.li.chen@gmail.com</t>
  </si>
  <si>
    <t>Andrea La Nauze lanauze@pitt.edu</t>
  </si>
  <si>
    <t>Sharon Xuejing Zuo sharonxzuo@fudan.edu.cn</t>
  </si>
  <si>
    <t>Sanjog Misra sanjog.misra@chicagobooth.edu</t>
  </si>
  <si>
    <t>Hemant Pullabhotla hemant.p.k@gmail.com</t>
  </si>
  <si>
    <t>Jaya Wen jwen@hbs.edu</t>
  </si>
  <si>
    <t>Wenbo Zou joyque.zou@gmail.com</t>
  </si>
  <si>
    <t>Yu Gao ygao@gsm.pku.edu.cn</t>
  </si>
  <si>
    <t>Ulrike Vollstaedt uvoll@umich.edu</t>
  </si>
  <si>
    <t>Matthew Eisenberg eisenberg@jhu.edu</t>
  </si>
  <si>
    <t>Asuman Erenel asuman.erenel@lnu.se</t>
  </si>
  <si>
    <t>Ruoyan Zhang 1800013716@pku.edu.cn</t>
  </si>
  <si>
    <t>Nicky Nicholls nicky.nicholls@up.ac.za</t>
  </si>
  <si>
    <t>Eduard Alonso-Pauli eduard.alonso@uib.es</t>
  </si>
  <si>
    <t>George Beknazar-Yuzbashev beknazar@uchicago.edu</t>
  </si>
  <si>
    <t>Maximilian Kasy maxkasy@gmail.com</t>
  </si>
  <si>
    <t>Lawrence Green l.green@mmu.ac.uk</t>
  </si>
  <si>
    <t>Mariana Laverde mlaverde@gmail.com</t>
  </si>
  <si>
    <t>Marisol Rodriguez Chatruc marisolro@iadb.org</t>
  </si>
  <si>
    <t>Stefan Schmidt stschmidt@coll.mpg.de</t>
  </si>
  <si>
    <t>Ginevra Marandola ginevra.marandola@gmail.com</t>
  </si>
  <si>
    <t>Patrick Bareinz patrick.bareinz@outlook.com</t>
  </si>
  <si>
    <t>Dennis Egger dennistegger@berkeley.edu</t>
  </si>
  <si>
    <t>Liza von Grafenstein lmv58@cornell.edu</t>
  </si>
  <si>
    <t>Zhengyun Sun zsun@g.harvard.edu</t>
  </si>
  <si>
    <t>Julius DÃ¼ker julius.dueker@uni-ulm.de</t>
  </si>
  <si>
    <t>Jie Bai jie_bai@hks.harvard.edu</t>
  </si>
  <si>
    <t>Loretti Dobrescu dobrescu@unsw.edu.au</t>
  </si>
  <si>
    <t>Cara Ebert cara.l.ebert@gmail.com</t>
  </si>
  <si>
    <t>Sebastian  Chaskel sebastian.chaskel@gmail.com</t>
  </si>
  <si>
    <t>Matthew Stubenberg mstubenberg@law.harvard.edu</t>
  </si>
  <si>
    <t>Karen Hauge k.e.hauge@frisch.uio.no</t>
  </si>
  <si>
    <t>Elizabeth Rhodes elizabeth@openresearchlab.org</t>
  </si>
  <si>
    <t>Katrin GÃ¶dker k.godker@maastrichtuniversity.nl</t>
  </si>
  <si>
    <t>Linfeng Li llinfeng@umich.edu</t>
  </si>
  <si>
    <t>Martina Vecchi mmv5343@psu.edu</t>
  </si>
  <si>
    <t>Prithvijit Mukherjee prithvijit@thecgo.org</t>
  </si>
  <si>
    <t>Vasil Yasenov yasenov@gmail.com</t>
  </si>
  <si>
    <t>Diego Ramos-Toro diego.ramos-toro@dartmouth.edu</t>
  </si>
  <si>
    <t>Munshi Sulaiman munshi.sulaiman@brac.net</t>
  </si>
  <si>
    <t>David Argente dargente@psu.edu</t>
  </si>
  <si>
    <t>Jana SchÃ¼tz jana.schuetz@uni-jena.de</t>
  </si>
  <si>
    <t>Xiaohong Wang xiw131@pitt.edu</t>
  </si>
  <si>
    <t>Sonia Ilie isi22@cam.ac.uk</t>
  </si>
  <si>
    <t>Fiona Burlig burlig@uchicago.edu</t>
  </si>
  <si>
    <t>Alex Chan chanalex@stanford.edu</t>
  </si>
  <si>
    <t>Tarela Juliet Ike tarela.ike@outlook.com</t>
  </si>
  <si>
    <t>Jonas Frey jonas.frey.dphil2017@said.oxford.edu</t>
  </si>
  <si>
    <t>Alexander Lauf alexander.lauf@outlook.de</t>
  </si>
  <si>
    <t>Petra Nieken petra.nieken@gmail.com</t>
  </si>
  <si>
    <t>Ceren Baysan ceren.baysan@essex.ac.uk</t>
  </si>
  <si>
    <t>Yann Raineau yann.raineau@u-bordeaux.fr</t>
  </si>
  <si>
    <t>Raissa Fabregas rfabregas@utexas.edu</t>
  </si>
  <si>
    <t>Bernd Beber bernd.beber@rwi-essen.de</t>
  </si>
  <si>
    <t>Alexander Dietrich alexander.dietrich@uni-tuebingen.de</t>
  </si>
  <si>
    <t>Kevin Bauer bauer@safe-frankfurt.de</t>
  </si>
  <si>
    <t>Haider Ali haidermphil19@nip.edu.pk</t>
  </si>
  <si>
    <t>Mu-Jeung Yang mjyang@eccles.utah.edu</t>
  </si>
  <si>
    <t>Nathaniel Maddix nathanmaddix@gmail.com</t>
  </si>
  <si>
    <t>Jana Freundt jana.freundt@unifr.ch</t>
  </si>
  <si>
    <t>Brandon Genetin genetin.4@buckeyemail.osu.edu</t>
  </si>
  <si>
    <t>Will Dobbie ashley_litwin@hks.harvard.edu</t>
  </si>
  <si>
    <t>Francisca Trujillo franciscabelenv@gmail.com</t>
  </si>
  <si>
    <t>Chui Ying Lee chuiying@hiroshima-u.ac.jp</t>
  </si>
  <si>
    <t>Hanlin Lou hanlinlou@gmail.com</t>
  </si>
  <si>
    <t>FRANCISCO PITTHAN franciscopitthan@gmail.com</t>
  </si>
  <si>
    <t>Daniel Parra daniel.parra@wzb.eu</t>
  </si>
  <si>
    <t>Madison Ashworth mashwor1@uwyo.edu</t>
  </si>
  <si>
    <t>Hannah Wood hannah.wood@innovateuk.ukri.org</t>
  </si>
  <si>
    <t>Sunita Desai sunita.desai@nyu.edu</t>
  </si>
  <si>
    <t>Faiza Faiza faiza.sana48@gmail.com</t>
  </si>
  <si>
    <t>Andrew Feher andrew.feher@covered.ca.gov</t>
  </si>
  <si>
    <t>Atiya  Rahman atiya.rahman@bracu.ac.bd</t>
  </si>
  <si>
    <t>Hirofumi Kurokawa kurokawa@em.u-hyogo.ac.jp</t>
  </si>
  <si>
    <t>Dilhan Perera dilhan.perera@bi.team</t>
  </si>
  <si>
    <t>Catalina Franco cfrancob@umich.edu</t>
  </si>
  <si>
    <t>Vatsal Khandelwal vatsal.khandelwal@economics.ox.ac.uk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</si>
</sst>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AM/PM"/>
  </numFmts>
  <fonts count="7" x14ac:knownFonts="1">
    <font>
      <sz val="11"/>
      <color rgb="FF000000"/>
      <name val="Calibri"/>
      <family val="2"/>
      <charset val="1"/>
    </font>
    <font>
      <sz val="8"/>
      <color rgb="FF454545"/>
      <name val="Courier New"/>
      <family val="3"/>
      <charset val="1"/>
    </font>
    <font>
      <sz val="11"/>
      <color rgb="FF70AD47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9"/>
      <name val="Calibri"/>
      <family val="2"/>
      <charset val="1"/>
    </font>
    <font>
      <sz val="11"/>
      <color theme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A933"/>
      <rgbColor rgb="FF003300"/>
      <rgbColor rgb="FF333300"/>
      <rgbColor rgb="FF993300"/>
      <rgbColor rgb="FF993366"/>
      <rgbColor rgb="FF333399"/>
      <rgbColor rgb="FF4545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lb75@cornell" TargetMode="External"/><Relationship Id="rId1" Type="http://schemas.openxmlformats.org/officeDocument/2006/relationships/hyperlink" Target="mailto:marco.gui@unim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7"/>
  <sheetViews>
    <sheetView tabSelected="1" topLeftCell="C127" zoomScale="140" zoomScaleNormal="85" workbookViewId="0">
      <selection activeCell="D140" sqref="D140"/>
    </sheetView>
  </sheetViews>
  <sheetFormatPr baseColWidth="10" defaultColWidth="8.5" defaultRowHeight="15" x14ac:dyDescent="0.2"/>
  <cols>
    <col min="1" max="1" width="69.1640625" customWidth="1"/>
    <col min="2" max="2" width="43.1640625" customWidth="1"/>
    <col min="4" max="4" width="47.5" customWidth="1"/>
  </cols>
  <sheetData>
    <row r="1" spans="1:4" x14ac:dyDescent="0.2">
      <c r="A1" t="s">
        <v>0</v>
      </c>
    </row>
    <row r="2" spans="1:4" x14ac:dyDescent="0.2">
      <c r="A2" t="s">
        <v>1</v>
      </c>
      <c r="B2" s="1" t="str">
        <f t="shared" ref="B2:B32" ca="1" si="0">INDEX($A$2:$A$2327,RANDBETWEEN(1,ROWS($A$2:$A$2327)),1)</f>
        <v>Jie Bai jie_bai@hks.harvard.edu</v>
      </c>
      <c r="D2" s="1" t="s">
        <v>2</v>
      </c>
    </row>
    <row r="3" spans="1:4" x14ac:dyDescent="0.2">
      <c r="A3" t="s">
        <v>3</v>
      </c>
      <c r="B3" s="1" t="str">
        <f t="shared" ca="1" si="0"/>
        <v>Raghav Adlakha raghav.adlakha@gmail.com</v>
      </c>
      <c r="D3" s="1" t="s">
        <v>4</v>
      </c>
    </row>
    <row r="4" spans="1:4" x14ac:dyDescent="0.2">
      <c r="A4" t="s">
        <v>5</v>
      </c>
      <c r="B4" s="1" t="str">
        <f t="shared" ca="1" si="0"/>
        <v>Zachary Wagner zwagner@berkeley.edu</v>
      </c>
      <c r="D4" s="1" t="s">
        <v>6</v>
      </c>
    </row>
    <row r="5" spans="1:4" x14ac:dyDescent="0.2">
      <c r="A5" t="s">
        <v>7</v>
      </c>
      <c r="B5" s="1" t="str">
        <f t="shared" ca="1" si="0"/>
        <v>David Hauser david.hauser@iop.unibe.ch</v>
      </c>
      <c r="D5" s="1" t="s">
        <v>8</v>
      </c>
    </row>
    <row r="6" spans="1:4" x14ac:dyDescent="0.2">
      <c r="A6" t="s">
        <v>9</v>
      </c>
      <c r="B6" s="1" t="str">
        <f t="shared" ca="1" si="0"/>
        <v>Dagmara Celik Katreniak dasa.celik@gmail.com</v>
      </c>
      <c r="D6" s="1" t="s">
        <v>10</v>
      </c>
    </row>
    <row r="7" spans="1:4" x14ac:dyDescent="0.2">
      <c r="A7" t="s">
        <v>11</v>
      </c>
      <c r="B7" s="1" t="str">
        <f t="shared" ca="1" si="0"/>
        <v>Juliette Thibaud juliette.thibaud@econ.uzh.ch</v>
      </c>
      <c r="D7" s="1" t="s">
        <v>12</v>
      </c>
    </row>
    <row r="8" spans="1:4" x14ac:dyDescent="0.2">
      <c r="A8" t="s">
        <v>13</v>
      </c>
      <c r="B8" s="1" t="str">
        <f t="shared" ca="1" si="0"/>
        <v>Vanessa Valero vanessa.valero@econ.uzh.ch</v>
      </c>
      <c r="D8" s="1" t="s">
        <v>14</v>
      </c>
    </row>
    <row r="9" spans="1:4" x14ac:dyDescent="0.2">
      <c r="A9" t="s">
        <v>15</v>
      </c>
      <c r="B9" s="1" t="str">
        <f t="shared" ca="1" si="0"/>
        <v>Marita Jacob marita.jacob@uni-koeln.de</v>
      </c>
      <c r="D9" s="1" t="s">
        <v>16</v>
      </c>
    </row>
    <row r="10" spans="1:4" x14ac:dyDescent="0.2">
      <c r="A10" t="s">
        <v>17</v>
      </c>
      <c r="B10" s="1" t="str">
        <f t="shared" ca="1" si="0"/>
        <v>Martina Vecchi mmv5343@psu.edu</v>
      </c>
      <c r="D10" s="1" t="s">
        <v>18</v>
      </c>
    </row>
    <row r="11" spans="1:4" x14ac:dyDescent="0.2">
      <c r="A11" t="s">
        <v>19</v>
      </c>
      <c r="B11" s="1" t="str">
        <f t="shared" ca="1" si="0"/>
        <v>C. Katharina  Spiess kspiess@diw.de</v>
      </c>
      <c r="D11" s="1" t="s">
        <v>20</v>
      </c>
    </row>
    <row r="12" spans="1:4" x14ac:dyDescent="0.2">
      <c r="A12" t="s">
        <v>21</v>
      </c>
      <c r="B12" s="1" t="str">
        <f t="shared" ca="1" si="0"/>
        <v>Apurav Yash Bhatiya a.bhatiya@warwick.ac.uk</v>
      </c>
      <c r="D12" s="1" t="s">
        <v>22</v>
      </c>
    </row>
    <row r="13" spans="1:4" x14ac:dyDescent="0.2">
      <c r="A13" t="s">
        <v>23</v>
      </c>
      <c r="B13" s="1" t="str">
        <f t="shared" ca="1" si="0"/>
        <v>Bailey Palmer ipalmer@princeton.edu</v>
      </c>
      <c r="D13" s="1" t="s">
        <v>24</v>
      </c>
    </row>
    <row r="14" spans="1:4" x14ac:dyDescent="0.2">
      <c r="A14" t="s">
        <v>25</v>
      </c>
      <c r="B14" s="1" t="str">
        <f t="shared" ca="1" si="0"/>
        <v>Nicholas Calbraith Owsley owsley.nicholas@gmail.com</v>
      </c>
      <c r="D14" s="1" t="s">
        <v>26</v>
      </c>
    </row>
    <row r="15" spans="1:4" x14ac:dyDescent="0.2">
      <c r="A15" t="s">
        <v>27</v>
      </c>
      <c r="B15" s="1" t="str">
        <f t="shared" ca="1" si="0"/>
        <v>Elena Shvartsman elena.shvartsman@unibas.ch</v>
      </c>
      <c r="D15" s="1" t="s">
        <v>28</v>
      </c>
    </row>
    <row r="16" spans="1:4" x14ac:dyDescent="0.2">
      <c r="A16" t="s">
        <v>29</v>
      </c>
      <c r="B16" s="1" t="str">
        <f t="shared" ca="1" si="0"/>
        <v>Julius DÃ¼ker julius.dueker@uni-ulm.de</v>
      </c>
      <c r="D16" s="1" t="s">
        <v>30</v>
      </c>
    </row>
    <row r="17" spans="1:4" x14ac:dyDescent="0.2">
      <c r="A17" t="s">
        <v>31</v>
      </c>
      <c r="B17" s="1" t="str">
        <f t="shared" ca="1" si="0"/>
        <v>Christian Waloszek cwaloszek@ethz.ch</v>
      </c>
      <c r="D17" s="1" t="s">
        <v>32</v>
      </c>
    </row>
    <row r="18" spans="1:4" x14ac:dyDescent="0.2">
      <c r="A18" t="s">
        <v>33</v>
      </c>
      <c r="B18" s="1" t="str">
        <f t="shared" ca="1" si="0"/>
        <v>Frieder Neunhoeffer frieder.neunhoeffer@unive.it</v>
      </c>
      <c r="D18" s="1" t="s">
        <v>34</v>
      </c>
    </row>
    <row r="19" spans="1:4" x14ac:dyDescent="0.2">
      <c r="A19" t="s">
        <v>35</v>
      </c>
      <c r="B19" s="1" t="str">
        <f ca="1">INDEX($A$2:$A$2327,RANDBETWEEN(1,ROWS($A$2:$A$2327)),1)</f>
        <v>Viola Ackfeld ackfeld@wiso.uni-koeln.de</v>
      </c>
      <c r="D19" s="1" t="s">
        <v>36</v>
      </c>
    </row>
    <row r="20" spans="1:4" x14ac:dyDescent="0.2">
      <c r="A20" t="s">
        <v>37</v>
      </c>
      <c r="B20" s="1" t="str">
        <f t="shared" ca="1" si="0"/>
        <v>David Reinstein d.reinstein@exeter.ac.uk</v>
      </c>
      <c r="D20" s="1" t="s">
        <v>38</v>
      </c>
    </row>
    <row r="21" spans="1:4" x14ac:dyDescent="0.2">
      <c r="A21" t="s">
        <v>39</v>
      </c>
      <c r="B21" s="1" t="str">
        <f t="shared" ca="1" si="0"/>
        <v>JORGE TAMAYO jtamayo@hbs.edu</v>
      </c>
      <c r="D21" s="1" t="s">
        <v>40</v>
      </c>
    </row>
    <row r="22" spans="1:4" x14ac:dyDescent="0.2">
      <c r="A22" t="s">
        <v>41</v>
      </c>
      <c r="B22" s="1" t="str">
        <f t="shared" ca="1" si="0"/>
        <v>Jenny Wang jwang5797@uchicago.edu</v>
      </c>
      <c r="D22" s="1" t="s">
        <v>42</v>
      </c>
    </row>
    <row r="23" spans="1:4" x14ac:dyDescent="0.2">
      <c r="A23" t="s">
        <v>43</v>
      </c>
      <c r="B23" s="1" t="str">
        <f t="shared" ca="1" si="0"/>
        <v>Imran Rasul i.rasul@ucl.ac.uk</v>
      </c>
      <c r="D23" s="1" t="s">
        <v>44</v>
      </c>
    </row>
    <row r="24" spans="1:4" x14ac:dyDescent="0.2">
      <c r="A24" t="s">
        <v>45</v>
      </c>
      <c r="B24" s="1" t="str">
        <f t="shared" ca="1" si="0"/>
        <v>Francesco Fallucchi francesco.fallucchi@liser.lu</v>
      </c>
      <c r="D24" s="1" t="s">
        <v>46</v>
      </c>
    </row>
    <row r="25" spans="1:4" x14ac:dyDescent="0.2">
      <c r="A25" t="s">
        <v>47</v>
      </c>
      <c r="B25" s="1" t="str">
        <f t="shared" ca="1" si="0"/>
        <v>Sanchari Roy sanchariroy@gmail.com</v>
      </c>
      <c r="D25" s="1" t="s">
        <v>48</v>
      </c>
    </row>
    <row r="26" spans="1:4" x14ac:dyDescent="0.2">
      <c r="A26" t="s">
        <v>49</v>
      </c>
      <c r="B26" s="1" t="str">
        <f t="shared" ca="1" si="0"/>
        <v>Karrar Hussain karrar.jaffar@gmail.com</v>
      </c>
      <c r="D26" s="1" t="s">
        <v>50</v>
      </c>
    </row>
    <row r="27" spans="1:4" x14ac:dyDescent="0.2">
      <c r="A27" t="s">
        <v>51</v>
      </c>
      <c r="B27" s="1" t="str">
        <f t="shared" ca="1" si="0"/>
        <v>Ariel Pihl ariel.pihl@gu.se</v>
      </c>
      <c r="D27" s="1" t="s">
        <v>52</v>
      </c>
    </row>
    <row r="28" spans="1:4" x14ac:dyDescent="0.2">
      <c r="A28" t="s">
        <v>53</v>
      </c>
      <c r="B28" s="1" t="str">
        <f t="shared" ca="1" si="0"/>
        <v>Jill Luoto jluoto@rand.org</v>
      </c>
      <c r="D28" s="1" t="s">
        <v>54</v>
      </c>
    </row>
    <row r="29" spans="1:4" x14ac:dyDescent="0.2">
      <c r="A29" t="s">
        <v>55</v>
      </c>
      <c r="B29" s="1" t="str">
        <f t="shared" ca="1" si="0"/>
        <v>Sunsiree Kosindesha sk2634@cornell.edu</v>
      </c>
      <c r="D29" s="1" t="s">
        <v>56</v>
      </c>
    </row>
    <row r="30" spans="1:4" x14ac:dyDescent="0.2">
      <c r="A30" t="s">
        <v>57</v>
      </c>
      <c r="B30" s="1" t="str">
        <f t="shared" ca="1" si="0"/>
        <v>Martin Staehle martin.staehle@iuc.unibe.ch</v>
      </c>
      <c r="D30" s="1" t="s">
        <v>58</v>
      </c>
    </row>
    <row r="31" spans="1:4" x14ac:dyDescent="0.2">
      <c r="A31" t="s">
        <v>59</v>
      </c>
      <c r="B31" s="1" t="str">
        <f t="shared" ca="1" si="0"/>
        <v>Sebastian Martinez smartinez@iadb.org</v>
      </c>
      <c r="D31" s="1" t="s">
        <v>60</v>
      </c>
    </row>
    <row r="32" spans="1:4" x14ac:dyDescent="0.2">
      <c r="A32" t="s">
        <v>61</v>
      </c>
      <c r="B32" s="1" t="str">
        <f t="shared" ca="1" si="0"/>
        <v>Chris Bennett chris.bennett@vanderbilt.edu</v>
      </c>
      <c r="D32" s="1" t="s">
        <v>62</v>
      </c>
    </row>
    <row r="33" spans="1:5" x14ac:dyDescent="0.2">
      <c r="A33" t="s">
        <v>63</v>
      </c>
    </row>
    <row r="34" spans="1:5" x14ac:dyDescent="0.2">
      <c r="A34" t="s">
        <v>64</v>
      </c>
    </row>
    <row r="35" spans="1:5" x14ac:dyDescent="0.2">
      <c r="A35" t="s">
        <v>65</v>
      </c>
    </row>
    <row r="36" spans="1:5" x14ac:dyDescent="0.2">
      <c r="A36" t="s">
        <v>66</v>
      </c>
    </row>
    <row r="37" spans="1:5" x14ac:dyDescent="0.2">
      <c r="A37" t="s">
        <v>67</v>
      </c>
    </row>
    <row r="38" spans="1:5" x14ac:dyDescent="0.2">
      <c r="A38" t="s">
        <v>68</v>
      </c>
    </row>
    <row r="39" spans="1:5" x14ac:dyDescent="0.2">
      <c r="A39" t="s">
        <v>69</v>
      </c>
      <c r="E39" t="s">
        <v>70</v>
      </c>
    </row>
    <row r="40" spans="1:5" x14ac:dyDescent="0.2">
      <c r="A40" t="s">
        <v>71</v>
      </c>
      <c r="D40" s="2" t="s">
        <v>5</v>
      </c>
    </row>
    <row r="41" spans="1:5" x14ac:dyDescent="0.2">
      <c r="A41" t="s">
        <v>72</v>
      </c>
      <c r="D41" s="2" t="s">
        <v>73</v>
      </c>
    </row>
    <row r="42" spans="1:5" x14ac:dyDescent="0.2">
      <c r="A42" t="s">
        <v>74</v>
      </c>
      <c r="D42" s="2" t="s">
        <v>75</v>
      </c>
    </row>
    <row r="43" spans="1:5" x14ac:dyDescent="0.2">
      <c r="A43" t="s">
        <v>76</v>
      </c>
      <c r="D43" s="2" t="s">
        <v>77</v>
      </c>
    </row>
    <row r="44" spans="1:5" x14ac:dyDescent="0.2">
      <c r="A44" t="s">
        <v>78</v>
      </c>
      <c r="D44" t="s">
        <v>79</v>
      </c>
    </row>
    <row r="45" spans="1:5" x14ac:dyDescent="0.2">
      <c r="A45" t="s">
        <v>80</v>
      </c>
      <c r="D45" t="s">
        <v>81</v>
      </c>
    </row>
    <row r="46" spans="1:5" x14ac:dyDescent="0.2">
      <c r="A46" t="s">
        <v>82</v>
      </c>
      <c r="D46" t="s">
        <v>83</v>
      </c>
    </row>
    <row r="47" spans="1:5" x14ac:dyDescent="0.2">
      <c r="A47" t="s">
        <v>84</v>
      </c>
      <c r="D47" s="2" t="s">
        <v>85</v>
      </c>
    </row>
    <row r="48" spans="1:5" x14ac:dyDescent="0.2">
      <c r="A48" t="s">
        <v>86</v>
      </c>
      <c r="D48" s="3" t="s">
        <v>87</v>
      </c>
    </row>
    <row r="49" spans="1:5" x14ac:dyDescent="0.2">
      <c r="A49" t="s">
        <v>88</v>
      </c>
      <c r="D49" s="3" t="s">
        <v>89</v>
      </c>
    </row>
    <row r="50" spans="1:5" x14ac:dyDescent="0.2">
      <c r="A50" t="s">
        <v>90</v>
      </c>
      <c r="D50" t="s">
        <v>91</v>
      </c>
    </row>
    <row r="51" spans="1:5" x14ac:dyDescent="0.2">
      <c r="A51" t="s">
        <v>92</v>
      </c>
      <c r="D51" s="3" t="s">
        <v>93</v>
      </c>
    </row>
    <row r="52" spans="1:5" x14ac:dyDescent="0.2">
      <c r="A52" t="s">
        <v>94</v>
      </c>
      <c r="D52" t="s">
        <v>95</v>
      </c>
    </row>
    <row r="53" spans="1:5" x14ac:dyDescent="0.2">
      <c r="A53" t="s">
        <v>96</v>
      </c>
      <c r="D53" t="s">
        <v>97</v>
      </c>
    </row>
    <row r="54" spans="1:5" x14ac:dyDescent="0.2">
      <c r="A54" t="s">
        <v>98</v>
      </c>
      <c r="D54" s="3" t="s">
        <v>99</v>
      </c>
    </row>
    <row r="55" spans="1:5" x14ac:dyDescent="0.2">
      <c r="A55" t="s">
        <v>100</v>
      </c>
      <c r="D55" t="s">
        <v>101</v>
      </c>
    </row>
    <row r="56" spans="1:5" x14ac:dyDescent="0.2">
      <c r="A56" t="s">
        <v>102</v>
      </c>
      <c r="D56" t="s">
        <v>103</v>
      </c>
    </row>
    <row r="57" spans="1:5" x14ac:dyDescent="0.2">
      <c r="A57" t="s">
        <v>104</v>
      </c>
      <c r="D57" t="s">
        <v>105</v>
      </c>
    </row>
    <row r="58" spans="1:5" x14ac:dyDescent="0.2">
      <c r="A58" t="s">
        <v>106</v>
      </c>
      <c r="D58" s="3" t="s">
        <v>107</v>
      </c>
      <c r="E58" t="s">
        <v>108</v>
      </c>
    </row>
    <row r="59" spans="1:5" x14ac:dyDescent="0.2">
      <c r="A59" t="s">
        <v>109</v>
      </c>
      <c r="D59" s="3" t="s">
        <v>110</v>
      </c>
    </row>
    <row r="60" spans="1:5" x14ac:dyDescent="0.2">
      <c r="A60" t="s">
        <v>111</v>
      </c>
      <c r="D60" s="2" t="s">
        <v>112</v>
      </c>
      <c r="E60">
        <v>11</v>
      </c>
    </row>
    <row r="61" spans="1:5" x14ac:dyDescent="0.2">
      <c r="A61" t="s">
        <v>113</v>
      </c>
      <c r="D61" t="s">
        <v>114</v>
      </c>
    </row>
    <row r="62" spans="1:5" x14ac:dyDescent="0.2">
      <c r="A62" t="s">
        <v>115</v>
      </c>
      <c r="D62" s="2" t="s">
        <v>116</v>
      </c>
      <c r="E62">
        <v>11</v>
      </c>
    </row>
    <row r="63" spans="1:5" x14ac:dyDescent="0.2">
      <c r="A63" t="s">
        <v>117</v>
      </c>
      <c r="D63" t="s">
        <v>118</v>
      </c>
    </row>
    <row r="64" spans="1:5" x14ac:dyDescent="0.2">
      <c r="A64" t="s">
        <v>119</v>
      </c>
      <c r="D64" s="2" t="s">
        <v>120</v>
      </c>
      <c r="E64">
        <v>11</v>
      </c>
    </row>
    <row r="65" spans="1:5" x14ac:dyDescent="0.2">
      <c r="A65" t="s">
        <v>103</v>
      </c>
      <c r="D65" s="2" t="s">
        <v>121</v>
      </c>
      <c r="E65" t="s">
        <v>122</v>
      </c>
    </row>
    <row r="66" spans="1:5" x14ac:dyDescent="0.2">
      <c r="A66" t="s">
        <v>123</v>
      </c>
      <c r="D66" s="3" t="s">
        <v>124</v>
      </c>
      <c r="E66" t="s">
        <v>125</v>
      </c>
    </row>
    <row r="67" spans="1:5" x14ac:dyDescent="0.2">
      <c r="A67" t="s">
        <v>126</v>
      </c>
      <c r="D67" s="4" t="s">
        <v>38</v>
      </c>
    </row>
    <row r="68" spans="1:5" x14ac:dyDescent="0.2">
      <c r="A68" t="s">
        <v>127</v>
      </c>
      <c r="D68" s="2" t="s">
        <v>128</v>
      </c>
      <c r="E68">
        <v>11</v>
      </c>
    </row>
    <row r="69" spans="1:5" x14ac:dyDescent="0.2">
      <c r="A69" t="s">
        <v>129</v>
      </c>
      <c r="D69" s="4" t="s">
        <v>130</v>
      </c>
    </row>
    <row r="70" spans="1:5" x14ac:dyDescent="0.2">
      <c r="A70" t="s">
        <v>131</v>
      </c>
      <c r="D70" s="2" t="s">
        <v>132</v>
      </c>
      <c r="E70">
        <v>11</v>
      </c>
    </row>
    <row r="71" spans="1:5" x14ac:dyDescent="0.2">
      <c r="A71" t="s">
        <v>101</v>
      </c>
    </row>
    <row r="72" spans="1:5" x14ac:dyDescent="0.2">
      <c r="A72" t="s">
        <v>133</v>
      </c>
      <c r="D72" t="s">
        <v>134</v>
      </c>
    </row>
    <row r="73" spans="1:5" x14ac:dyDescent="0.2">
      <c r="A73" t="s">
        <v>135</v>
      </c>
      <c r="D73" s="3" t="s">
        <v>136</v>
      </c>
      <c r="E73" t="s">
        <v>108</v>
      </c>
    </row>
    <row r="74" spans="1:5" x14ac:dyDescent="0.2">
      <c r="A74" t="s">
        <v>137</v>
      </c>
      <c r="D74" s="3" t="s">
        <v>138</v>
      </c>
      <c r="E74" t="s">
        <v>139</v>
      </c>
    </row>
    <row r="75" spans="1:5" x14ac:dyDescent="0.2">
      <c r="A75" t="s">
        <v>140</v>
      </c>
      <c r="D75" s="3" t="s">
        <v>141</v>
      </c>
      <c r="E75" t="s">
        <v>142</v>
      </c>
    </row>
    <row r="76" spans="1:5" x14ac:dyDescent="0.2">
      <c r="A76" t="s">
        <v>143</v>
      </c>
      <c r="D76" s="3" t="s">
        <v>144</v>
      </c>
      <c r="E76" t="s">
        <v>125</v>
      </c>
    </row>
    <row r="77" spans="1:5" x14ac:dyDescent="0.2">
      <c r="A77" t="s">
        <v>145</v>
      </c>
      <c r="D77" s="3" t="s">
        <v>146</v>
      </c>
      <c r="E77" t="s">
        <v>142</v>
      </c>
    </row>
    <row r="78" spans="1:5" x14ac:dyDescent="0.2">
      <c r="A78" t="s">
        <v>147</v>
      </c>
      <c r="D78" s="3" t="s">
        <v>148</v>
      </c>
      <c r="E78" t="s">
        <v>125</v>
      </c>
    </row>
    <row r="79" spans="1:5" x14ac:dyDescent="0.2">
      <c r="A79" t="s">
        <v>149</v>
      </c>
      <c r="D79" s="2" t="s">
        <v>150</v>
      </c>
      <c r="E79" s="5">
        <v>0.45833333333333298</v>
      </c>
    </row>
    <row r="80" spans="1:5" x14ac:dyDescent="0.2">
      <c r="A80" t="s">
        <v>95</v>
      </c>
      <c r="D80" s="3" t="s">
        <v>151</v>
      </c>
    </row>
    <row r="81" spans="1:4" x14ac:dyDescent="0.2">
      <c r="A81" t="s">
        <v>152</v>
      </c>
      <c r="D81" t="s">
        <v>153</v>
      </c>
    </row>
    <row r="82" spans="1:4" x14ac:dyDescent="0.2">
      <c r="A82" t="s">
        <v>154</v>
      </c>
      <c r="D82" s="3" t="s">
        <v>155</v>
      </c>
    </row>
    <row r="83" spans="1:4" x14ac:dyDescent="0.2">
      <c r="A83" t="s">
        <v>156</v>
      </c>
      <c r="D83" s="3" t="s">
        <v>157</v>
      </c>
    </row>
    <row r="84" spans="1:4" x14ac:dyDescent="0.2">
      <c r="A84" t="s">
        <v>158</v>
      </c>
      <c r="D84" s="3" t="s">
        <v>159</v>
      </c>
    </row>
    <row r="85" spans="1:4" x14ac:dyDescent="0.2">
      <c r="A85" t="s">
        <v>160</v>
      </c>
      <c r="D85" s="3" t="s">
        <v>161</v>
      </c>
    </row>
    <row r="86" spans="1:4" x14ac:dyDescent="0.2">
      <c r="A86" t="s">
        <v>162</v>
      </c>
      <c r="D86" t="s">
        <v>163</v>
      </c>
    </row>
    <row r="87" spans="1:4" x14ac:dyDescent="0.2">
      <c r="A87" t="s">
        <v>164</v>
      </c>
      <c r="D87" s="3" t="s">
        <v>165</v>
      </c>
    </row>
    <row r="88" spans="1:4" x14ac:dyDescent="0.2">
      <c r="A88" t="s">
        <v>166</v>
      </c>
      <c r="D88" s="3" t="s">
        <v>167</v>
      </c>
    </row>
    <row r="89" spans="1:4" x14ac:dyDescent="0.2">
      <c r="A89" t="s">
        <v>168</v>
      </c>
      <c r="D89" s="3" t="s">
        <v>169</v>
      </c>
    </row>
    <row r="90" spans="1:4" x14ac:dyDescent="0.2">
      <c r="A90" t="s">
        <v>170</v>
      </c>
      <c r="D90" s="3" t="s">
        <v>171</v>
      </c>
    </row>
    <row r="91" spans="1:4" x14ac:dyDescent="0.2">
      <c r="A91" t="s">
        <v>172</v>
      </c>
      <c r="D91" s="3" t="s">
        <v>173</v>
      </c>
    </row>
    <row r="92" spans="1:4" x14ac:dyDescent="0.2">
      <c r="A92" t="s">
        <v>174</v>
      </c>
      <c r="D92" s="3" t="s">
        <v>175</v>
      </c>
    </row>
    <row r="93" spans="1:4" x14ac:dyDescent="0.2">
      <c r="A93" t="s">
        <v>176</v>
      </c>
      <c r="D93" s="3" t="s">
        <v>177</v>
      </c>
    </row>
    <row r="94" spans="1:4" x14ac:dyDescent="0.2">
      <c r="A94" t="s">
        <v>178</v>
      </c>
      <c r="D94" t="s">
        <v>179</v>
      </c>
    </row>
    <row r="95" spans="1:4" x14ac:dyDescent="0.2">
      <c r="A95" t="s">
        <v>180</v>
      </c>
      <c r="D95" s="3" t="s">
        <v>181</v>
      </c>
    </row>
    <row r="96" spans="1:4" x14ac:dyDescent="0.2">
      <c r="A96" t="s">
        <v>182</v>
      </c>
      <c r="D96" s="3" t="s">
        <v>183</v>
      </c>
    </row>
    <row r="97" spans="1:4" x14ac:dyDescent="0.2">
      <c r="A97" t="s">
        <v>184</v>
      </c>
      <c r="D97" s="3" t="s">
        <v>185</v>
      </c>
    </row>
    <row r="98" spans="1:4" x14ac:dyDescent="0.2">
      <c r="A98" t="s">
        <v>186</v>
      </c>
      <c r="D98" s="6" t="s">
        <v>187</v>
      </c>
    </row>
    <row r="99" spans="1:4" x14ac:dyDescent="0.2">
      <c r="A99" t="s">
        <v>188</v>
      </c>
      <c r="D99" s="6" t="s">
        <v>189</v>
      </c>
    </row>
    <row r="100" spans="1:4" x14ac:dyDescent="0.2">
      <c r="A100" t="s">
        <v>190</v>
      </c>
      <c r="D100" s="6" t="s">
        <v>191</v>
      </c>
    </row>
    <row r="101" spans="1:4" x14ac:dyDescent="0.2">
      <c r="A101" t="s">
        <v>192</v>
      </c>
      <c r="D101" s="6" t="s">
        <v>177</v>
      </c>
    </row>
    <row r="102" spans="1:4" x14ac:dyDescent="0.2">
      <c r="A102" t="s">
        <v>193</v>
      </c>
      <c r="D102" s="7" t="s">
        <v>194</v>
      </c>
    </row>
    <row r="103" spans="1:4" x14ac:dyDescent="0.2">
      <c r="A103" t="s">
        <v>195</v>
      </c>
    </row>
    <row r="104" spans="1:4" x14ac:dyDescent="0.2">
      <c r="A104" t="s">
        <v>196</v>
      </c>
      <c r="D104" s="6" t="s">
        <v>377</v>
      </c>
    </row>
    <row r="105" spans="1:4" x14ac:dyDescent="0.2">
      <c r="A105" t="s">
        <v>197</v>
      </c>
      <c r="D105" s="6" t="s">
        <v>2098</v>
      </c>
    </row>
    <row r="106" spans="1:4" x14ac:dyDescent="0.2">
      <c r="A106" t="s">
        <v>198</v>
      </c>
      <c r="D106" s="6" t="s">
        <v>1099</v>
      </c>
    </row>
    <row r="107" spans="1:4" x14ac:dyDescent="0.2">
      <c r="A107" t="s">
        <v>199</v>
      </c>
      <c r="D107" s="4" t="s">
        <v>1362</v>
      </c>
    </row>
    <row r="108" spans="1:4" x14ac:dyDescent="0.2">
      <c r="A108" t="s">
        <v>200</v>
      </c>
      <c r="D108" s="6" t="s">
        <v>879</v>
      </c>
    </row>
    <row r="109" spans="1:4" x14ac:dyDescent="0.2">
      <c r="A109" t="s">
        <v>201</v>
      </c>
      <c r="D109" s="6" t="s">
        <v>1463</v>
      </c>
    </row>
    <row r="110" spans="1:4" x14ac:dyDescent="0.2">
      <c r="A110" t="s">
        <v>202</v>
      </c>
      <c r="D110" s="6" t="s">
        <v>866</v>
      </c>
    </row>
    <row r="111" spans="1:4" x14ac:dyDescent="0.2">
      <c r="A111" t="s">
        <v>203</v>
      </c>
      <c r="D111" s="6" t="s">
        <v>1577</v>
      </c>
    </row>
    <row r="112" spans="1:4" x14ac:dyDescent="0.2">
      <c r="A112" t="s">
        <v>204</v>
      </c>
      <c r="D112" s="6" t="s">
        <v>2082</v>
      </c>
    </row>
    <row r="113" spans="1:4" x14ac:dyDescent="0.2">
      <c r="A113" t="s">
        <v>205</v>
      </c>
      <c r="D113" s="6" t="s">
        <v>1660</v>
      </c>
    </row>
    <row r="114" spans="1:4" x14ac:dyDescent="0.2">
      <c r="A114" t="s">
        <v>206</v>
      </c>
      <c r="D114" s="6" t="s">
        <v>45</v>
      </c>
    </row>
    <row r="115" spans="1:4" x14ac:dyDescent="0.2">
      <c r="A115" t="s">
        <v>207</v>
      </c>
      <c r="D115" s="6" t="s">
        <v>1620</v>
      </c>
    </row>
    <row r="116" spans="1:4" x14ac:dyDescent="0.2">
      <c r="A116" t="s">
        <v>208</v>
      </c>
      <c r="D116" s="6" t="s">
        <v>781</v>
      </c>
    </row>
    <row r="117" spans="1:4" x14ac:dyDescent="0.2">
      <c r="A117" t="s">
        <v>209</v>
      </c>
      <c r="D117" s="6" t="s">
        <v>470</v>
      </c>
    </row>
    <row r="118" spans="1:4" x14ac:dyDescent="0.2">
      <c r="A118" t="s">
        <v>210</v>
      </c>
      <c r="D118" s="6" t="s">
        <v>1746</v>
      </c>
    </row>
    <row r="119" spans="1:4" x14ac:dyDescent="0.2">
      <c r="A119" t="s">
        <v>211</v>
      </c>
      <c r="D119" s="6" t="s">
        <v>934</v>
      </c>
    </row>
    <row r="120" spans="1:4" x14ac:dyDescent="0.2">
      <c r="A120" t="s">
        <v>212</v>
      </c>
      <c r="D120" s="6" t="s">
        <v>2063</v>
      </c>
    </row>
    <row r="121" spans="1:4" x14ac:dyDescent="0.2">
      <c r="A121" t="s">
        <v>213</v>
      </c>
      <c r="D121" s="6" t="s">
        <v>1098</v>
      </c>
    </row>
    <row r="122" spans="1:4" x14ac:dyDescent="0.2">
      <c r="A122" t="s">
        <v>214</v>
      </c>
      <c r="D122" s="6" t="s">
        <v>828</v>
      </c>
    </row>
    <row r="123" spans="1:4" x14ac:dyDescent="0.2">
      <c r="A123" t="s">
        <v>215</v>
      </c>
      <c r="D123" s="6" t="s">
        <v>646</v>
      </c>
    </row>
    <row r="124" spans="1:4" x14ac:dyDescent="0.2">
      <c r="A124" t="s">
        <v>216</v>
      </c>
      <c r="D124" s="6" t="s">
        <v>150</v>
      </c>
    </row>
    <row r="125" spans="1:4" x14ac:dyDescent="0.2">
      <c r="A125" t="s">
        <v>217</v>
      </c>
      <c r="D125" s="6" t="s">
        <v>348</v>
      </c>
    </row>
    <row r="126" spans="1:4" x14ac:dyDescent="0.2">
      <c r="A126" t="s">
        <v>218</v>
      </c>
      <c r="D126" s="6" t="s">
        <v>1724</v>
      </c>
    </row>
    <row r="127" spans="1:4" x14ac:dyDescent="0.2">
      <c r="A127" t="s">
        <v>219</v>
      </c>
      <c r="D127" s="6" t="s">
        <v>1435</v>
      </c>
    </row>
    <row r="128" spans="1:4" x14ac:dyDescent="0.2">
      <c r="A128" t="s">
        <v>220</v>
      </c>
      <c r="D128" s="6" t="s">
        <v>276</v>
      </c>
    </row>
    <row r="129" spans="1:4" x14ac:dyDescent="0.2">
      <c r="A129" t="s">
        <v>221</v>
      </c>
      <c r="D129" s="6" t="s">
        <v>515</v>
      </c>
    </row>
    <row r="130" spans="1:4" x14ac:dyDescent="0.2">
      <c r="A130" t="s">
        <v>222</v>
      </c>
      <c r="D130" s="6" t="s">
        <v>1661</v>
      </c>
    </row>
    <row r="131" spans="1:4" x14ac:dyDescent="0.2">
      <c r="A131" t="s">
        <v>223</v>
      </c>
      <c r="D131" s="6" t="s">
        <v>912</v>
      </c>
    </row>
    <row r="132" spans="1:4" x14ac:dyDescent="0.2">
      <c r="A132" t="s">
        <v>224</v>
      </c>
      <c r="D132" s="6" t="s">
        <v>1545</v>
      </c>
    </row>
    <row r="133" spans="1:4" x14ac:dyDescent="0.2">
      <c r="A133" t="s">
        <v>225</v>
      </c>
      <c r="D133" s="4" t="s">
        <v>1434</v>
      </c>
    </row>
    <row r="134" spans="1:4" x14ac:dyDescent="0.2">
      <c r="A134" t="s">
        <v>226</v>
      </c>
      <c r="D134" s="6" t="s">
        <v>1255</v>
      </c>
    </row>
    <row r="135" spans="1:4" x14ac:dyDescent="0.2">
      <c r="A135" t="s">
        <v>227</v>
      </c>
    </row>
    <row r="136" spans="1:4" x14ac:dyDescent="0.2">
      <c r="A136" t="s">
        <v>228</v>
      </c>
      <c r="D136" s="6" t="s">
        <v>312</v>
      </c>
    </row>
    <row r="137" spans="1:4" x14ac:dyDescent="0.2">
      <c r="A137" t="s">
        <v>229</v>
      </c>
      <c r="D137" s="6" t="s">
        <v>1669</v>
      </c>
    </row>
    <row r="138" spans="1:4" x14ac:dyDescent="0.2">
      <c r="A138" t="s">
        <v>230</v>
      </c>
      <c r="D138" s="6" t="s">
        <v>74</v>
      </c>
    </row>
    <row r="139" spans="1:4" x14ac:dyDescent="0.2">
      <c r="A139" t="s">
        <v>231</v>
      </c>
      <c r="D139" s="6" t="s">
        <v>1724</v>
      </c>
    </row>
    <row r="140" spans="1:4" x14ac:dyDescent="0.2">
      <c r="A140" t="s">
        <v>232</v>
      </c>
      <c r="D140" s="7" t="s">
        <v>1422</v>
      </c>
    </row>
    <row r="141" spans="1:4" x14ac:dyDescent="0.2">
      <c r="A141" t="s">
        <v>233</v>
      </c>
      <c r="D141" s="6" t="s">
        <v>1799</v>
      </c>
    </row>
    <row r="142" spans="1:4" x14ac:dyDescent="0.2">
      <c r="A142" t="s">
        <v>234</v>
      </c>
      <c r="D142" t="s">
        <v>2051</v>
      </c>
    </row>
    <row r="143" spans="1:4" x14ac:dyDescent="0.2">
      <c r="A143" t="s">
        <v>235</v>
      </c>
      <c r="D143" t="s">
        <v>839</v>
      </c>
    </row>
    <row r="144" spans="1:4" x14ac:dyDescent="0.2">
      <c r="A144" t="s">
        <v>236</v>
      </c>
      <c r="D144" t="s">
        <v>2244</v>
      </c>
    </row>
    <row r="145" spans="1:4" x14ac:dyDescent="0.2">
      <c r="A145" t="s">
        <v>237</v>
      </c>
      <c r="D145" t="s">
        <v>2119</v>
      </c>
    </row>
    <row r="146" spans="1:4" x14ac:dyDescent="0.2">
      <c r="A146" t="s">
        <v>238</v>
      </c>
      <c r="D146" t="s">
        <v>1528</v>
      </c>
    </row>
    <row r="147" spans="1:4" x14ac:dyDescent="0.2">
      <c r="A147" t="s">
        <v>239</v>
      </c>
      <c r="D147" t="s">
        <v>82</v>
      </c>
    </row>
    <row r="148" spans="1:4" x14ac:dyDescent="0.2">
      <c r="A148" t="s">
        <v>240</v>
      </c>
      <c r="D148" t="s">
        <v>966</v>
      </c>
    </row>
    <row r="149" spans="1:4" x14ac:dyDescent="0.2">
      <c r="A149" t="s">
        <v>191</v>
      </c>
      <c r="D149" t="s">
        <v>999</v>
      </c>
    </row>
    <row r="150" spans="1:4" x14ac:dyDescent="0.2">
      <c r="A150" t="s">
        <v>241</v>
      </c>
      <c r="D150" t="s">
        <v>1891</v>
      </c>
    </row>
    <row r="151" spans="1:4" x14ac:dyDescent="0.2">
      <c r="A151" t="s">
        <v>242</v>
      </c>
      <c r="D151" t="s">
        <v>705</v>
      </c>
    </row>
    <row r="152" spans="1:4" x14ac:dyDescent="0.2">
      <c r="A152" t="s">
        <v>243</v>
      </c>
      <c r="D152" t="s">
        <v>94</v>
      </c>
    </row>
    <row r="153" spans="1:4" x14ac:dyDescent="0.2">
      <c r="A153" t="s">
        <v>244</v>
      </c>
      <c r="D153" t="s">
        <v>858</v>
      </c>
    </row>
    <row r="154" spans="1:4" x14ac:dyDescent="0.2">
      <c r="A154" t="s">
        <v>245</v>
      </c>
      <c r="D154" t="s">
        <v>2142</v>
      </c>
    </row>
    <row r="155" spans="1:4" x14ac:dyDescent="0.2">
      <c r="A155" t="s">
        <v>246</v>
      </c>
      <c r="D155" t="s">
        <v>1152</v>
      </c>
    </row>
    <row r="156" spans="1:4" x14ac:dyDescent="0.2">
      <c r="A156" t="s">
        <v>247</v>
      </c>
      <c r="D156" t="s">
        <v>114</v>
      </c>
    </row>
    <row r="157" spans="1:4" x14ac:dyDescent="0.2">
      <c r="A157" t="s">
        <v>248</v>
      </c>
      <c r="D157" t="s">
        <v>481</v>
      </c>
    </row>
    <row r="158" spans="1:4" x14ac:dyDescent="0.2">
      <c r="A158" t="s">
        <v>249</v>
      </c>
      <c r="D158" t="s">
        <v>1791</v>
      </c>
    </row>
    <row r="159" spans="1:4" x14ac:dyDescent="0.2">
      <c r="A159" t="s">
        <v>250</v>
      </c>
      <c r="D159" t="s">
        <v>32</v>
      </c>
    </row>
    <row r="160" spans="1:4" x14ac:dyDescent="0.2">
      <c r="A160" t="s">
        <v>251</v>
      </c>
      <c r="D160" t="s">
        <v>1593</v>
      </c>
    </row>
    <row r="161" spans="1:4" x14ac:dyDescent="0.2">
      <c r="A161" t="s">
        <v>165</v>
      </c>
      <c r="D161" t="s">
        <v>268</v>
      </c>
    </row>
    <row r="162" spans="1:4" x14ac:dyDescent="0.2">
      <c r="A162" t="s">
        <v>252</v>
      </c>
      <c r="D162" t="s">
        <v>82</v>
      </c>
    </row>
    <row r="163" spans="1:4" x14ac:dyDescent="0.2">
      <c r="A163" t="s">
        <v>253</v>
      </c>
      <c r="D163" t="s">
        <v>1014</v>
      </c>
    </row>
    <row r="164" spans="1:4" x14ac:dyDescent="0.2">
      <c r="A164" t="s">
        <v>254</v>
      </c>
      <c r="D164" t="s">
        <v>2316</v>
      </c>
    </row>
    <row r="165" spans="1:4" x14ac:dyDescent="0.2">
      <c r="A165" t="s">
        <v>255</v>
      </c>
      <c r="D165" t="s">
        <v>1472</v>
      </c>
    </row>
    <row r="166" spans="1:4" x14ac:dyDescent="0.2">
      <c r="A166" t="s">
        <v>256</v>
      </c>
      <c r="D166" t="s">
        <v>2274</v>
      </c>
    </row>
    <row r="167" spans="1:4" x14ac:dyDescent="0.2">
      <c r="A167" t="s">
        <v>257</v>
      </c>
    </row>
    <row r="168" spans="1:4" x14ac:dyDescent="0.2">
      <c r="A168" t="s">
        <v>258</v>
      </c>
    </row>
    <row r="169" spans="1:4" x14ac:dyDescent="0.2">
      <c r="A169" t="s">
        <v>259</v>
      </c>
    </row>
    <row r="170" spans="1:4" x14ac:dyDescent="0.2">
      <c r="A170" t="s">
        <v>260</v>
      </c>
    </row>
    <row r="171" spans="1:4" x14ac:dyDescent="0.2">
      <c r="A171" t="s">
        <v>261</v>
      </c>
    </row>
    <row r="172" spans="1:4" x14ac:dyDescent="0.2">
      <c r="A172" t="s">
        <v>262</v>
      </c>
    </row>
    <row r="173" spans="1:4" x14ac:dyDescent="0.2">
      <c r="A173" t="s">
        <v>263</v>
      </c>
    </row>
    <row r="174" spans="1:4" x14ac:dyDescent="0.2">
      <c r="A174" t="s">
        <v>264</v>
      </c>
    </row>
    <row r="175" spans="1:4" x14ac:dyDescent="0.2">
      <c r="A175" t="s">
        <v>265</v>
      </c>
    </row>
    <row r="176" spans="1:4" x14ac:dyDescent="0.2">
      <c r="A176" t="s">
        <v>266</v>
      </c>
    </row>
    <row r="177" spans="1:1" x14ac:dyDescent="0.2">
      <c r="A177" t="s">
        <v>267</v>
      </c>
    </row>
    <row r="178" spans="1:1" x14ac:dyDescent="0.2">
      <c r="A178" t="s">
        <v>268</v>
      </c>
    </row>
    <row r="179" spans="1:1" x14ac:dyDescent="0.2">
      <c r="A179" t="s">
        <v>269</v>
      </c>
    </row>
    <row r="180" spans="1:1" x14ac:dyDescent="0.2">
      <c r="A180" t="s">
        <v>270</v>
      </c>
    </row>
    <row r="181" spans="1:1" x14ac:dyDescent="0.2">
      <c r="A181" t="s">
        <v>271</v>
      </c>
    </row>
    <row r="182" spans="1:1" x14ac:dyDescent="0.2">
      <c r="A182" t="s">
        <v>272</v>
      </c>
    </row>
    <row r="183" spans="1:1" x14ac:dyDescent="0.2">
      <c r="A183" t="s">
        <v>273</v>
      </c>
    </row>
    <row r="184" spans="1:1" x14ac:dyDescent="0.2">
      <c r="A184" t="s">
        <v>274</v>
      </c>
    </row>
    <row r="185" spans="1:1" x14ac:dyDescent="0.2">
      <c r="A185" t="s">
        <v>275</v>
      </c>
    </row>
    <row r="186" spans="1:1" x14ac:dyDescent="0.2">
      <c r="A186" t="s">
        <v>276</v>
      </c>
    </row>
    <row r="187" spans="1:1" x14ac:dyDescent="0.2">
      <c r="A187" t="s">
        <v>16</v>
      </c>
    </row>
    <row r="188" spans="1:1" x14ac:dyDescent="0.2">
      <c r="A188" t="s">
        <v>277</v>
      </c>
    </row>
    <row r="189" spans="1:1" x14ac:dyDescent="0.2">
      <c r="A189" t="s">
        <v>278</v>
      </c>
    </row>
    <row r="190" spans="1:1" x14ac:dyDescent="0.2">
      <c r="A190" t="s">
        <v>279</v>
      </c>
    </row>
    <row r="191" spans="1:1" x14ac:dyDescent="0.2">
      <c r="A191" t="s">
        <v>280</v>
      </c>
    </row>
    <row r="192" spans="1:1" x14ac:dyDescent="0.2">
      <c r="A192" t="s">
        <v>281</v>
      </c>
    </row>
    <row r="193" spans="1:1" x14ac:dyDescent="0.2">
      <c r="A193" t="s">
        <v>282</v>
      </c>
    </row>
    <row r="194" spans="1:1" x14ac:dyDescent="0.2">
      <c r="A194" t="s">
        <v>283</v>
      </c>
    </row>
    <row r="195" spans="1:1" x14ac:dyDescent="0.2">
      <c r="A195" t="s">
        <v>284</v>
      </c>
    </row>
    <row r="196" spans="1:1" x14ac:dyDescent="0.2">
      <c r="A196" t="s">
        <v>285</v>
      </c>
    </row>
    <row r="197" spans="1:1" x14ac:dyDescent="0.2">
      <c r="A197" t="s">
        <v>286</v>
      </c>
    </row>
    <row r="198" spans="1:1" x14ac:dyDescent="0.2">
      <c r="A198" t="s">
        <v>287</v>
      </c>
    </row>
    <row r="199" spans="1:1" x14ac:dyDescent="0.2">
      <c r="A199" t="s">
        <v>288</v>
      </c>
    </row>
    <row r="200" spans="1:1" x14ac:dyDescent="0.2">
      <c r="A200" t="s">
        <v>289</v>
      </c>
    </row>
    <row r="201" spans="1:1" x14ac:dyDescent="0.2">
      <c r="A201" t="s">
        <v>290</v>
      </c>
    </row>
    <row r="202" spans="1:1" x14ac:dyDescent="0.2">
      <c r="A202" t="s">
        <v>291</v>
      </c>
    </row>
    <row r="203" spans="1:1" x14ac:dyDescent="0.2">
      <c r="A203" t="s">
        <v>292</v>
      </c>
    </row>
    <row r="204" spans="1:1" x14ac:dyDescent="0.2">
      <c r="A204" t="s">
        <v>293</v>
      </c>
    </row>
    <row r="205" spans="1:1" x14ac:dyDescent="0.2">
      <c r="A205" t="s">
        <v>294</v>
      </c>
    </row>
    <row r="206" spans="1:1" x14ac:dyDescent="0.2">
      <c r="A206" t="s">
        <v>295</v>
      </c>
    </row>
    <row r="207" spans="1:1" x14ac:dyDescent="0.2">
      <c r="A207" t="s">
        <v>296</v>
      </c>
    </row>
    <row r="208" spans="1:1" x14ac:dyDescent="0.2">
      <c r="A208" t="s">
        <v>24</v>
      </c>
    </row>
    <row r="209" spans="1:1" x14ac:dyDescent="0.2">
      <c r="A209" t="s">
        <v>297</v>
      </c>
    </row>
    <row r="210" spans="1:1" x14ac:dyDescent="0.2">
      <c r="A210" t="s">
        <v>298</v>
      </c>
    </row>
    <row r="211" spans="1:1" x14ac:dyDescent="0.2">
      <c r="A211" t="s">
        <v>299</v>
      </c>
    </row>
    <row r="212" spans="1:1" x14ac:dyDescent="0.2">
      <c r="A212" t="s">
        <v>300</v>
      </c>
    </row>
    <row r="213" spans="1:1" x14ac:dyDescent="0.2">
      <c r="A213" t="s">
        <v>301</v>
      </c>
    </row>
    <row r="214" spans="1:1" x14ac:dyDescent="0.2">
      <c r="A214" t="s">
        <v>302</v>
      </c>
    </row>
    <row r="215" spans="1:1" x14ac:dyDescent="0.2">
      <c r="A215" t="s">
        <v>303</v>
      </c>
    </row>
    <row r="216" spans="1:1" x14ac:dyDescent="0.2">
      <c r="A216" t="s">
        <v>304</v>
      </c>
    </row>
    <row r="217" spans="1:1" x14ac:dyDescent="0.2">
      <c r="A217" t="s">
        <v>305</v>
      </c>
    </row>
    <row r="218" spans="1:1" x14ac:dyDescent="0.2">
      <c r="A218" t="s">
        <v>134</v>
      </c>
    </row>
    <row r="219" spans="1:1" x14ac:dyDescent="0.2">
      <c r="A219" t="s">
        <v>306</v>
      </c>
    </row>
    <row r="220" spans="1:1" x14ac:dyDescent="0.2">
      <c r="A220" t="s">
        <v>307</v>
      </c>
    </row>
    <row r="221" spans="1:1" x14ac:dyDescent="0.2">
      <c r="A221" t="s">
        <v>308</v>
      </c>
    </row>
    <row r="222" spans="1:1" x14ac:dyDescent="0.2">
      <c r="A222" t="s">
        <v>309</v>
      </c>
    </row>
    <row r="223" spans="1:1" x14ac:dyDescent="0.2">
      <c r="A223" t="s">
        <v>114</v>
      </c>
    </row>
    <row r="224" spans="1:1" x14ac:dyDescent="0.2">
      <c r="A224" t="s">
        <v>310</v>
      </c>
    </row>
    <row r="225" spans="1:1" x14ac:dyDescent="0.2">
      <c r="A225" t="s">
        <v>311</v>
      </c>
    </row>
    <row r="226" spans="1:1" x14ac:dyDescent="0.2">
      <c r="A226" t="s">
        <v>73</v>
      </c>
    </row>
    <row r="227" spans="1:1" x14ac:dyDescent="0.2">
      <c r="A227" t="s">
        <v>312</v>
      </c>
    </row>
    <row r="228" spans="1:1" x14ac:dyDescent="0.2">
      <c r="A228" t="s">
        <v>313</v>
      </c>
    </row>
    <row r="229" spans="1:1" x14ac:dyDescent="0.2">
      <c r="A229" t="s">
        <v>314</v>
      </c>
    </row>
    <row r="230" spans="1:1" x14ac:dyDescent="0.2">
      <c r="A230" t="s">
        <v>93</v>
      </c>
    </row>
    <row r="231" spans="1:1" x14ac:dyDescent="0.2">
      <c r="A231" t="s">
        <v>315</v>
      </c>
    </row>
    <row r="232" spans="1:1" x14ac:dyDescent="0.2">
      <c r="A232" t="s">
        <v>316</v>
      </c>
    </row>
    <row r="233" spans="1:1" x14ac:dyDescent="0.2">
      <c r="A233" t="s">
        <v>317</v>
      </c>
    </row>
    <row r="234" spans="1:1" x14ac:dyDescent="0.2">
      <c r="A234" t="s">
        <v>318</v>
      </c>
    </row>
    <row r="235" spans="1:1" x14ac:dyDescent="0.2">
      <c r="A235" t="s">
        <v>319</v>
      </c>
    </row>
    <row r="236" spans="1:1" x14ac:dyDescent="0.2">
      <c r="A236" t="s">
        <v>320</v>
      </c>
    </row>
    <row r="237" spans="1:1" x14ac:dyDescent="0.2">
      <c r="A237" t="s">
        <v>321</v>
      </c>
    </row>
    <row r="238" spans="1:1" x14ac:dyDescent="0.2">
      <c r="A238" t="s">
        <v>322</v>
      </c>
    </row>
    <row r="239" spans="1:1" x14ac:dyDescent="0.2">
      <c r="A239" t="s">
        <v>323</v>
      </c>
    </row>
    <row r="240" spans="1:1" x14ac:dyDescent="0.2">
      <c r="A240" t="s">
        <v>324</v>
      </c>
    </row>
    <row r="241" spans="1:1" x14ac:dyDescent="0.2">
      <c r="A241" t="s">
        <v>325</v>
      </c>
    </row>
    <row r="242" spans="1:1" x14ac:dyDescent="0.2">
      <c r="A242" t="s">
        <v>326</v>
      </c>
    </row>
    <row r="243" spans="1:1" x14ac:dyDescent="0.2">
      <c r="A243" t="s">
        <v>327</v>
      </c>
    </row>
    <row r="244" spans="1:1" x14ac:dyDescent="0.2">
      <c r="A244" t="s">
        <v>328</v>
      </c>
    </row>
    <row r="245" spans="1:1" x14ac:dyDescent="0.2">
      <c r="A245" t="s">
        <v>329</v>
      </c>
    </row>
    <row r="246" spans="1:1" x14ac:dyDescent="0.2">
      <c r="A246" t="s">
        <v>330</v>
      </c>
    </row>
    <row r="247" spans="1:1" x14ac:dyDescent="0.2">
      <c r="A247" t="s">
        <v>331</v>
      </c>
    </row>
    <row r="248" spans="1:1" x14ac:dyDescent="0.2">
      <c r="A248" t="s">
        <v>332</v>
      </c>
    </row>
    <row r="249" spans="1:1" x14ac:dyDescent="0.2">
      <c r="A249" t="s">
        <v>333</v>
      </c>
    </row>
    <row r="250" spans="1:1" x14ac:dyDescent="0.2">
      <c r="A250" t="s">
        <v>334</v>
      </c>
    </row>
    <row r="251" spans="1:1" x14ac:dyDescent="0.2">
      <c r="A251" t="s">
        <v>335</v>
      </c>
    </row>
    <row r="252" spans="1:1" x14ac:dyDescent="0.2">
      <c r="A252" t="s">
        <v>336</v>
      </c>
    </row>
    <row r="253" spans="1:1" x14ac:dyDescent="0.2">
      <c r="A253" t="s">
        <v>337</v>
      </c>
    </row>
    <row r="254" spans="1:1" x14ac:dyDescent="0.2">
      <c r="A254" t="s">
        <v>338</v>
      </c>
    </row>
    <row r="255" spans="1:1" x14ac:dyDescent="0.2">
      <c r="A255" t="s">
        <v>339</v>
      </c>
    </row>
    <row r="256" spans="1:1" x14ac:dyDescent="0.2">
      <c r="A256" t="s">
        <v>340</v>
      </c>
    </row>
    <row r="257" spans="1:1" x14ac:dyDescent="0.2">
      <c r="A257" t="s">
        <v>341</v>
      </c>
    </row>
    <row r="258" spans="1:1" x14ac:dyDescent="0.2">
      <c r="A258" t="s">
        <v>342</v>
      </c>
    </row>
    <row r="259" spans="1:1" x14ac:dyDescent="0.2">
      <c r="A259" t="s">
        <v>343</v>
      </c>
    </row>
    <row r="260" spans="1:1" x14ac:dyDescent="0.2">
      <c r="A260" t="s">
        <v>344</v>
      </c>
    </row>
    <row r="261" spans="1:1" x14ac:dyDescent="0.2">
      <c r="A261" t="s">
        <v>345</v>
      </c>
    </row>
    <row r="262" spans="1:1" x14ac:dyDescent="0.2">
      <c r="A262" t="s">
        <v>346</v>
      </c>
    </row>
    <row r="263" spans="1:1" x14ac:dyDescent="0.2">
      <c r="A263" t="s">
        <v>347</v>
      </c>
    </row>
    <row r="264" spans="1:1" x14ac:dyDescent="0.2">
      <c r="A264" t="s">
        <v>348</v>
      </c>
    </row>
    <row r="265" spans="1:1" x14ac:dyDescent="0.2">
      <c r="A265" t="s">
        <v>349</v>
      </c>
    </row>
    <row r="266" spans="1:1" x14ac:dyDescent="0.2">
      <c r="A266" t="s">
        <v>350</v>
      </c>
    </row>
    <row r="267" spans="1:1" x14ac:dyDescent="0.2">
      <c r="A267" t="s">
        <v>351</v>
      </c>
    </row>
    <row r="268" spans="1:1" x14ac:dyDescent="0.2">
      <c r="A268" t="s">
        <v>352</v>
      </c>
    </row>
    <row r="269" spans="1:1" x14ac:dyDescent="0.2">
      <c r="A269" t="s">
        <v>353</v>
      </c>
    </row>
    <row r="270" spans="1:1" x14ac:dyDescent="0.2">
      <c r="A270" t="s">
        <v>354</v>
      </c>
    </row>
    <row r="271" spans="1:1" x14ac:dyDescent="0.2">
      <c r="A271" t="s">
        <v>355</v>
      </c>
    </row>
    <row r="272" spans="1:1" x14ac:dyDescent="0.2">
      <c r="A272" t="s">
        <v>356</v>
      </c>
    </row>
    <row r="273" spans="1:1" x14ac:dyDescent="0.2">
      <c r="A273" t="s">
        <v>357</v>
      </c>
    </row>
    <row r="274" spans="1:1" x14ac:dyDescent="0.2">
      <c r="A274" t="s">
        <v>358</v>
      </c>
    </row>
    <row r="275" spans="1:1" x14ac:dyDescent="0.2">
      <c r="A275" t="s">
        <v>359</v>
      </c>
    </row>
    <row r="276" spans="1:1" x14ac:dyDescent="0.2">
      <c r="A276" t="s">
        <v>120</v>
      </c>
    </row>
    <row r="277" spans="1:1" x14ac:dyDescent="0.2">
      <c r="A277" t="s">
        <v>360</v>
      </c>
    </row>
    <row r="278" spans="1:1" x14ac:dyDescent="0.2">
      <c r="A278" t="s">
        <v>361</v>
      </c>
    </row>
    <row r="279" spans="1:1" x14ac:dyDescent="0.2">
      <c r="A279" t="s">
        <v>362</v>
      </c>
    </row>
    <row r="280" spans="1:1" x14ac:dyDescent="0.2">
      <c r="A280" t="s">
        <v>363</v>
      </c>
    </row>
    <row r="281" spans="1:1" x14ac:dyDescent="0.2">
      <c r="A281" t="s">
        <v>364</v>
      </c>
    </row>
    <row r="282" spans="1:1" x14ac:dyDescent="0.2">
      <c r="A282" t="s">
        <v>365</v>
      </c>
    </row>
    <row r="283" spans="1:1" x14ac:dyDescent="0.2">
      <c r="A283" t="s">
        <v>366</v>
      </c>
    </row>
    <row r="284" spans="1:1" x14ac:dyDescent="0.2">
      <c r="A284" t="s">
        <v>367</v>
      </c>
    </row>
    <row r="285" spans="1:1" x14ac:dyDescent="0.2">
      <c r="A285" t="s">
        <v>368</v>
      </c>
    </row>
    <row r="286" spans="1:1" x14ac:dyDescent="0.2">
      <c r="A286" t="s">
        <v>369</v>
      </c>
    </row>
    <row r="287" spans="1:1" x14ac:dyDescent="0.2">
      <c r="A287" t="s">
        <v>370</v>
      </c>
    </row>
    <row r="288" spans="1:1" x14ac:dyDescent="0.2">
      <c r="A288" t="s">
        <v>371</v>
      </c>
    </row>
    <row r="289" spans="1:1" x14ac:dyDescent="0.2">
      <c r="A289" t="s">
        <v>372</v>
      </c>
    </row>
    <row r="290" spans="1:1" x14ac:dyDescent="0.2">
      <c r="A290" t="s">
        <v>373</v>
      </c>
    </row>
    <row r="291" spans="1:1" x14ac:dyDescent="0.2">
      <c r="A291" t="s">
        <v>374</v>
      </c>
    </row>
    <row r="292" spans="1:1" x14ac:dyDescent="0.2">
      <c r="A292" t="s">
        <v>375</v>
      </c>
    </row>
    <row r="293" spans="1:1" x14ac:dyDescent="0.2">
      <c r="A293" t="s">
        <v>376</v>
      </c>
    </row>
    <row r="294" spans="1:1" x14ac:dyDescent="0.2">
      <c r="A294" t="s">
        <v>377</v>
      </c>
    </row>
    <row r="295" spans="1:1" x14ac:dyDescent="0.2">
      <c r="A295" t="s">
        <v>378</v>
      </c>
    </row>
    <row r="296" spans="1:1" x14ac:dyDescent="0.2">
      <c r="A296" t="s">
        <v>379</v>
      </c>
    </row>
    <row r="297" spans="1:1" x14ac:dyDescent="0.2">
      <c r="A297" t="s">
        <v>380</v>
      </c>
    </row>
    <row r="298" spans="1:1" x14ac:dyDescent="0.2">
      <c r="A298" t="s">
        <v>381</v>
      </c>
    </row>
    <row r="299" spans="1:1" x14ac:dyDescent="0.2">
      <c r="A299" t="s">
        <v>382</v>
      </c>
    </row>
    <row r="300" spans="1:1" x14ac:dyDescent="0.2">
      <c r="A300" t="s">
        <v>383</v>
      </c>
    </row>
    <row r="301" spans="1:1" x14ac:dyDescent="0.2">
      <c r="A301" t="s">
        <v>384</v>
      </c>
    </row>
    <row r="302" spans="1:1" x14ac:dyDescent="0.2">
      <c r="A302" t="s">
        <v>385</v>
      </c>
    </row>
    <row r="303" spans="1:1" x14ac:dyDescent="0.2">
      <c r="A303" t="s">
        <v>386</v>
      </c>
    </row>
    <row r="304" spans="1:1" x14ac:dyDescent="0.2">
      <c r="A304" t="s">
        <v>387</v>
      </c>
    </row>
    <row r="305" spans="1:1" x14ac:dyDescent="0.2">
      <c r="A305" t="s">
        <v>388</v>
      </c>
    </row>
    <row r="306" spans="1:1" x14ac:dyDescent="0.2">
      <c r="A306" t="s">
        <v>389</v>
      </c>
    </row>
    <row r="307" spans="1:1" x14ac:dyDescent="0.2">
      <c r="A307" t="s">
        <v>390</v>
      </c>
    </row>
    <row r="308" spans="1:1" x14ac:dyDescent="0.2">
      <c r="A308" t="s">
        <v>391</v>
      </c>
    </row>
    <row r="309" spans="1:1" x14ac:dyDescent="0.2">
      <c r="A309" t="s">
        <v>392</v>
      </c>
    </row>
    <row r="310" spans="1:1" x14ac:dyDescent="0.2">
      <c r="A310" t="s">
        <v>393</v>
      </c>
    </row>
    <row r="311" spans="1:1" x14ac:dyDescent="0.2">
      <c r="A311" t="s">
        <v>394</v>
      </c>
    </row>
    <row r="312" spans="1:1" x14ac:dyDescent="0.2">
      <c r="A312" t="s">
        <v>395</v>
      </c>
    </row>
    <row r="313" spans="1:1" x14ac:dyDescent="0.2">
      <c r="A313" t="s">
        <v>396</v>
      </c>
    </row>
    <row r="314" spans="1:1" x14ac:dyDescent="0.2">
      <c r="A314" t="s">
        <v>397</v>
      </c>
    </row>
    <row r="315" spans="1:1" x14ac:dyDescent="0.2">
      <c r="A315" t="s">
        <v>398</v>
      </c>
    </row>
    <row r="316" spans="1:1" x14ac:dyDescent="0.2">
      <c r="A316" t="s">
        <v>399</v>
      </c>
    </row>
    <row r="317" spans="1:1" x14ac:dyDescent="0.2">
      <c r="A317" t="s">
        <v>400</v>
      </c>
    </row>
    <row r="318" spans="1:1" x14ac:dyDescent="0.2">
      <c r="A318" t="s">
        <v>401</v>
      </c>
    </row>
    <row r="319" spans="1:1" x14ac:dyDescent="0.2">
      <c r="A319" t="s">
        <v>402</v>
      </c>
    </row>
    <row r="320" spans="1:1" x14ac:dyDescent="0.2">
      <c r="A320" t="s">
        <v>403</v>
      </c>
    </row>
    <row r="321" spans="1:1" x14ac:dyDescent="0.2">
      <c r="A321" t="s">
        <v>404</v>
      </c>
    </row>
    <row r="322" spans="1:1" x14ac:dyDescent="0.2">
      <c r="A322" t="s">
        <v>405</v>
      </c>
    </row>
    <row r="323" spans="1:1" x14ac:dyDescent="0.2">
      <c r="A323" t="s">
        <v>406</v>
      </c>
    </row>
    <row r="324" spans="1:1" x14ac:dyDescent="0.2">
      <c r="A324" t="s">
        <v>407</v>
      </c>
    </row>
    <row r="325" spans="1:1" x14ac:dyDescent="0.2">
      <c r="A325" t="s">
        <v>408</v>
      </c>
    </row>
    <row r="326" spans="1:1" x14ac:dyDescent="0.2">
      <c r="A326" t="s">
        <v>409</v>
      </c>
    </row>
    <row r="327" spans="1:1" x14ac:dyDescent="0.2">
      <c r="A327" t="s">
        <v>410</v>
      </c>
    </row>
    <row r="328" spans="1:1" x14ac:dyDescent="0.2">
      <c r="A328" t="s">
        <v>411</v>
      </c>
    </row>
    <row r="329" spans="1:1" x14ac:dyDescent="0.2">
      <c r="A329" t="s">
        <v>412</v>
      </c>
    </row>
    <row r="330" spans="1:1" x14ac:dyDescent="0.2">
      <c r="A330" t="s">
        <v>413</v>
      </c>
    </row>
    <row r="331" spans="1:1" x14ac:dyDescent="0.2">
      <c r="A331" t="s">
        <v>414</v>
      </c>
    </row>
    <row r="332" spans="1:1" x14ac:dyDescent="0.2">
      <c r="A332" t="s">
        <v>415</v>
      </c>
    </row>
    <row r="333" spans="1:1" x14ac:dyDescent="0.2">
      <c r="A333" t="s">
        <v>416</v>
      </c>
    </row>
    <row r="334" spans="1:1" x14ac:dyDescent="0.2">
      <c r="A334" t="s">
        <v>417</v>
      </c>
    </row>
    <row r="335" spans="1:1" x14ac:dyDescent="0.2">
      <c r="A335" t="s">
        <v>418</v>
      </c>
    </row>
    <row r="336" spans="1:1" x14ac:dyDescent="0.2">
      <c r="A336" t="s">
        <v>419</v>
      </c>
    </row>
    <row r="337" spans="1:1" x14ac:dyDescent="0.2">
      <c r="A337" t="s">
        <v>420</v>
      </c>
    </row>
    <row r="338" spans="1:1" x14ac:dyDescent="0.2">
      <c r="A338" t="s">
        <v>421</v>
      </c>
    </row>
    <row r="339" spans="1:1" x14ac:dyDescent="0.2">
      <c r="A339" t="s">
        <v>422</v>
      </c>
    </row>
    <row r="340" spans="1:1" x14ac:dyDescent="0.2">
      <c r="A340" t="s">
        <v>423</v>
      </c>
    </row>
    <row r="341" spans="1:1" x14ac:dyDescent="0.2">
      <c r="A341" t="s">
        <v>424</v>
      </c>
    </row>
    <row r="342" spans="1:1" x14ac:dyDescent="0.2">
      <c r="A342" t="s">
        <v>425</v>
      </c>
    </row>
    <row r="343" spans="1:1" x14ac:dyDescent="0.2">
      <c r="A343" t="s">
        <v>426</v>
      </c>
    </row>
    <row r="344" spans="1:1" x14ac:dyDescent="0.2">
      <c r="A344" t="s">
        <v>10</v>
      </c>
    </row>
    <row r="345" spans="1:1" x14ac:dyDescent="0.2">
      <c r="A345" t="s">
        <v>427</v>
      </c>
    </row>
    <row r="346" spans="1:1" x14ac:dyDescent="0.2">
      <c r="A346" t="s">
        <v>428</v>
      </c>
    </row>
    <row r="347" spans="1:1" x14ac:dyDescent="0.2">
      <c r="A347" t="s">
        <v>429</v>
      </c>
    </row>
    <row r="348" spans="1:1" x14ac:dyDescent="0.2">
      <c r="A348" t="s">
        <v>430</v>
      </c>
    </row>
    <row r="349" spans="1:1" x14ac:dyDescent="0.2">
      <c r="A349" t="s">
        <v>431</v>
      </c>
    </row>
    <row r="350" spans="1:1" x14ac:dyDescent="0.2">
      <c r="A350" t="s">
        <v>432</v>
      </c>
    </row>
    <row r="351" spans="1:1" x14ac:dyDescent="0.2">
      <c r="A351" t="s">
        <v>433</v>
      </c>
    </row>
    <row r="352" spans="1:1" x14ac:dyDescent="0.2">
      <c r="A352" t="s">
        <v>434</v>
      </c>
    </row>
    <row r="353" spans="1:1" x14ac:dyDescent="0.2">
      <c r="A353" t="s">
        <v>36</v>
      </c>
    </row>
    <row r="354" spans="1:1" x14ac:dyDescent="0.2">
      <c r="A354" t="s">
        <v>38</v>
      </c>
    </row>
    <row r="355" spans="1:1" x14ac:dyDescent="0.2">
      <c r="A355" t="s">
        <v>435</v>
      </c>
    </row>
    <row r="356" spans="1:1" x14ac:dyDescent="0.2">
      <c r="A356" t="s">
        <v>436</v>
      </c>
    </row>
    <row r="357" spans="1:1" x14ac:dyDescent="0.2">
      <c r="A357" t="s">
        <v>437</v>
      </c>
    </row>
    <row r="358" spans="1:1" x14ac:dyDescent="0.2">
      <c r="A358" t="s">
        <v>438</v>
      </c>
    </row>
    <row r="359" spans="1:1" x14ac:dyDescent="0.2">
      <c r="A359" t="s">
        <v>439</v>
      </c>
    </row>
    <row r="360" spans="1:1" x14ac:dyDescent="0.2">
      <c r="A360" t="s">
        <v>440</v>
      </c>
    </row>
    <row r="361" spans="1:1" x14ac:dyDescent="0.2">
      <c r="A361" t="s">
        <v>441</v>
      </c>
    </row>
    <row r="362" spans="1:1" x14ac:dyDescent="0.2">
      <c r="A362" t="s">
        <v>442</v>
      </c>
    </row>
    <row r="363" spans="1:1" x14ac:dyDescent="0.2">
      <c r="A363" t="s">
        <v>443</v>
      </c>
    </row>
    <row r="364" spans="1:1" x14ac:dyDescent="0.2">
      <c r="A364" t="s">
        <v>444</v>
      </c>
    </row>
    <row r="365" spans="1:1" x14ac:dyDescent="0.2">
      <c r="A365" t="s">
        <v>445</v>
      </c>
    </row>
    <row r="366" spans="1:1" x14ac:dyDescent="0.2">
      <c r="A366" t="s">
        <v>446</v>
      </c>
    </row>
    <row r="367" spans="1:1" x14ac:dyDescent="0.2">
      <c r="A367" t="s">
        <v>447</v>
      </c>
    </row>
    <row r="368" spans="1:1" x14ac:dyDescent="0.2">
      <c r="A368" t="s">
        <v>448</v>
      </c>
    </row>
    <row r="369" spans="1:1" x14ac:dyDescent="0.2">
      <c r="A369" t="s">
        <v>449</v>
      </c>
    </row>
    <row r="370" spans="1:1" x14ac:dyDescent="0.2">
      <c r="A370" t="s">
        <v>450</v>
      </c>
    </row>
    <row r="371" spans="1:1" x14ac:dyDescent="0.2">
      <c r="A371" t="s">
        <v>451</v>
      </c>
    </row>
    <row r="372" spans="1:1" x14ac:dyDescent="0.2">
      <c r="A372" t="s">
        <v>452</v>
      </c>
    </row>
    <row r="373" spans="1:1" x14ac:dyDescent="0.2">
      <c r="A373" t="s">
        <v>453</v>
      </c>
    </row>
    <row r="374" spans="1:1" x14ac:dyDescent="0.2">
      <c r="A374" t="s">
        <v>454</v>
      </c>
    </row>
    <row r="375" spans="1:1" x14ac:dyDescent="0.2">
      <c r="A375" t="s">
        <v>455</v>
      </c>
    </row>
    <row r="376" spans="1:1" x14ac:dyDescent="0.2">
      <c r="A376" t="s">
        <v>456</v>
      </c>
    </row>
    <row r="377" spans="1:1" x14ac:dyDescent="0.2">
      <c r="A377" t="s">
        <v>457</v>
      </c>
    </row>
    <row r="378" spans="1:1" x14ac:dyDescent="0.2">
      <c r="A378" t="s">
        <v>458</v>
      </c>
    </row>
    <row r="379" spans="1:1" x14ac:dyDescent="0.2">
      <c r="A379" t="s">
        <v>459</v>
      </c>
    </row>
    <row r="380" spans="1:1" x14ac:dyDescent="0.2">
      <c r="A380" t="s">
        <v>460</v>
      </c>
    </row>
    <row r="381" spans="1:1" x14ac:dyDescent="0.2">
      <c r="A381" t="s">
        <v>461</v>
      </c>
    </row>
    <row r="382" spans="1:1" x14ac:dyDescent="0.2">
      <c r="A382" t="s">
        <v>462</v>
      </c>
    </row>
    <row r="383" spans="1:1" x14ac:dyDescent="0.2">
      <c r="A383" t="s">
        <v>463</v>
      </c>
    </row>
    <row r="384" spans="1:1" x14ac:dyDescent="0.2">
      <c r="A384" t="s">
        <v>464</v>
      </c>
    </row>
    <row r="385" spans="1:1" x14ac:dyDescent="0.2">
      <c r="A385" t="s">
        <v>465</v>
      </c>
    </row>
    <row r="386" spans="1:1" x14ac:dyDescent="0.2">
      <c r="A386" t="s">
        <v>466</v>
      </c>
    </row>
    <row r="387" spans="1:1" x14ac:dyDescent="0.2">
      <c r="A387" t="s">
        <v>467</v>
      </c>
    </row>
    <row r="388" spans="1:1" x14ac:dyDescent="0.2">
      <c r="A388" t="s">
        <v>468</v>
      </c>
    </row>
    <row r="389" spans="1:1" x14ac:dyDescent="0.2">
      <c r="A389" t="s">
        <v>469</v>
      </c>
    </row>
    <row r="390" spans="1:1" x14ac:dyDescent="0.2">
      <c r="A390" t="s">
        <v>470</v>
      </c>
    </row>
    <row r="391" spans="1:1" x14ac:dyDescent="0.2">
      <c r="A391" t="s">
        <v>471</v>
      </c>
    </row>
    <row r="392" spans="1:1" x14ac:dyDescent="0.2">
      <c r="A392" t="s">
        <v>472</v>
      </c>
    </row>
    <row r="393" spans="1:1" x14ac:dyDescent="0.2">
      <c r="A393" t="s">
        <v>473</v>
      </c>
    </row>
    <row r="394" spans="1:1" x14ac:dyDescent="0.2">
      <c r="A394" t="s">
        <v>474</v>
      </c>
    </row>
    <row r="395" spans="1:1" x14ac:dyDescent="0.2">
      <c r="A395" t="s">
        <v>475</v>
      </c>
    </row>
    <row r="396" spans="1:1" x14ac:dyDescent="0.2">
      <c r="A396" t="s">
        <v>476</v>
      </c>
    </row>
    <row r="397" spans="1:1" x14ac:dyDescent="0.2">
      <c r="A397" t="s">
        <v>477</v>
      </c>
    </row>
    <row r="398" spans="1:1" x14ac:dyDescent="0.2">
      <c r="A398" t="s">
        <v>478</v>
      </c>
    </row>
    <row r="399" spans="1:1" x14ac:dyDescent="0.2">
      <c r="A399" t="s">
        <v>81</v>
      </c>
    </row>
    <row r="400" spans="1:1" x14ac:dyDescent="0.2">
      <c r="A400" t="s">
        <v>479</v>
      </c>
    </row>
    <row r="401" spans="1:1" x14ac:dyDescent="0.2">
      <c r="A401" t="s">
        <v>480</v>
      </c>
    </row>
    <row r="402" spans="1:1" x14ac:dyDescent="0.2">
      <c r="A402" t="s">
        <v>481</v>
      </c>
    </row>
    <row r="403" spans="1:1" x14ac:dyDescent="0.2">
      <c r="A403" t="s">
        <v>482</v>
      </c>
    </row>
    <row r="404" spans="1:1" x14ac:dyDescent="0.2">
      <c r="A404" t="s">
        <v>483</v>
      </c>
    </row>
    <row r="405" spans="1:1" x14ac:dyDescent="0.2">
      <c r="A405" t="s">
        <v>484</v>
      </c>
    </row>
    <row r="406" spans="1:1" x14ac:dyDescent="0.2">
      <c r="A406" t="s">
        <v>485</v>
      </c>
    </row>
    <row r="407" spans="1:1" x14ac:dyDescent="0.2">
      <c r="A407" t="s">
        <v>486</v>
      </c>
    </row>
    <row r="408" spans="1:1" x14ac:dyDescent="0.2">
      <c r="A408" t="s">
        <v>487</v>
      </c>
    </row>
    <row r="409" spans="1:1" x14ac:dyDescent="0.2">
      <c r="A409" t="s">
        <v>488</v>
      </c>
    </row>
    <row r="410" spans="1:1" x14ac:dyDescent="0.2">
      <c r="A410" t="s">
        <v>489</v>
      </c>
    </row>
    <row r="411" spans="1:1" x14ac:dyDescent="0.2">
      <c r="A411" t="s">
        <v>490</v>
      </c>
    </row>
    <row r="412" spans="1:1" x14ac:dyDescent="0.2">
      <c r="A412" t="s">
        <v>491</v>
      </c>
    </row>
    <row r="413" spans="1:1" x14ac:dyDescent="0.2">
      <c r="A413" t="s">
        <v>492</v>
      </c>
    </row>
    <row r="414" spans="1:1" x14ac:dyDescent="0.2">
      <c r="A414" t="s">
        <v>493</v>
      </c>
    </row>
    <row r="415" spans="1:1" x14ac:dyDescent="0.2">
      <c r="A415" t="s">
        <v>494</v>
      </c>
    </row>
    <row r="416" spans="1:1" x14ac:dyDescent="0.2">
      <c r="A416" t="s">
        <v>495</v>
      </c>
    </row>
    <row r="417" spans="1:1" x14ac:dyDescent="0.2">
      <c r="A417" t="s">
        <v>496</v>
      </c>
    </row>
    <row r="418" spans="1:1" x14ac:dyDescent="0.2">
      <c r="A418" t="s">
        <v>497</v>
      </c>
    </row>
    <row r="419" spans="1:1" x14ac:dyDescent="0.2">
      <c r="A419" t="s">
        <v>498</v>
      </c>
    </row>
    <row r="420" spans="1:1" x14ac:dyDescent="0.2">
      <c r="A420" t="s">
        <v>499</v>
      </c>
    </row>
    <row r="421" spans="1:1" x14ac:dyDescent="0.2">
      <c r="A421" t="s">
        <v>500</v>
      </c>
    </row>
    <row r="422" spans="1:1" x14ac:dyDescent="0.2">
      <c r="A422" t="s">
        <v>501</v>
      </c>
    </row>
    <row r="423" spans="1:1" x14ac:dyDescent="0.2">
      <c r="A423" t="s">
        <v>502</v>
      </c>
    </row>
    <row r="424" spans="1:1" x14ac:dyDescent="0.2">
      <c r="A424" t="s">
        <v>503</v>
      </c>
    </row>
    <row r="425" spans="1:1" x14ac:dyDescent="0.2">
      <c r="A425" t="s">
        <v>504</v>
      </c>
    </row>
    <row r="426" spans="1:1" x14ac:dyDescent="0.2">
      <c r="A426" t="s">
        <v>505</v>
      </c>
    </row>
    <row r="427" spans="1:1" x14ac:dyDescent="0.2">
      <c r="A427" t="s">
        <v>506</v>
      </c>
    </row>
    <row r="428" spans="1:1" x14ac:dyDescent="0.2">
      <c r="A428" t="s">
        <v>507</v>
      </c>
    </row>
    <row r="429" spans="1:1" x14ac:dyDescent="0.2">
      <c r="A429" t="s">
        <v>508</v>
      </c>
    </row>
    <row r="430" spans="1:1" x14ac:dyDescent="0.2">
      <c r="A430" t="s">
        <v>509</v>
      </c>
    </row>
    <row r="431" spans="1:1" x14ac:dyDescent="0.2">
      <c r="A431" t="s">
        <v>510</v>
      </c>
    </row>
    <row r="432" spans="1:1" x14ac:dyDescent="0.2">
      <c r="A432" t="s">
        <v>511</v>
      </c>
    </row>
    <row r="433" spans="1:1" x14ac:dyDescent="0.2">
      <c r="A433" t="s">
        <v>512</v>
      </c>
    </row>
    <row r="434" spans="1:1" x14ac:dyDescent="0.2">
      <c r="A434" t="s">
        <v>22</v>
      </c>
    </row>
    <row r="435" spans="1:1" x14ac:dyDescent="0.2">
      <c r="A435" t="s">
        <v>513</v>
      </c>
    </row>
    <row r="436" spans="1:1" x14ac:dyDescent="0.2">
      <c r="A436" t="s">
        <v>514</v>
      </c>
    </row>
    <row r="437" spans="1:1" x14ac:dyDescent="0.2">
      <c r="A437" t="s">
        <v>515</v>
      </c>
    </row>
    <row r="438" spans="1:1" x14ac:dyDescent="0.2">
      <c r="A438" t="s">
        <v>516</v>
      </c>
    </row>
    <row r="439" spans="1:1" x14ac:dyDescent="0.2">
      <c r="A439" t="s">
        <v>517</v>
      </c>
    </row>
    <row r="440" spans="1:1" x14ac:dyDescent="0.2">
      <c r="A440" t="s">
        <v>518</v>
      </c>
    </row>
    <row r="441" spans="1:1" x14ac:dyDescent="0.2">
      <c r="A441" t="s">
        <v>519</v>
      </c>
    </row>
    <row r="442" spans="1:1" x14ac:dyDescent="0.2">
      <c r="A442" t="s">
        <v>520</v>
      </c>
    </row>
    <row r="443" spans="1:1" x14ac:dyDescent="0.2">
      <c r="A443" t="s">
        <v>521</v>
      </c>
    </row>
    <row r="444" spans="1:1" x14ac:dyDescent="0.2">
      <c r="A444" t="s">
        <v>522</v>
      </c>
    </row>
    <row r="445" spans="1:1" x14ac:dyDescent="0.2">
      <c r="A445" t="s">
        <v>523</v>
      </c>
    </row>
    <row r="446" spans="1:1" x14ac:dyDescent="0.2">
      <c r="A446" t="s">
        <v>524</v>
      </c>
    </row>
    <row r="447" spans="1:1" x14ac:dyDescent="0.2">
      <c r="A447" t="s">
        <v>525</v>
      </c>
    </row>
    <row r="448" spans="1:1" x14ac:dyDescent="0.2">
      <c r="A448" t="s">
        <v>526</v>
      </c>
    </row>
    <row r="449" spans="1:1" x14ac:dyDescent="0.2">
      <c r="A449" t="s">
        <v>527</v>
      </c>
    </row>
    <row r="450" spans="1:1" x14ac:dyDescent="0.2">
      <c r="A450" t="s">
        <v>528</v>
      </c>
    </row>
    <row r="451" spans="1:1" x14ac:dyDescent="0.2">
      <c r="A451" t="s">
        <v>529</v>
      </c>
    </row>
    <row r="452" spans="1:1" x14ac:dyDescent="0.2">
      <c r="A452" t="s">
        <v>530</v>
      </c>
    </row>
    <row r="453" spans="1:1" x14ac:dyDescent="0.2">
      <c r="A453" t="s">
        <v>531</v>
      </c>
    </row>
    <row r="454" spans="1:1" x14ac:dyDescent="0.2">
      <c r="A454" t="s">
        <v>532</v>
      </c>
    </row>
    <row r="455" spans="1:1" x14ac:dyDescent="0.2">
      <c r="A455" t="s">
        <v>533</v>
      </c>
    </row>
    <row r="456" spans="1:1" x14ac:dyDescent="0.2">
      <c r="A456" t="s">
        <v>534</v>
      </c>
    </row>
    <row r="457" spans="1:1" x14ac:dyDescent="0.2">
      <c r="A457" t="s">
        <v>535</v>
      </c>
    </row>
    <row r="458" spans="1:1" x14ac:dyDescent="0.2">
      <c r="A458" t="s">
        <v>536</v>
      </c>
    </row>
    <row r="459" spans="1:1" x14ac:dyDescent="0.2">
      <c r="A459" t="s">
        <v>537</v>
      </c>
    </row>
    <row r="460" spans="1:1" x14ac:dyDescent="0.2">
      <c r="A460" t="s">
        <v>538</v>
      </c>
    </row>
    <row r="461" spans="1:1" x14ac:dyDescent="0.2">
      <c r="A461" t="s">
        <v>539</v>
      </c>
    </row>
    <row r="462" spans="1:1" x14ac:dyDescent="0.2">
      <c r="A462" t="s">
        <v>540</v>
      </c>
    </row>
    <row r="463" spans="1:1" x14ac:dyDescent="0.2">
      <c r="A463" t="s">
        <v>541</v>
      </c>
    </row>
    <row r="464" spans="1:1" x14ac:dyDescent="0.2">
      <c r="A464" t="s">
        <v>542</v>
      </c>
    </row>
    <row r="465" spans="1:1" x14ac:dyDescent="0.2">
      <c r="A465" t="s">
        <v>543</v>
      </c>
    </row>
    <row r="466" spans="1:1" x14ac:dyDescent="0.2">
      <c r="A466" t="s">
        <v>544</v>
      </c>
    </row>
    <row r="467" spans="1:1" x14ac:dyDescent="0.2">
      <c r="A467" t="s">
        <v>545</v>
      </c>
    </row>
    <row r="468" spans="1:1" x14ac:dyDescent="0.2">
      <c r="A468" t="s">
        <v>128</v>
      </c>
    </row>
    <row r="469" spans="1:1" x14ac:dyDescent="0.2">
      <c r="A469" t="s">
        <v>546</v>
      </c>
    </row>
    <row r="470" spans="1:1" x14ac:dyDescent="0.2">
      <c r="A470" t="s">
        <v>547</v>
      </c>
    </row>
    <row r="471" spans="1:1" x14ac:dyDescent="0.2">
      <c r="A471" t="s">
        <v>548</v>
      </c>
    </row>
    <row r="472" spans="1:1" x14ac:dyDescent="0.2">
      <c r="A472" t="s">
        <v>549</v>
      </c>
    </row>
    <row r="473" spans="1:1" x14ac:dyDescent="0.2">
      <c r="A473" t="s">
        <v>550</v>
      </c>
    </row>
    <row r="474" spans="1:1" x14ac:dyDescent="0.2">
      <c r="A474" t="s">
        <v>551</v>
      </c>
    </row>
    <row r="475" spans="1:1" x14ac:dyDescent="0.2">
      <c r="A475" t="s">
        <v>552</v>
      </c>
    </row>
    <row r="476" spans="1:1" x14ac:dyDescent="0.2">
      <c r="A476" t="s">
        <v>553</v>
      </c>
    </row>
    <row r="477" spans="1:1" x14ac:dyDescent="0.2">
      <c r="A477" t="s">
        <v>554</v>
      </c>
    </row>
    <row r="478" spans="1:1" x14ac:dyDescent="0.2">
      <c r="A478" t="s">
        <v>555</v>
      </c>
    </row>
    <row r="479" spans="1:1" x14ac:dyDescent="0.2">
      <c r="A479" t="s">
        <v>556</v>
      </c>
    </row>
    <row r="480" spans="1:1" x14ac:dyDescent="0.2">
      <c r="A480" t="s">
        <v>557</v>
      </c>
    </row>
    <row r="481" spans="1:1" x14ac:dyDescent="0.2">
      <c r="A481" t="s">
        <v>558</v>
      </c>
    </row>
    <row r="482" spans="1:1" x14ac:dyDescent="0.2">
      <c r="A482" t="s">
        <v>559</v>
      </c>
    </row>
    <row r="483" spans="1:1" x14ac:dyDescent="0.2">
      <c r="A483" t="s">
        <v>560</v>
      </c>
    </row>
    <row r="484" spans="1:1" x14ac:dyDescent="0.2">
      <c r="A484" t="s">
        <v>561</v>
      </c>
    </row>
    <row r="485" spans="1:1" x14ac:dyDescent="0.2">
      <c r="A485" t="s">
        <v>562</v>
      </c>
    </row>
    <row r="486" spans="1:1" x14ac:dyDescent="0.2">
      <c r="A486" t="s">
        <v>563</v>
      </c>
    </row>
    <row r="487" spans="1:1" x14ac:dyDescent="0.2">
      <c r="A487" t="s">
        <v>564</v>
      </c>
    </row>
    <row r="488" spans="1:1" x14ac:dyDescent="0.2">
      <c r="A488" t="s">
        <v>565</v>
      </c>
    </row>
    <row r="489" spans="1:1" x14ac:dyDescent="0.2">
      <c r="A489" t="s">
        <v>566</v>
      </c>
    </row>
    <row r="490" spans="1:1" x14ac:dyDescent="0.2">
      <c r="A490" t="s">
        <v>567</v>
      </c>
    </row>
    <row r="491" spans="1:1" x14ac:dyDescent="0.2">
      <c r="A491" t="s">
        <v>568</v>
      </c>
    </row>
    <row r="492" spans="1:1" x14ac:dyDescent="0.2">
      <c r="A492" t="s">
        <v>569</v>
      </c>
    </row>
    <row r="493" spans="1:1" x14ac:dyDescent="0.2">
      <c r="A493" t="s">
        <v>570</v>
      </c>
    </row>
    <row r="494" spans="1:1" x14ac:dyDescent="0.2">
      <c r="A494" t="s">
        <v>571</v>
      </c>
    </row>
    <row r="495" spans="1:1" x14ac:dyDescent="0.2">
      <c r="A495" t="s">
        <v>572</v>
      </c>
    </row>
    <row r="496" spans="1:1" x14ac:dyDescent="0.2">
      <c r="A496" t="s">
        <v>573</v>
      </c>
    </row>
    <row r="497" spans="1:1" x14ac:dyDescent="0.2">
      <c r="A497" t="s">
        <v>574</v>
      </c>
    </row>
    <row r="498" spans="1:1" x14ac:dyDescent="0.2">
      <c r="A498" t="s">
        <v>575</v>
      </c>
    </row>
    <row r="499" spans="1:1" x14ac:dyDescent="0.2">
      <c r="A499" t="s">
        <v>576</v>
      </c>
    </row>
    <row r="500" spans="1:1" x14ac:dyDescent="0.2">
      <c r="A500" t="s">
        <v>577</v>
      </c>
    </row>
    <row r="501" spans="1:1" x14ac:dyDescent="0.2">
      <c r="A501" t="s">
        <v>578</v>
      </c>
    </row>
    <row r="502" spans="1:1" x14ac:dyDescent="0.2">
      <c r="A502" t="s">
        <v>579</v>
      </c>
    </row>
    <row r="503" spans="1:1" x14ac:dyDescent="0.2">
      <c r="A503" t="s">
        <v>580</v>
      </c>
    </row>
    <row r="504" spans="1:1" x14ac:dyDescent="0.2">
      <c r="A504" t="s">
        <v>581</v>
      </c>
    </row>
    <row r="505" spans="1:1" x14ac:dyDescent="0.2">
      <c r="A505" t="s">
        <v>582</v>
      </c>
    </row>
    <row r="506" spans="1:1" x14ac:dyDescent="0.2">
      <c r="A506" t="s">
        <v>583</v>
      </c>
    </row>
    <row r="507" spans="1:1" x14ac:dyDescent="0.2">
      <c r="A507" t="s">
        <v>584</v>
      </c>
    </row>
    <row r="508" spans="1:1" x14ac:dyDescent="0.2">
      <c r="A508" t="s">
        <v>585</v>
      </c>
    </row>
    <row r="509" spans="1:1" x14ac:dyDescent="0.2">
      <c r="A509" t="s">
        <v>586</v>
      </c>
    </row>
    <row r="510" spans="1:1" x14ac:dyDescent="0.2">
      <c r="A510" t="s">
        <v>587</v>
      </c>
    </row>
    <row r="511" spans="1:1" x14ac:dyDescent="0.2">
      <c r="A511" t="s">
        <v>588</v>
      </c>
    </row>
    <row r="512" spans="1:1" x14ac:dyDescent="0.2">
      <c r="A512" t="s">
        <v>589</v>
      </c>
    </row>
    <row r="513" spans="1:1" x14ac:dyDescent="0.2">
      <c r="A513" t="s">
        <v>590</v>
      </c>
    </row>
    <row r="514" spans="1:1" x14ac:dyDescent="0.2">
      <c r="A514" t="s">
        <v>591</v>
      </c>
    </row>
    <row r="515" spans="1:1" x14ac:dyDescent="0.2">
      <c r="A515" t="s">
        <v>592</v>
      </c>
    </row>
    <row r="516" spans="1:1" x14ac:dyDescent="0.2">
      <c r="A516" t="s">
        <v>593</v>
      </c>
    </row>
    <row r="517" spans="1:1" x14ac:dyDescent="0.2">
      <c r="A517" t="s">
        <v>594</v>
      </c>
    </row>
    <row r="518" spans="1:1" x14ac:dyDescent="0.2">
      <c r="A518" t="s">
        <v>595</v>
      </c>
    </row>
    <row r="519" spans="1:1" x14ac:dyDescent="0.2">
      <c r="A519" t="s">
        <v>596</v>
      </c>
    </row>
    <row r="520" spans="1:1" x14ac:dyDescent="0.2">
      <c r="A520" t="s">
        <v>597</v>
      </c>
    </row>
    <row r="521" spans="1:1" x14ac:dyDescent="0.2">
      <c r="A521" t="s">
        <v>598</v>
      </c>
    </row>
    <row r="522" spans="1:1" x14ac:dyDescent="0.2">
      <c r="A522" t="s">
        <v>599</v>
      </c>
    </row>
    <row r="523" spans="1:1" x14ac:dyDescent="0.2">
      <c r="A523" t="s">
        <v>600</v>
      </c>
    </row>
    <row r="524" spans="1:1" x14ac:dyDescent="0.2">
      <c r="A524" t="s">
        <v>601</v>
      </c>
    </row>
    <row r="525" spans="1:1" x14ac:dyDescent="0.2">
      <c r="A525" t="s">
        <v>602</v>
      </c>
    </row>
    <row r="526" spans="1:1" x14ac:dyDescent="0.2">
      <c r="A526" t="s">
        <v>603</v>
      </c>
    </row>
    <row r="527" spans="1:1" x14ac:dyDescent="0.2">
      <c r="A527" t="s">
        <v>604</v>
      </c>
    </row>
    <row r="528" spans="1:1" x14ac:dyDescent="0.2">
      <c r="A528" t="s">
        <v>605</v>
      </c>
    </row>
    <row r="529" spans="1:1" x14ac:dyDescent="0.2">
      <c r="A529" t="s">
        <v>606</v>
      </c>
    </row>
    <row r="530" spans="1:1" x14ac:dyDescent="0.2">
      <c r="A530" t="s">
        <v>607</v>
      </c>
    </row>
    <row r="531" spans="1:1" x14ac:dyDescent="0.2">
      <c r="A531" t="s">
        <v>608</v>
      </c>
    </row>
    <row r="532" spans="1:1" x14ac:dyDescent="0.2">
      <c r="A532" t="s">
        <v>609</v>
      </c>
    </row>
    <row r="533" spans="1:1" x14ac:dyDescent="0.2">
      <c r="A533" t="s">
        <v>610</v>
      </c>
    </row>
    <row r="534" spans="1:1" x14ac:dyDescent="0.2">
      <c r="A534" t="s">
        <v>611</v>
      </c>
    </row>
    <row r="535" spans="1:1" x14ac:dyDescent="0.2">
      <c r="A535" t="s">
        <v>612</v>
      </c>
    </row>
    <row r="536" spans="1:1" x14ac:dyDescent="0.2">
      <c r="A536" t="s">
        <v>613</v>
      </c>
    </row>
    <row r="537" spans="1:1" x14ac:dyDescent="0.2">
      <c r="A537" t="s">
        <v>614</v>
      </c>
    </row>
    <row r="538" spans="1:1" x14ac:dyDescent="0.2">
      <c r="A538" t="s">
        <v>615</v>
      </c>
    </row>
    <row r="539" spans="1:1" x14ac:dyDescent="0.2">
      <c r="A539" t="s">
        <v>616</v>
      </c>
    </row>
    <row r="540" spans="1:1" x14ac:dyDescent="0.2">
      <c r="A540" t="s">
        <v>617</v>
      </c>
    </row>
    <row r="541" spans="1:1" x14ac:dyDescent="0.2">
      <c r="A541" t="s">
        <v>618</v>
      </c>
    </row>
    <row r="542" spans="1:1" x14ac:dyDescent="0.2">
      <c r="A542" t="s">
        <v>619</v>
      </c>
    </row>
    <row r="543" spans="1:1" x14ac:dyDescent="0.2">
      <c r="A543" t="s">
        <v>620</v>
      </c>
    </row>
    <row r="544" spans="1:1" x14ac:dyDescent="0.2">
      <c r="A544" t="s">
        <v>621</v>
      </c>
    </row>
    <row r="545" spans="1:1" x14ac:dyDescent="0.2">
      <c r="A545" t="s">
        <v>622</v>
      </c>
    </row>
    <row r="546" spans="1:1" x14ac:dyDescent="0.2">
      <c r="A546" t="s">
        <v>623</v>
      </c>
    </row>
    <row r="547" spans="1:1" x14ac:dyDescent="0.2">
      <c r="A547" t="s">
        <v>624</v>
      </c>
    </row>
    <row r="548" spans="1:1" x14ac:dyDescent="0.2">
      <c r="A548" t="s">
        <v>625</v>
      </c>
    </row>
    <row r="549" spans="1:1" x14ac:dyDescent="0.2">
      <c r="A549" t="s">
        <v>626</v>
      </c>
    </row>
    <row r="550" spans="1:1" x14ac:dyDescent="0.2">
      <c r="A550" t="s">
        <v>627</v>
      </c>
    </row>
    <row r="551" spans="1:1" x14ac:dyDescent="0.2">
      <c r="A551" t="s">
        <v>628</v>
      </c>
    </row>
    <row r="552" spans="1:1" x14ac:dyDescent="0.2">
      <c r="A552" t="s">
        <v>629</v>
      </c>
    </row>
    <row r="553" spans="1:1" x14ac:dyDescent="0.2">
      <c r="A553" t="s">
        <v>630</v>
      </c>
    </row>
    <row r="554" spans="1:1" x14ac:dyDescent="0.2">
      <c r="A554" t="s">
        <v>631</v>
      </c>
    </row>
    <row r="555" spans="1:1" x14ac:dyDescent="0.2">
      <c r="A555" t="s">
        <v>632</v>
      </c>
    </row>
    <row r="556" spans="1:1" x14ac:dyDescent="0.2">
      <c r="A556" t="s">
        <v>633</v>
      </c>
    </row>
    <row r="557" spans="1:1" x14ac:dyDescent="0.2">
      <c r="A557" t="s">
        <v>634</v>
      </c>
    </row>
    <row r="558" spans="1:1" x14ac:dyDescent="0.2">
      <c r="A558" t="s">
        <v>635</v>
      </c>
    </row>
    <row r="559" spans="1:1" x14ac:dyDescent="0.2">
      <c r="A559" t="s">
        <v>636</v>
      </c>
    </row>
    <row r="560" spans="1:1" x14ac:dyDescent="0.2">
      <c r="A560" t="s">
        <v>637</v>
      </c>
    </row>
    <row r="561" spans="1:1" x14ac:dyDescent="0.2">
      <c r="A561" t="s">
        <v>638</v>
      </c>
    </row>
    <row r="562" spans="1:1" x14ac:dyDescent="0.2">
      <c r="A562" t="s">
        <v>639</v>
      </c>
    </row>
    <row r="563" spans="1:1" x14ac:dyDescent="0.2">
      <c r="A563" t="s">
        <v>640</v>
      </c>
    </row>
    <row r="564" spans="1:1" x14ac:dyDescent="0.2">
      <c r="A564" t="s">
        <v>641</v>
      </c>
    </row>
    <row r="565" spans="1:1" x14ac:dyDescent="0.2">
      <c r="A565" t="s">
        <v>642</v>
      </c>
    </row>
    <row r="566" spans="1:1" x14ac:dyDescent="0.2">
      <c r="A566" t="s">
        <v>643</v>
      </c>
    </row>
    <row r="567" spans="1:1" x14ac:dyDescent="0.2">
      <c r="A567" t="s">
        <v>644</v>
      </c>
    </row>
    <row r="568" spans="1:1" x14ac:dyDescent="0.2">
      <c r="A568" t="s">
        <v>645</v>
      </c>
    </row>
    <row r="569" spans="1:1" x14ac:dyDescent="0.2">
      <c r="A569" t="s">
        <v>646</v>
      </c>
    </row>
    <row r="570" spans="1:1" x14ac:dyDescent="0.2">
      <c r="A570" t="s">
        <v>647</v>
      </c>
    </row>
    <row r="571" spans="1:1" x14ac:dyDescent="0.2">
      <c r="A571" t="s">
        <v>136</v>
      </c>
    </row>
    <row r="572" spans="1:1" x14ac:dyDescent="0.2">
      <c r="A572" t="s">
        <v>648</v>
      </c>
    </row>
    <row r="573" spans="1:1" x14ac:dyDescent="0.2">
      <c r="A573" t="s">
        <v>649</v>
      </c>
    </row>
    <row r="574" spans="1:1" x14ac:dyDescent="0.2">
      <c r="A574" t="s">
        <v>650</v>
      </c>
    </row>
    <row r="575" spans="1:1" x14ac:dyDescent="0.2">
      <c r="A575" t="s">
        <v>651</v>
      </c>
    </row>
    <row r="576" spans="1:1" x14ac:dyDescent="0.2">
      <c r="A576" t="s">
        <v>652</v>
      </c>
    </row>
    <row r="577" spans="1:1" x14ac:dyDescent="0.2">
      <c r="A577" t="s">
        <v>653</v>
      </c>
    </row>
    <row r="578" spans="1:1" x14ac:dyDescent="0.2">
      <c r="A578" t="s">
        <v>654</v>
      </c>
    </row>
    <row r="579" spans="1:1" x14ac:dyDescent="0.2">
      <c r="A579" t="s">
        <v>655</v>
      </c>
    </row>
    <row r="580" spans="1:1" x14ac:dyDescent="0.2">
      <c r="A580" t="s">
        <v>656</v>
      </c>
    </row>
    <row r="581" spans="1:1" x14ac:dyDescent="0.2">
      <c r="A581" t="s">
        <v>657</v>
      </c>
    </row>
    <row r="582" spans="1:1" x14ac:dyDescent="0.2">
      <c r="A582" t="s">
        <v>658</v>
      </c>
    </row>
    <row r="583" spans="1:1" x14ac:dyDescent="0.2">
      <c r="A583" t="s">
        <v>659</v>
      </c>
    </row>
    <row r="584" spans="1:1" x14ac:dyDescent="0.2">
      <c r="A584" t="s">
        <v>660</v>
      </c>
    </row>
    <row r="585" spans="1:1" x14ac:dyDescent="0.2">
      <c r="A585" t="s">
        <v>661</v>
      </c>
    </row>
    <row r="586" spans="1:1" x14ac:dyDescent="0.2">
      <c r="A586" t="s">
        <v>662</v>
      </c>
    </row>
    <row r="587" spans="1:1" x14ac:dyDescent="0.2">
      <c r="A587" t="s">
        <v>663</v>
      </c>
    </row>
    <row r="588" spans="1:1" x14ac:dyDescent="0.2">
      <c r="A588" t="s">
        <v>664</v>
      </c>
    </row>
    <row r="589" spans="1:1" x14ac:dyDescent="0.2">
      <c r="A589" t="s">
        <v>665</v>
      </c>
    </row>
    <row r="590" spans="1:1" x14ac:dyDescent="0.2">
      <c r="A590" t="s">
        <v>666</v>
      </c>
    </row>
    <row r="591" spans="1:1" x14ac:dyDescent="0.2">
      <c r="A591" t="s">
        <v>667</v>
      </c>
    </row>
    <row r="592" spans="1:1" x14ac:dyDescent="0.2">
      <c r="A592" t="s">
        <v>668</v>
      </c>
    </row>
    <row r="593" spans="1:1" x14ac:dyDescent="0.2">
      <c r="A593" t="s">
        <v>669</v>
      </c>
    </row>
    <row r="594" spans="1:1" x14ac:dyDescent="0.2">
      <c r="A594" t="s">
        <v>670</v>
      </c>
    </row>
    <row r="595" spans="1:1" x14ac:dyDescent="0.2">
      <c r="A595" t="s">
        <v>671</v>
      </c>
    </row>
    <row r="596" spans="1:1" x14ac:dyDescent="0.2">
      <c r="A596" t="s">
        <v>672</v>
      </c>
    </row>
    <row r="597" spans="1:1" x14ac:dyDescent="0.2">
      <c r="A597" t="s">
        <v>673</v>
      </c>
    </row>
    <row r="598" spans="1:1" x14ac:dyDescent="0.2">
      <c r="A598" t="s">
        <v>674</v>
      </c>
    </row>
    <row r="599" spans="1:1" x14ac:dyDescent="0.2">
      <c r="A599" t="s">
        <v>675</v>
      </c>
    </row>
    <row r="600" spans="1:1" x14ac:dyDescent="0.2">
      <c r="A600" t="s">
        <v>676</v>
      </c>
    </row>
    <row r="601" spans="1:1" x14ac:dyDescent="0.2">
      <c r="A601" t="s">
        <v>677</v>
      </c>
    </row>
    <row r="602" spans="1:1" x14ac:dyDescent="0.2">
      <c r="A602" t="s">
        <v>678</v>
      </c>
    </row>
    <row r="603" spans="1:1" x14ac:dyDescent="0.2">
      <c r="A603" t="s">
        <v>679</v>
      </c>
    </row>
    <row r="604" spans="1:1" x14ac:dyDescent="0.2">
      <c r="A604" t="s">
        <v>680</v>
      </c>
    </row>
    <row r="605" spans="1:1" x14ac:dyDescent="0.2">
      <c r="A605" t="s">
        <v>681</v>
      </c>
    </row>
    <row r="606" spans="1:1" x14ac:dyDescent="0.2">
      <c r="A606" t="s">
        <v>682</v>
      </c>
    </row>
    <row r="607" spans="1:1" x14ac:dyDescent="0.2">
      <c r="A607" t="s">
        <v>683</v>
      </c>
    </row>
    <row r="608" spans="1:1" x14ac:dyDescent="0.2">
      <c r="A608" t="s">
        <v>684</v>
      </c>
    </row>
    <row r="609" spans="1:1" x14ac:dyDescent="0.2">
      <c r="A609" t="s">
        <v>685</v>
      </c>
    </row>
    <row r="610" spans="1:1" x14ac:dyDescent="0.2">
      <c r="A610" t="s">
        <v>686</v>
      </c>
    </row>
    <row r="611" spans="1:1" x14ac:dyDescent="0.2">
      <c r="A611" t="s">
        <v>687</v>
      </c>
    </row>
    <row r="612" spans="1:1" x14ac:dyDescent="0.2">
      <c r="A612" t="s">
        <v>688</v>
      </c>
    </row>
    <row r="613" spans="1:1" x14ac:dyDescent="0.2">
      <c r="A613" t="s">
        <v>689</v>
      </c>
    </row>
    <row r="614" spans="1:1" x14ac:dyDescent="0.2">
      <c r="A614" t="s">
        <v>690</v>
      </c>
    </row>
    <row r="615" spans="1:1" x14ac:dyDescent="0.2">
      <c r="A615" t="s">
        <v>691</v>
      </c>
    </row>
    <row r="616" spans="1:1" x14ac:dyDescent="0.2">
      <c r="A616" t="s">
        <v>692</v>
      </c>
    </row>
    <row r="617" spans="1:1" x14ac:dyDescent="0.2">
      <c r="A617" t="s">
        <v>693</v>
      </c>
    </row>
    <row r="618" spans="1:1" x14ac:dyDescent="0.2">
      <c r="A618" t="s">
        <v>694</v>
      </c>
    </row>
    <row r="619" spans="1:1" x14ac:dyDescent="0.2">
      <c r="A619" t="s">
        <v>695</v>
      </c>
    </row>
    <row r="620" spans="1:1" x14ac:dyDescent="0.2">
      <c r="A620" t="s">
        <v>696</v>
      </c>
    </row>
    <row r="621" spans="1:1" x14ac:dyDescent="0.2">
      <c r="A621" t="s">
        <v>697</v>
      </c>
    </row>
    <row r="622" spans="1:1" x14ac:dyDescent="0.2">
      <c r="A622" t="s">
        <v>698</v>
      </c>
    </row>
    <row r="623" spans="1:1" x14ac:dyDescent="0.2">
      <c r="A623" t="s">
        <v>699</v>
      </c>
    </row>
    <row r="624" spans="1:1" x14ac:dyDescent="0.2">
      <c r="A624" t="s">
        <v>700</v>
      </c>
    </row>
    <row r="625" spans="1:1" x14ac:dyDescent="0.2">
      <c r="A625" t="s">
        <v>701</v>
      </c>
    </row>
    <row r="626" spans="1:1" x14ac:dyDescent="0.2">
      <c r="A626" t="s">
        <v>702</v>
      </c>
    </row>
    <row r="627" spans="1:1" x14ac:dyDescent="0.2">
      <c r="A627" t="s">
        <v>703</v>
      </c>
    </row>
    <row r="628" spans="1:1" x14ac:dyDescent="0.2">
      <c r="A628" t="s">
        <v>704</v>
      </c>
    </row>
    <row r="629" spans="1:1" x14ac:dyDescent="0.2">
      <c r="A629" t="s">
        <v>705</v>
      </c>
    </row>
    <row r="630" spans="1:1" x14ac:dyDescent="0.2">
      <c r="A630" t="s">
        <v>706</v>
      </c>
    </row>
    <row r="631" spans="1:1" x14ac:dyDescent="0.2">
      <c r="A631" t="s">
        <v>707</v>
      </c>
    </row>
    <row r="632" spans="1:1" x14ac:dyDescent="0.2">
      <c r="A632" t="s">
        <v>708</v>
      </c>
    </row>
    <row r="633" spans="1:1" x14ac:dyDescent="0.2">
      <c r="A633" t="s">
        <v>709</v>
      </c>
    </row>
    <row r="634" spans="1:1" x14ac:dyDescent="0.2">
      <c r="A634" t="s">
        <v>710</v>
      </c>
    </row>
    <row r="635" spans="1:1" x14ac:dyDescent="0.2">
      <c r="A635" t="s">
        <v>711</v>
      </c>
    </row>
    <row r="636" spans="1:1" x14ac:dyDescent="0.2">
      <c r="A636" t="s">
        <v>712</v>
      </c>
    </row>
    <row r="637" spans="1:1" x14ac:dyDescent="0.2">
      <c r="A637" t="s">
        <v>713</v>
      </c>
    </row>
    <row r="638" spans="1:1" x14ac:dyDescent="0.2">
      <c r="A638" t="s">
        <v>714</v>
      </c>
    </row>
    <row r="639" spans="1:1" x14ac:dyDescent="0.2">
      <c r="A639" t="s">
        <v>715</v>
      </c>
    </row>
    <row r="640" spans="1:1" x14ac:dyDescent="0.2">
      <c r="A640" t="s">
        <v>716</v>
      </c>
    </row>
    <row r="641" spans="1:1" x14ac:dyDescent="0.2">
      <c r="A641" t="s">
        <v>717</v>
      </c>
    </row>
    <row r="642" spans="1:1" x14ac:dyDescent="0.2">
      <c r="A642" t="s">
        <v>718</v>
      </c>
    </row>
    <row r="643" spans="1:1" x14ac:dyDescent="0.2">
      <c r="A643" t="s">
        <v>719</v>
      </c>
    </row>
    <row r="644" spans="1:1" x14ac:dyDescent="0.2">
      <c r="A644" t="s">
        <v>720</v>
      </c>
    </row>
    <row r="645" spans="1:1" x14ac:dyDescent="0.2">
      <c r="A645" t="s">
        <v>721</v>
      </c>
    </row>
    <row r="646" spans="1:1" x14ac:dyDescent="0.2">
      <c r="A646" t="s">
        <v>722</v>
      </c>
    </row>
    <row r="647" spans="1:1" x14ac:dyDescent="0.2">
      <c r="A647" t="s">
        <v>723</v>
      </c>
    </row>
    <row r="648" spans="1:1" x14ac:dyDescent="0.2">
      <c r="A648" t="s">
        <v>724</v>
      </c>
    </row>
    <row r="649" spans="1:1" x14ac:dyDescent="0.2">
      <c r="A649" t="s">
        <v>725</v>
      </c>
    </row>
    <row r="650" spans="1:1" x14ac:dyDescent="0.2">
      <c r="A650" t="s">
        <v>726</v>
      </c>
    </row>
    <row r="651" spans="1:1" x14ac:dyDescent="0.2">
      <c r="A651" t="s">
        <v>48</v>
      </c>
    </row>
    <row r="652" spans="1:1" x14ac:dyDescent="0.2">
      <c r="A652" t="s">
        <v>727</v>
      </c>
    </row>
    <row r="653" spans="1:1" x14ac:dyDescent="0.2">
      <c r="A653" t="s">
        <v>728</v>
      </c>
    </row>
    <row r="654" spans="1:1" x14ac:dyDescent="0.2">
      <c r="A654" t="s">
        <v>729</v>
      </c>
    </row>
    <row r="655" spans="1:1" x14ac:dyDescent="0.2">
      <c r="A655" t="s">
        <v>730</v>
      </c>
    </row>
    <row r="656" spans="1:1" x14ac:dyDescent="0.2">
      <c r="A656" t="s">
        <v>731</v>
      </c>
    </row>
    <row r="657" spans="1:1" x14ac:dyDescent="0.2">
      <c r="A657" t="s">
        <v>732</v>
      </c>
    </row>
    <row r="658" spans="1:1" x14ac:dyDescent="0.2">
      <c r="A658" t="s">
        <v>733</v>
      </c>
    </row>
    <row r="659" spans="1:1" x14ac:dyDescent="0.2">
      <c r="A659" t="s">
        <v>734</v>
      </c>
    </row>
    <row r="660" spans="1:1" x14ac:dyDescent="0.2">
      <c r="A660" t="s">
        <v>735</v>
      </c>
    </row>
    <row r="661" spans="1:1" x14ac:dyDescent="0.2">
      <c r="A661" t="s">
        <v>56</v>
      </c>
    </row>
    <row r="662" spans="1:1" x14ac:dyDescent="0.2">
      <c r="A662" t="s">
        <v>736</v>
      </c>
    </row>
    <row r="663" spans="1:1" x14ac:dyDescent="0.2">
      <c r="A663" t="s">
        <v>737</v>
      </c>
    </row>
    <row r="664" spans="1:1" x14ac:dyDescent="0.2">
      <c r="A664" t="s">
        <v>738</v>
      </c>
    </row>
    <row r="665" spans="1:1" x14ac:dyDescent="0.2">
      <c r="A665" t="s">
        <v>739</v>
      </c>
    </row>
    <row r="666" spans="1:1" x14ac:dyDescent="0.2">
      <c r="A666" t="s">
        <v>740</v>
      </c>
    </row>
    <row r="667" spans="1:1" x14ac:dyDescent="0.2">
      <c r="A667" t="s">
        <v>741</v>
      </c>
    </row>
    <row r="668" spans="1:1" x14ac:dyDescent="0.2">
      <c r="A668" t="s">
        <v>742</v>
      </c>
    </row>
    <row r="669" spans="1:1" x14ac:dyDescent="0.2">
      <c r="A669" t="s">
        <v>743</v>
      </c>
    </row>
    <row r="670" spans="1:1" x14ac:dyDescent="0.2">
      <c r="A670" t="s">
        <v>744</v>
      </c>
    </row>
    <row r="671" spans="1:1" x14ac:dyDescent="0.2">
      <c r="A671" t="s">
        <v>745</v>
      </c>
    </row>
    <row r="672" spans="1:1" x14ac:dyDescent="0.2">
      <c r="A672" t="s">
        <v>746</v>
      </c>
    </row>
    <row r="673" spans="1:1" x14ac:dyDescent="0.2">
      <c r="A673" t="s">
        <v>747</v>
      </c>
    </row>
    <row r="674" spans="1:1" x14ac:dyDescent="0.2">
      <c r="A674" t="s">
        <v>748</v>
      </c>
    </row>
    <row r="675" spans="1:1" x14ac:dyDescent="0.2">
      <c r="A675" t="s">
        <v>749</v>
      </c>
    </row>
    <row r="676" spans="1:1" x14ac:dyDescent="0.2">
      <c r="A676" t="s">
        <v>750</v>
      </c>
    </row>
    <row r="677" spans="1:1" x14ac:dyDescent="0.2">
      <c r="A677" t="s">
        <v>751</v>
      </c>
    </row>
    <row r="678" spans="1:1" x14ac:dyDescent="0.2">
      <c r="A678" t="s">
        <v>752</v>
      </c>
    </row>
    <row r="679" spans="1:1" x14ac:dyDescent="0.2">
      <c r="A679" t="s">
        <v>753</v>
      </c>
    </row>
    <row r="680" spans="1:1" x14ac:dyDescent="0.2">
      <c r="A680" t="s">
        <v>754</v>
      </c>
    </row>
    <row r="681" spans="1:1" x14ac:dyDescent="0.2">
      <c r="A681" t="s">
        <v>755</v>
      </c>
    </row>
    <row r="682" spans="1:1" x14ac:dyDescent="0.2">
      <c r="A682" t="s">
        <v>756</v>
      </c>
    </row>
    <row r="683" spans="1:1" x14ac:dyDescent="0.2">
      <c r="A683" t="s">
        <v>757</v>
      </c>
    </row>
    <row r="684" spans="1:1" x14ac:dyDescent="0.2">
      <c r="A684" t="s">
        <v>758</v>
      </c>
    </row>
    <row r="685" spans="1:1" x14ac:dyDescent="0.2">
      <c r="A685" t="s">
        <v>759</v>
      </c>
    </row>
    <row r="686" spans="1:1" x14ac:dyDescent="0.2">
      <c r="A686" t="s">
        <v>760</v>
      </c>
    </row>
    <row r="687" spans="1:1" x14ac:dyDescent="0.2">
      <c r="A687" t="s">
        <v>761</v>
      </c>
    </row>
    <row r="688" spans="1:1" x14ac:dyDescent="0.2">
      <c r="A688" t="s">
        <v>762</v>
      </c>
    </row>
    <row r="689" spans="1:1" x14ac:dyDescent="0.2">
      <c r="A689" t="s">
        <v>763</v>
      </c>
    </row>
    <row r="690" spans="1:1" x14ac:dyDescent="0.2">
      <c r="A690" t="s">
        <v>764</v>
      </c>
    </row>
    <row r="691" spans="1:1" x14ac:dyDescent="0.2">
      <c r="A691" t="s">
        <v>765</v>
      </c>
    </row>
    <row r="692" spans="1:1" x14ac:dyDescent="0.2">
      <c r="A692" t="s">
        <v>766</v>
      </c>
    </row>
    <row r="693" spans="1:1" x14ac:dyDescent="0.2">
      <c r="A693" t="s">
        <v>767</v>
      </c>
    </row>
    <row r="694" spans="1:1" x14ac:dyDescent="0.2">
      <c r="A694" t="s">
        <v>768</v>
      </c>
    </row>
    <row r="695" spans="1:1" x14ac:dyDescent="0.2">
      <c r="A695" t="s">
        <v>769</v>
      </c>
    </row>
    <row r="696" spans="1:1" x14ac:dyDescent="0.2">
      <c r="A696" t="s">
        <v>770</v>
      </c>
    </row>
    <row r="697" spans="1:1" x14ac:dyDescent="0.2">
      <c r="A697" t="s">
        <v>771</v>
      </c>
    </row>
    <row r="698" spans="1:1" x14ac:dyDescent="0.2">
      <c r="A698" t="s">
        <v>772</v>
      </c>
    </row>
    <row r="699" spans="1:1" x14ac:dyDescent="0.2">
      <c r="A699" t="s">
        <v>773</v>
      </c>
    </row>
    <row r="700" spans="1:1" x14ac:dyDescent="0.2">
      <c r="A700" t="s">
        <v>774</v>
      </c>
    </row>
    <row r="701" spans="1:1" x14ac:dyDescent="0.2">
      <c r="A701" t="s">
        <v>775</v>
      </c>
    </row>
    <row r="702" spans="1:1" x14ac:dyDescent="0.2">
      <c r="A702" t="s">
        <v>776</v>
      </c>
    </row>
    <row r="703" spans="1:1" x14ac:dyDescent="0.2">
      <c r="A703" t="s">
        <v>777</v>
      </c>
    </row>
    <row r="704" spans="1:1" x14ac:dyDescent="0.2">
      <c r="A704" t="s">
        <v>778</v>
      </c>
    </row>
    <row r="705" spans="1:1" x14ac:dyDescent="0.2">
      <c r="A705" t="s">
        <v>779</v>
      </c>
    </row>
    <row r="706" spans="1:1" x14ac:dyDescent="0.2">
      <c r="A706" t="s">
        <v>780</v>
      </c>
    </row>
    <row r="707" spans="1:1" x14ac:dyDescent="0.2">
      <c r="A707" t="s">
        <v>781</v>
      </c>
    </row>
    <row r="708" spans="1:1" x14ac:dyDescent="0.2">
      <c r="A708" t="s">
        <v>782</v>
      </c>
    </row>
    <row r="709" spans="1:1" x14ac:dyDescent="0.2">
      <c r="A709" t="s">
        <v>173</v>
      </c>
    </row>
    <row r="710" spans="1:1" x14ac:dyDescent="0.2">
      <c r="A710" t="s">
        <v>783</v>
      </c>
    </row>
    <row r="711" spans="1:1" x14ac:dyDescent="0.2">
      <c r="A711" t="s">
        <v>784</v>
      </c>
    </row>
    <row r="712" spans="1:1" x14ac:dyDescent="0.2">
      <c r="A712" t="s">
        <v>785</v>
      </c>
    </row>
    <row r="713" spans="1:1" x14ac:dyDescent="0.2">
      <c r="A713" t="s">
        <v>786</v>
      </c>
    </row>
    <row r="714" spans="1:1" x14ac:dyDescent="0.2">
      <c r="A714" t="s">
        <v>787</v>
      </c>
    </row>
    <row r="715" spans="1:1" x14ac:dyDescent="0.2">
      <c r="A715" t="s">
        <v>788</v>
      </c>
    </row>
    <row r="716" spans="1:1" x14ac:dyDescent="0.2">
      <c r="A716" t="s">
        <v>789</v>
      </c>
    </row>
    <row r="717" spans="1:1" x14ac:dyDescent="0.2">
      <c r="A717" t="s">
        <v>790</v>
      </c>
    </row>
    <row r="718" spans="1:1" x14ac:dyDescent="0.2">
      <c r="A718" t="s">
        <v>791</v>
      </c>
    </row>
    <row r="719" spans="1:1" x14ac:dyDescent="0.2">
      <c r="A719" t="s">
        <v>792</v>
      </c>
    </row>
    <row r="720" spans="1:1" x14ac:dyDescent="0.2">
      <c r="A720" t="s">
        <v>793</v>
      </c>
    </row>
    <row r="721" spans="1:1" x14ac:dyDescent="0.2">
      <c r="A721" t="s">
        <v>794</v>
      </c>
    </row>
    <row r="722" spans="1:1" x14ac:dyDescent="0.2">
      <c r="A722" t="s">
        <v>795</v>
      </c>
    </row>
    <row r="723" spans="1:1" x14ac:dyDescent="0.2">
      <c r="A723" t="s">
        <v>796</v>
      </c>
    </row>
    <row r="724" spans="1:1" x14ac:dyDescent="0.2">
      <c r="A724" t="s">
        <v>797</v>
      </c>
    </row>
    <row r="725" spans="1:1" x14ac:dyDescent="0.2">
      <c r="A725" t="s">
        <v>798</v>
      </c>
    </row>
    <row r="726" spans="1:1" x14ac:dyDescent="0.2">
      <c r="A726" t="s">
        <v>155</v>
      </c>
    </row>
    <row r="727" spans="1:1" x14ac:dyDescent="0.2">
      <c r="A727" t="s">
        <v>799</v>
      </c>
    </row>
    <row r="728" spans="1:1" x14ac:dyDescent="0.2">
      <c r="A728" t="s">
        <v>800</v>
      </c>
    </row>
    <row r="729" spans="1:1" x14ac:dyDescent="0.2">
      <c r="A729" t="s">
        <v>801</v>
      </c>
    </row>
    <row r="730" spans="1:1" x14ac:dyDescent="0.2">
      <c r="A730" t="s">
        <v>802</v>
      </c>
    </row>
    <row r="731" spans="1:1" x14ac:dyDescent="0.2">
      <c r="A731" t="s">
        <v>803</v>
      </c>
    </row>
    <row r="732" spans="1:1" x14ac:dyDescent="0.2">
      <c r="A732" t="s">
        <v>804</v>
      </c>
    </row>
    <row r="733" spans="1:1" x14ac:dyDescent="0.2">
      <c r="A733" t="s">
        <v>805</v>
      </c>
    </row>
    <row r="734" spans="1:1" x14ac:dyDescent="0.2">
      <c r="A734" t="s">
        <v>806</v>
      </c>
    </row>
    <row r="735" spans="1:1" x14ac:dyDescent="0.2">
      <c r="A735" t="s">
        <v>807</v>
      </c>
    </row>
    <row r="736" spans="1:1" x14ac:dyDescent="0.2">
      <c r="A736" t="s">
        <v>808</v>
      </c>
    </row>
    <row r="737" spans="1:1" x14ac:dyDescent="0.2">
      <c r="A737" t="s">
        <v>809</v>
      </c>
    </row>
    <row r="738" spans="1:1" x14ac:dyDescent="0.2">
      <c r="A738" t="s">
        <v>810</v>
      </c>
    </row>
    <row r="739" spans="1:1" x14ac:dyDescent="0.2">
      <c r="A739" t="s">
        <v>811</v>
      </c>
    </row>
    <row r="740" spans="1:1" x14ac:dyDescent="0.2">
      <c r="A740" t="s">
        <v>812</v>
      </c>
    </row>
    <row r="741" spans="1:1" x14ac:dyDescent="0.2">
      <c r="A741" t="s">
        <v>813</v>
      </c>
    </row>
    <row r="742" spans="1:1" x14ac:dyDescent="0.2">
      <c r="A742" t="s">
        <v>814</v>
      </c>
    </row>
    <row r="743" spans="1:1" x14ac:dyDescent="0.2">
      <c r="A743" t="s">
        <v>815</v>
      </c>
    </row>
    <row r="744" spans="1:1" x14ac:dyDescent="0.2">
      <c r="A744" t="s">
        <v>816</v>
      </c>
    </row>
    <row r="745" spans="1:1" x14ac:dyDescent="0.2">
      <c r="A745" t="s">
        <v>817</v>
      </c>
    </row>
    <row r="746" spans="1:1" x14ac:dyDescent="0.2">
      <c r="A746" t="s">
        <v>818</v>
      </c>
    </row>
    <row r="747" spans="1:1" x14ac:dyDescent="0.2">
      <c r="A747" t="s">
        <v>819</v>
      </c>
    </row>
    <row r="748" spans="1:1" x14ac:dyDescent="0.2">
      <c r="A748" t="s">
        <v>820</v>
      </c>
    </row>
    <row r="749" spans="1:1" x14ac:dyDescent="0.2">
      <c r="A749" t="s">
        <v>821</v>
      </c>
    </row>
    <row r="750" spans="1:1" x14ac:dyDescent="0.2">
      <c r="A750" t="s">
        <v>822</v>
      </c>
    </row>
    <row r="751" spans="1:1" x14ac:dyDescent="0.2">
      <c r="A751" t="s">
        <v>823</v>
      </c>
    </row>
    <row r="752" spans="1:1" x14ac:dyDescent="0.2">
      <c r="A752" t="s">
        <v>824</v>
      </c>
    </row>
    <row r="753" spans="1:1" x14ac:dyDescent="0.2">
      <c r="A753" t="s">
        <v>825</v>
      </c>
    </row>
    <row r="754" spans="1:1" x14ac:dyDescent="0.2">
      <c r="A754" t="s">
        <v>826</v>
      </c>
    </row>
    <row r="755" spans="1:1" x14ac:dyDescent="0.2">
      <c r="A755" t="s">
        <v>827</v>
      </c>
    </row>
    <row r="756" spans="1:1" x14ac:dyDescent="0.2">
      <c r="A756" t="s">
        <v>828</v>
      </c>
    </row>
    <row r="757" spans="1:1" x14ac:dyDescent="0.2">
      <c r="A757" t="s">
        <v>829</v>
      </c>
    </row>
    <row r="758" spans="1:1" x14ac:dyDescent="0.2">
      <c r="A758" t="s">
        <v>830</v>
      </c>
    </row>
    <row r="759" spans="1:1" x14ac:dyDescent="0.2">
      <c r="A759" t="s">
        <v>831</v>
      </c>
    </row>
    <row r="760" spans="1:1" x14ac:dyDescent="0.2">
      <c r="A760" t="s">
        <v>832</v>
      </c>
    </row>
    <row r="761" spans="1:1" x14ac:dyDescent="0.2">
      <c r="A761" t="s">
        <v>833</v>
      </c>
    </row>
    <row r="762" spans="1:1" x14ac:dyDescent="0.2">
      <c r="A762" t="s">
        <v>834</v>
      </c>
    </row>
    <row r="763" spans="1:1" x14ac:dyDescent="0.2">
      <c r="A763" t="s">
        <v>835</v>
      </c>
    </row>
    <row r="764" spans="1:1" x14ac:dyDescent="0.2">
      <c r="A764" t="s">
        <v>836</v>
      </c>
    </row>
    <row r="765" spans="1:1" x14ac:dyDescent="0.2">
      <c r="A765" t="s">
        <v>837</v>
      </c>
    </row>
    <row r="766" spans="1:1" x14ac:dyDescent="0.2">
      <c r="A766" t="s">
        <v>838</v>
      </c>
    </row>
    <row r="767" spans="1:1" x14ac:dyDescent="0.2">
      <c r="A767" t="s">
        <v>839</v>
      </c>
    </row>
    <row r="768" spans="1:1" x14ac:dyDescent="0.2">
      <c r="A768" t="s">
        <v>840</v>
      </c>
    </row>
    <row r="769" spans="1:1" x14ac:dyDescent="0.2">
      <c r="A769" t="s">
        <v>841</v>
      </c>
    </row>
    <row r="770" spans="1:1" x14ac:dyDescent="0.2">
      <c r="A770" t="s">
        <v>842</v>
      </c>
    </row>
    <row r="771" spans="1:1" x14ac:dyDescent="0.2">
      <c r="A771" t="s">
        <v>843</v>
      </c>
    </row>
    <row r="772" spans="1:1" x14ac:dyDescent="0.2">
      <c r="A772" t="s">
        <v>844</v>
      </c>
    </row>
    <row r="773" spans="1:1" x14ac:dyDescent="0.2">
      <c r="A773" t="s">
        <v>845</v>
      </c>
    </row>
    <row r="774" spans="1:1" x14ac:dyDescent="0.2">
      <c r="A774" t="s">
        <v>846</v>
      </c>
    </row>
    <row r="775" spans="1:1" x14ac:dyDescent="0.2">
      <c r="A775" t="s">
        <v>847</v>
      </c>
    </row>
    <row r="776" spans="1:1" x14ac:dyDescent="0.2">
      <c r="A776" t="s">
        <v>848</v>
      </c>
    </row>
    <row r="777" spans="1:1" x14ac:dyDescent="0.2">
      <c r="A777" t="s">
        <v>849</v>
      </c>
    </row>
    <row r="778" spans="1:1" x14ac:dyDescent="0.2">
      <c r="A778" t="s">
        <v>850</v>
      </c>
    </row>
    <row r="779" spans="1:1" x14ac:dyDescent="0.2">
      <c r="A779" t="s">
        <v>851</v>
      </c>
    </row>
    <row r="780" spans="1:1" x14ac:dyDescent="0.2">
      <c r="A780" t="s">
        <v>852</v>
      </c>
    </row>
    <row r="781" spans="1:1" x14ac:dyDescent="0.2">
      <c r="A781" t="s">
        <v>853</v>
      </c>
    </row>
    <row r="782" spans="1:1" x14ac:dyDescent="0.2">
      <c r="A782" t="s">
        <v>854</v>
      </c>
    </row>
    <row r="783" spans="1:1" x14ac:dyDescent="0.2">
      <c r="A783" t="s">
        <v>855</v>
      </c>
    </row>
    <row r="784" spans="1:1" x14ac:dyDescent="0.2">
      <c r="A784" t="s">
        <v>856</v>
      </c>
    </row>
    <row r="785" spans="1:1" x14ac:dyDescent="0.2">
      <c r="A785" t="s">
        <v>857</v>
      </c>
    </row>
    <row r="786" spans="1:1" x14ac:dyDescent="0.2">
      <c r="A786" t="s">
        <v>858</v>
      </c>
    </row>
    <row r="787" spans="1:1" x14ac:dyDescent="0.2">
      <c r="A787" t="s">
        <v>859</v>
      </c>
    </row>
    <row r="788" spans="1:1" x14ac:dyDescent="0.2">
      <c r="A788" t="s">
        <v>860</v>
      </c>
    </row>
    <row r="789" spans="1:1" x14ac:dyDescent="0.2">
      <c r="A789" t="s">
        <v>861</v>
      </c>
    </row>
    <row r="790" spans="1:1" x14ac:dyDescent="0.2">
      <c r="A790" t="s">
        <v>862</v>
      </c>
    </row>
    <row r="791" spans="1:1" x14ac:dyDescent="0.2">
      <c r="A791" t="s">
        <v>863</v>
      </c>
    </row>
    <row r="792" spans="1:1" x14ac:dyDescent="0.2">
      <c r="A792" t="s">
        <v>864</v>
      </c>
    </row>
    <row r="793" spans="1:1" x14ac:dyDescent="0.2">
      <c r="A793" t="s">
        <v>865</v>
      </c>
    </row>
    <row r="794" spans="1:1" x14ac:dyDescent="0.2">
      <c r="A794" t="s">
        <v>866</v>
      </c>
    </row>
    <row r="795" spans="1:1" x14ac:dyDescent="0.2">
      <c r="A795" t="s">
        <v>867</v>
      </c>
    </row>
    <row r="796" spans="1:1" x14ac:dyDescent="0.2">
      <c r="A796" t="s">
        <v>868</v>
      </c>
    </row>
    <row r="797" spans="1:1" x14ac:dyDescent="0.2">
      <c r="A797" t="s">
        <v>869</v>
      </c>
    </row>
    <row r="798" spans="1:1" x14ac:dyDescent="0.2">
      <c r="A798" t="s">
        <v>870</v>
      </c>
    </row>
    <row r="799" spans="1:1" x14ac:dyDescent="0.2">
      <c r="A799" t="s">
        <v>871</v>
      </c>
    </row>
    <row r="800" spans="1:1" x14ac:dyDescent="0.2">
      <c r="A800" t="s">
        <v>872</v>
      </c>
    </row>
    <row r="801" spans="1:1" x14ac:dyDescent="0.2">
      <c r="A801" t="s">
        <v>873</v>
      </c>
    </row>
    <row r="802" spans="1:1" x14ac:dyDescent="0.2">
      <c r="A802" t="s">
        <v>874</v>
      </c>
    </row>
    <row r="803" spans="1:1" x14ac:dyDescent="0.2">
      <c r="A803" t="s">
        <v>875</v>
      </c>
    </row>
    <row r="804" spans="1:1" x14ac:dyDescent="0.2">
      <c r="A804" t="s">
        <v>876</v>
      </c>
    </row>
    <row r="805" spans="1:1" x14ac:dyDescent="0.2">
      <c r="A805" t="s">
        <v>877</v>
      </c>
    </row>
    <row r="806" spans="1:1" x14ac:dyDescent="0.2">
      <c r="A806" t="s">
        <v>878</v>
      </c>
    </row>
    <row r="807" spans="1:1" x14ac:dyDescent="0.2">
      <c r="A807" t="s">
        <v>879</v>
      </c>
    </row>
    <row r="808" spans="1:1" x14ac:dyDescent="0.2">
      <c r="A808" t="s">
        <v>880</v>
      </c>
    </row>
    <row r="809" spans="1:1" x14ac:dyDescent="0.2">
      <c r="A809" t="s">
        <v>881</v>
      </c>
    </row>
    <row r="810" spans="1:1" x14ac:dyDescent="0.2">
      <c r="A810" t="s">
        <v>882</v>
      </c>
    </row>
    <row r="811" spans="1:1" x14ac:dyDescent="0.2">
      <c r="A811" t="s">
        <v>883</v>
      </c>
    </row>
    <row r="812" spans="1:1" x14ac:dyDescent="0.2">
      <c r="A812" t="s">
        <v>884</v>
      </c>
    </row>
    <row r="813" spans="1:1" x14ac:dyDescent="0.2">
      <c r="A813" t="s">
        <v>885</v>
      </c>
    </row>
    <row r="814" spans="1:1" x14ac:dyDescent="0.2">
      <c r="A814" t="s">
        <v>886</v>
      </c>
    </row>
    <row r="815" spans="1:1" x14ac:dyDescent="0.2">
      <c r="A815" t="s">
        <v>887</v>
      </c>
    </row>
    <row r="816" spans="1:1" x14ac:dyDescent="0.2">
      <c r="A816" t="s">
        <v>888</v>
      </c>
    </row>
    <row r="817" spans="1:1" x14ac:dyDescent="0.2">
      <c r="A817" t="s">
        <v>889</v>
      </c>
    </row>
    <row r="818" spans="1:1" x14ac:dyDescent="0.2">
      <c r="A818" t="s">
        <v>890</v>
      </c>
    </row>
    <row r="819" spans="1:1" x14ac:dyDescent="0.2">
      <c r="A819" t="s">
        <v>891</v>
      </c>
    </row>
    <row r="820" spans="1:1" x14ac:dyDescent="0.2">
      <c r="A820" t="s">
        <v>892</v>
      </c>
    </row>
    <row r="821" spans="1:1" x14ac:dyDescent="0.2">
      <c r="A821" t="s">
        <v>893</v>
      </c>
    </row>
    <row r="822" spans="1:1" x14ac:dyDescent="0.2">
      <c r="A822" t="s">
        <v>894</v>
      </c>
    </row>
    <row r="823" spans="1:1" x14ac:dyDescent="0.2">
      <c r="A823" t="s">
        <v>895</v>
      </c>
    </row>
    <row r="824" spans="1:1" x14ac:dyDescent="0.2">
      <c r="A824" t="s">
        <v>896</v>
      </c>
    </row>
    <row r="825" spans="1:1" x14ac:dyDescent="0.2">
      <c r="A825" t="s">
        <v>897</v>
      </c>
    </row>
    <row r="826" spans="1:1" x14ac:dyDescent="0.2">
      <c r="A826" t="s">
        <v>898</v>
      </c>
    </row>
    <row r="827" spans="1:1" x14ac:dyDescent="0.2">
      <c r="A827" t="s">
        <v>899</v>
      </c>
    </row>
    <row r="828" spans="1:1" x14ac:dyDescent="0.2">
      <c r="A828" t="s">
        <v>900</v>
      </c>
    </row>
    <row r="829" spans="1:1" x14ac:dyDescent="0.2">
      <c r="A829" t="s">
        <v>901</v>
      </c>
    </row>
    <row r="830" spans="1:1" x14ac:dyDescent="0.2">
      <c r="A830" t="s">
        <v>902</v>
      </c>
    </row>
    <row r="831" spans="1:1" x14ac:dyDescent="0.2">
      <c r="A831" t="s">
        <v>903</v>
      </c>
    </row>
    <row r="832" spans="1:1" x14ac:dyDescent="0.2">
      <c r="A832" t="s">
        <v>904</v>
      </c>
    </row>
    <row r="833" spans="1:1" x14ac:dyDescent="0.2">
      <c r="A833" t="s">
        <v>905</v>
      </c>
    </row>
    <row r="834" spans="1:1" x14ac:dyDescent="0.2">
      <c r="A834" t="s">
        <v>906</v>
      </c>
    </row>
    <row r="835" spans="1:1" x14ac:dyDescent="0.2">
      <c r="A835" t="s">
        <v>907</v>
      </c>
    </row>
    <row r="836" spans="1:1" x14ac:dyDescent="0.2">
      <c r="A836" t="s">
        <v>908</v>
      </c>
    </row>
    <row r="837" spans="1:1" x14ac:dyDescent="0.2">
      <c r="A837" t="s">
        <v>909</v>
      </c>
    </row>
    <row r="838" spans="1:1" x14ac:dyDescent="0.2">
      <c r="A838" t="s">
        <v>910</v>
      </c>
    </row>
    <row r="839" spans="1:1" x14ac:dyDescent="0.2">
      <c r="A839" t="s">
        <v>911</v>
      </c>
    </row>
    <row r="840" spans="1:1" x14ac:dyDescent="0.2">
      <c r="A840" t="s">
        <v>912</v>
      </c>
    </row>
    <row r="841" spans="1:1" x14ac:dyDescent="0.2">
      <c r="A841" t="s">
        <v>913</v>
      </c>
    </row>
    <row r="842" spans="1:1" x14ac:dyDescent="0.2">
      <c r="A842" t="s">
        <v>914</v>
      </c>
    </row>
    <row r="843" spans="1:1" x14ac:dyDescent="0.2">
      <c r="A843" t="s">
        <v>915</v>
      </c>
    </row>
    <row r="844" spans="1:1" x14ac:dyDescent="0.2">
      <c r="A844" t="s">
        <v>916</v>
      </c>
    </row>
    <row r="845" spans="1:1" x14ac:dyDescent="0.2">
      <c r="A845" t="s">
        <v>917</v>
      </c>
    </row>
    <row r="846" spans="1:1" x14ac:dyDescent="0.2">
      <c r="A846" t="s">
        <v>918</v>
      </c>
    </row>
    <row r="847" spans="1:1" x14ac:dyDescent="0.2">
      <c r="A847" t="s">
        <v>919</v>
      </c>
    </row>
    <row r="848" spans="1:1" x14ac:dyDescent="0.2">
      <c r="A848" t="s">
        <v>920</v>
      </c>
    </row>
    <row r="849" spans="1:1" x14ac:dyDescent="0.2">
      <c r="A849" t="s">
        <v>921</v>
      </c>
    </row>
    <row r="850" spans="1:1" x14ac:dyDescent="0.2">
      <c r="A850" t="s">
        <v>922</v>
      </c>
    </row>
    <row r="851" spans="1:1" x14ac:dyDescent="0.2">
      <c r="A851" t="s">
        <v>121</v>
      </c>
    </row>
    <row r="852" spans="1:1" x14ac:dyDescent="0.2">
      <c r="A852" t="s">
        <v>923</v>
      </c>
    </row>
    <row r="853" spans="1:1" x14ac:dyDescent="0.2">
      <c r="A853" t="s">
        <v>924</v>
      </c>
    </row>
    <row r="854" spans="1:1" x14ac:dyDescent="0.2">
      <c r="A854" t="s">
        <v>925</v>
      </c>
    </row>
    <row r="855" spans="1:1" x14ac:dyDescent="0.2">
      <c r="A855" t="s">
        <v>926</v>
      </c>
    </row>
    <row r="856" spans="1:1" x14ac:dyDescent="0.2">
      <c r="A856" t="s">
        <v>927</v>
      </c>
    </row>
    <row r="857" spans="1:1" x14ac:dyDescent="0.2">
      <c r="A857" t="s">
        <v>928</v>
      </c>
    </row>
    <row r="858" spans="1:1" x14ac:dyDescent="0.2">
      <c r="A858" t="s">
        <v>929</v>
      </c>
    </row>
    <row r="859" spans="1:1" x14ac:dyDescent="0.2">
      <c r="A859" t="s">
        <v>930</v>
      </c>
    </row>
    <row r="860" spans="1:1" x14ac:dyDescent="0.2">
      <c r="A860" t="s">
        <v>931</v>
      </c>
    </row>
    <row r="861" spans="1:1" x14ac:dyDescent="0.2">
      <c r="A861" t="s">
        <v>932</v>
      </c>
    </row>
    <row r="862" spans="1:1" x14ac:dyDescent="0.2">
      <c r="A862" t="s">
        <v>933</v>
      </c>
    </row>
    <row r="863" spans="1:1" x14ac:dyDescent="0.2">
      <c r="A863" t="s">
        <v>934</v>
      </c>
    </row>
    <row r="864" spans="1:1" x14ac:dyDescent="0.2">
      <c r="A864" t="s">
        <v>130</v>
      </c>
    </row>
    <row r="865" spans="1:1" x14ac:dyDescent="0.2">
      <c r="A865" t="s">
        <v>935</v>
      </c>
    </row>
    <row r="866" spans="1:1" x14ac:dyDescent="0.2">
      <c r="A866" t="s">
        <v>936</v>
      </c>
    </row>
    <row r="867" spans="1:1" x14ac:dyDescent="0.2">
      <c r="A867" t="s">
        <v>937</v>
      </c>
    </row>
    <row r="868" spans="1:1" x14ac:dyDescent="0.2">
      <c r="A868" t="s">
        <v>938</v>
      </c>
    </row>
    <row r="869" spans="1:1" x14ac:dyDescent="0.2">
      <c r="A869" t="s">
        <v>939</v>
      </c>
    </row>
    <row r="870" spans="1:1" x14ac:dyDescent="0.2">
      <c r="A870" t="s">
        <v>940</v>
      </c>
    </row>
    <row r="871" spans="1:1" x14ac:dyDescent="0.2">
      <c r="A871" t="s">
        <v>941</v>
      </c>
    </row>
    <row r="872" spans="1:1" x14ac:dyDescent="0.2">
      <c r="A872" t="s">
        <v>942</v>
      </c>
    </row>
    <row r="873" spans="1:1" x14ac:dyDescent="0.2">
      <c r="A873" t="s">
        <v>943</v>
      </c>
    </row>
    <row r="874" spans="1:1" x14ac:dyDescent="0.2">
      <c r="A874" t="s">
        <v>944</v>
      </c>
    </row>
    <row r="875" spans="1:1" x14ac:dyDescent="0.2">
      <c r="A875" t="s">
        <v>945</v>
      </c>
    </row>
    <row r="876" spans="1:1" x14ac:dyDescent="0.2">
      <c r="A876" t="s">
        <v>946</v>
      </c>
    </row>
    <row r="877" spans="1:1" x14ac:dyDescent="0.2">
      <c r="A877" t="s">
        <v>947</v>
      </c>
    </row>
    <row r="878" spans="1:1" x14ac:dyDescent="0.2">
      <c r="A878" t="s">
        <v>948</v>
      </c>
    </row>
    <row r="879" spans="1:1" x14ac:dyDescent="0.2">
      <c r="A879" t="s">
        <v>949</v>
      </c>
    </row>
    <row r="880" spans="1:1" x14ac:dyDescent="0.2">
      <c r="A880" t="s">
        <v>950</v>
      </c>
    </row>
    <row r="881" spans="1:1" x14ac:dyDescent="0.2">
      <c r="A881" t="s">
        <v>8</v>
      </c>
    </row>
    <row r="882" spans="1:1" x14ac:dyDescent="0.2">
      <c r="A882" t="s">
        <v>951</v>
      </c>
    </row>
    <row r="883" spans="1:1" x14ac:dyDescent="0.2">
      <c r="A883" t="s">
        <v>83</v>
      </c>
    </row>
    <row r="884" spans="1:1" x14ac:dyDescent="0.2">
      <c r="A884" t="s">
        <v>952</v>
      </c>
    </row>
    <row r="885" spans="1:1" x14ac:dyDescent="0.2">
      <c r="A885" t="s">
        <v>953</v>
      </c>
    </row>
    <row r="886" spans="1:1" x14ac:dyDescent="0.2">
      <c r="A886" t="s">
        <v>954</v>
      </c>
    </row>
    <row r="887" spans="1:1" x14ac:dyDescent="0.2">
      <c r="A887" t="s">
        <v>181</v>
      </c>
    </row>
    <row r="888" spans="1:1" x14ac:dyDescent="0.2">
      <c r="A888" t="s">
        <v>955</v>
      </c>
    </row>
    <row r="889" spans="1:1" x14ac:dyDescent="0.2">
      <c r="A889" t="s">
        <v>956</v>
      </c>
    </row>
    <row r="890" spans="1:1" x14ac:dyDescent="0.2">
      <c r="A890" t="s">
        <v>957</v>
      </c>
    </row>
    <row r="891" spans="1:1" x14ac:dyDescent="0.2">
      <c r="A891" t="s">
        <v>958</v>
      </c>
    </row>
    <row r="892" spans="1:1" x14ac:dyDescent="0.2">
      <c r="A892" t="s">
        <v>187</v>
      </c>
    </row>
    <row r="893" spans="1:1" x14ac:dyDescent="0.2">
      <c r="A893" t="s">
        <v>959</v>
      </c>
    </row>
    <row r="894" spans="1:1" x14ac:dyDescent="0.2">
      <c r="A894" t="s">
        <v>960</v>
      </c>
    </row>
    <row r="895" spans="1:1" x14ac:dyDescent="0.2">
      <c r="A895" t="s">
        <v>961</v>
      </c>
    </row>
    <row r="896" spans="1:1" x14ac:dyDescent="0.2">
      <c r="A896" t="s">
        <v>962</v>
      </c>
    </row>
    <row r="897" spans="1:1" x14ac:dyDescent="0.2">
      <c r="A897" t="s">
        <v>963</v>
      </c>
    </row>
    <row r="898" spans="1:1" x14ac:dyDescent="0.2">
      <c r="A898" t="s">
        <v>964</v>
      </c>
    </row>
    <row r="899" spans="1:1" x14ac:dyDescent="0.2">
      <c r="A899" t="s">
        <v>965</v>
      </c>
    </row>
    <row r="900" spans="1:1" x14ac:dyDescent="0.2">
      <c r="A900" t="s">
        <v>966</v>
      </c>
    </row>
    <row r="901" spans="1:1" x14ac:dyDescent="0.2">
      <c r="A901" t="s">
        <v>967</v>
      </c>
    </row>
    <row r="902" spans="1:1" x14ac:dyDescent="0.2">
      <c r="A902" t="s">
        <v>968</v>
      </c>
    </row>
    <row r="903" spans="1:1" x14ac:dyDescent="0.2">
      <c r="A903" t="s">
        <v>969</v>
      </c>
    </row>
    <row r="904" spans="1:1" x14ac:dyDescent="0.2">
      <c r="A904" t="s">
        <v>970</v>
      </c>
    </row>
    <row r="905" spans="1:1" x14ac:dyDescent="0.2">
      <c r="A905" t="s">
        <v>971</v>
      </c>
    </row>
    <row r="906" spans="1:1" x14ac:dyDescent="0.2">
      <c r="A906" t="s">
        <v>972</v>
      </c>
    </row>
    <row r="907" spans="1:1" x14ac:dyDescent="0.2">
      <c r="A907" t="s">
        <v>973</v>
      </c>
    </row>
    <row r="908" spans="1:1" x14ac:dyDescent="0.2">
      <c r="A908" t="s">
        <v>974</v>
      </c>
    </row>
    <row r="909" spans="1:1" x14ac:dyDescent="0.2">
      <c r="A909" t="s">
        <v>975</v>
      </c>
    </row>
    <row r="910" spans="1:1" x14ac:dyDescent="0.2">
      <c r="A910" t="s">
        <v>976</v>
      </c>
    </row>
    <row r="911" spans="1:1" x14ac:dyDescent="0.2">
      <c r="A911" t="s">
        <v>977</v>
      </c>
    </row>
    <row r="912" spans="1:1" x14ac:dyDescent="0.2">
      <c r="A912" t="s">
        <v>978</v>
      </c>
    </row>
    <row r="913" spans="1:1" x14ac:dyDescent="0.2">
      <c r="A913" t="s">
        <v>979</v>
      </c>
    </row>
    <row r="914" spans="1:1" x14ac:dyDescent="0.2">
      <c r="A914" t="s">
        <v>980</v>
      </c>
    </row>
    <row r="915" spans="1:1" x14ac:dyDescent="0.2">
      <c r="A915" t="s">
        <v>981</v>
      </c>
    </row>
    <row r="916" spans="1:1" x14ac:dyDescent="0.2">
      <c r="A916" t="s">
        <v>982</v>
      </c>
    </row>
    <row r="917" spans="1:1" x14ac:dyDescent="0.2">
      <c r="A917" t="s">
        <v>983</v>
      </c>
    </row>
    <row r="918" spans="1:1" x14ac:dyDescent="0.2">
      <c r="A918" t="s">
        <v>984</v>
      </c>
    </row>
    <row r="919" spans="1:1" x14ac:dyDescent="0.2">
      <c r="A919" t="s">
        <v>985</v>
      </c>
    </row>
    <row r="920" spans="1:1" x14ac:dyDescent="0.2">
      <c r="A920" t="s">
        <v>986</v>
      </c>
    </row>
    <row r="921" spans="1:1" x14ac:dyDescent="0.2">
      <c r="A921" t="s">
        <v>987</v>
      </c>
    </row>
    <row r="922" spans="1:1" x14ac:dyDescent="0.2">
      <c r="A922" t="s">
        <v>988</v>
      </c>
    </row>
    <row r="923" spans="1:1" x14ac:dyDescent="0.2">
      <c r="A923" t="s">
        <v>989</v>
      </c>
    </row>
    <row r="924" spans="1:1" x14ac:dyDescent="0.2">
      <c r="A924" t="s">
        <v>990</v>
      </c>
    </row>
    <row r="925" spans="1:1" x14ac:dyDescent="0.2">
      <c r="A925" t="s">
        <v>991</v>
      </c>
    </row>
    <row r="926" spans="1:1" x14ac:dyDescent="0.2">
      <c r="A926" t="s">
        <v>992</v>
      </c>
    </row>
    <row r="927" spans="1:1" x14ac:dyDescent="0.2">
      <c r="A927" t="s">
        <v>993</v>
      </c>
    </row>
    <row r="928" spans="1:1" x14ac:dyDescent="0.2">
      <c r="A928" t="s">
        <v>994</v>
      </c>
    </row>
    <row r="929" spans="1:1" x14ac:dyDescent="0.2">
      <c r="A929" t="s">
        <v>995</v>
      </c>
    </row>
    <row r="930" spans="1:1" x14ac:dyDescent="0.2">
      <c r="A930" t="s">
        <v>996</v>
      </c>
    </row>
    <row r="931" spans="1:1" x14ac:dyDescent="0.2">
      <c r="A931" t="s">
        <v>997</v>
      </c>
    </row>
    <row r="932" spans="1:1" x14ac:dyDescent="0.2">
      <c r="A932" t="s">
        <v>998</v>
      </c>
    </row>
    <row r="933" spans="1:1" x14ac:dyDescent="0.2">
      <c r="A933" t="s">
        <v>999</v>
      </c>
    </row>
    <row r="934" spans="1:1" x14ac:dyDescent="0.2">
      <c r="A934" t="s">
        <v>1000</v>
      </c>
    </row>
    <row r="935" spans="1:1" x14ac:dyDescent="0.2">
      <c r="A935" t="s">
        <v>1001</v>
      </c>
    </row>
    <row r="936" spans="1:1" x14ac:dyDescent="0.2">
      <c r="A936" t="s">
        <v>1002</v>
      </c>
    </row>
    <row r="937" spans="1:1" x14ac:dyDescent="0.2">
      <c r="A937" t="s">
        <v>1003</v>
      </c>
    </row>
    <row r="938" spans="1:1" x14ac:dyDescent="0.2">
      <c r="A938" t="s">
        <v>1004</v>
      </c>
    </row>
    <row r="939" spans="1:1" x14ac:dyDescent="0.2">
      <c r="A939" t="s">
        <v>1005</v>
      </c>
    </row>
    <row r="940" spans="1:1" x14ac:dyDescent="0.2">
      <c r="A940" t="s">
        <v>1006</v>
      </c>
    </row>
    <row r="941" spans="1:1" x14ac:dyDescent="0.2">
      <c r="A941" t="s">
        <v>1007</v>
      </c>
    </row>
    <row r="942" spans="1:1" x14ac:dyDescent="0.2">
      <c r="A942" t="s">
        <v>1008</v>
      </c>
    </row>
    <row r="943" spans="1:1" x14ac:dyDescent="0.2">
      <c r="A943" t="s">
        <v>1009</v>
      </c>
    </row>
    <row r="944" spans="1:1" x14ac:dyDescent="0.2">
      <c r="A944" t="s">
        <v>1010</v>
      </c>
    </row>
    <row r="945" spans="1:1" x14ac:dyDescent="0.2">
      <c r="A945" t="s">
        <v>1011</v>
      </c>
    </row>
    <row r="946" spans="1:1" x14ac:dyDescent="0.2">
      <c r="A946" t="s">
        <v>1012</v>
      </c>
    </row>
    <row r="947" spans="1:1" x14ac:dyDescent="0.2">
      <c r="A947" t="s">
        <v>1013</v>
      </c>
    </row>
    <row r="948" spans="1:1" x14ac:dyDescent="0.2">
      <c r="A948" t="s">
        <v>1014</v>
      </c>
    </row>
    <row r="949" spans="1:1" x14ac:dyDescent="0.2">
      <c r="A949" t="s">
        <v>157</v>
      </c>
    </row>
    <row r="950" spans="1:1" x14ac:dyDescent="0.2">
      <c r="A950" t="s">
        <v>1015</v>
      </c>
    </row>
    <row r="951" spans="1:1" x14ac:dyDescent="0.2">
      <c r="A951" t="s">
        <v>1016</v>
      </c>
    </row>
    <row r="952" spans="1:1" x14ac:dyDescent="0.2">
      <c r="A952" t="s">
        <v>1017</v>
      </c>
    </row>
    <row r="953" spans="1:1" x14ac:dyDescent="0.2">
      <c r="A953" t="s">
        <v>1018</v>
      </c>
    </row>
    <row r="954" spans="1:1" x14ac:dyDescent="0.2">
      <c r="A954" t="s">
        <v>1019</v>
      </c>
    </row>
    <row r="955" spans="1:1" x14ac:dyDescent="0.2">
      <c r="A955" t="s">
        <v>1020</v>
      </c>
    </row>
    <row r="956" spans="1:1" x14ac:dyDescent="0.2">
      <c r="A956" t="s">
        <v>1021</v>
      </c>
    </row>
    <row r="957" spans="1:1" x14ac:dyDescent="0.2">
      <c r="A957" t="s">
        <v>1022</v>
      </c>
    </row>
    <row r="958" spans="1:1" x14ac:dyDescent="0.2">
      <c r="A958" t="s">
        <v>1023</v>
      </c>
    </row>
    <row r="959" spans="1:1" x14ac:dyDescent="0.2">
      <c r="A959" t="s">
        <v>1024</v>
      </c>
    </row>
    <row r="960" spans="1:1" x14ac:dyDescent="0.2">
      <c r="A960" t="s">
        <v>1025</v>
      </c>
    </row>
    <row r="961" spans="1:1" x14ac:dyDescent="0.2">
      <c r="A961" t="s">
        <v>1026</v>
      </c>
    </row>
    <row r="962" spans="1:1" x14ac:dyDescent="0.2">
      <c r="A962" t="s">
        <v>1027</v>
      </c>
    </row>
    <row r="963" spans="1:1" x14ac:dyDescent="0.2">
      <c r="A963" t="s">
        <v>1028</v>
      </c>
    </row>
    <row r="964" spans="1:1" x14ac:dyDescent="0.2">
      <c r="A964" t="s">
        <v>1029</v>
      </c>
    </row>
    <row r="965" spans="1:1" x14ac:dyDescent="0.2">
      <c r="A965" t="s">
        <v>1030</v>
      </c>
    </row>
    <row r="966" spans="1:1" x14ac:dyDescent="0.2">
      <c r="A966" t="s">
        <v>1031</v>
      </c>
    </row>
    <row r="967" spans="1:1" x14ac:dyDescent="0.2">
      <c r="A967" t="s">
        <v>1032</v>
      </c>
    </row>
    <row r="968" spans="1:1" x14ac:dyDescent="0.2">
      <c r="A968" t="s">
        <v>1033</v>
      </c>
    </row>
    <row r="969" spans="1:1" x14ac:dyDescent="0.2">
      <c r="A969" t="s">
        <v>1034</v>
      </c>
    </row>
    <row r="970" spans="1:1" x14ac:dyDescent="0.2">
      <c r="A970" t="s">
        <v>1035</v>
      </c>
    </row>
    <row r="971" spans="1:1" x14ac:dyDescent="0.2">
      <c r="A971" t="s">
        <v>1036</v>
      </c>
    </row>
    <row r="972" spans="1:1" x14ac:dyDescent="0.2">
      <c r="A972" t="s">
        <v>1037</v>
      </c>
    </row>
    <row r="973" spans="1:1" x14ac:dyDescent="0.2">
      <c r="A973" t="s">
        <v>1038</v>
      </c>
    </row>
    <row r="974" spans="1:1" x14ac:dyDescent="0.2">
      <c r="A974" t="s">
        <v>99</v>
      </c>
    </row>
    <row r="975" spans="1:1" x14ac:dyDescent="0.2">
      <c r="A975" t="s">
        <v>1039</v>
      </c>
    </row>
    <row r="976" spans="1:1" x14ac:dyDescent="0.2">
      <c r="A976" t="s">
        <v>1040</v>
      </c>
    </row>
    <row r="977" spans="1:1" x14ac:dyDescent="0.2">
      <c r="A977" t="s">
        <v>1041</v>
      </c>
    </row>
    <row r="978" spans="1:1" x14ac:dyDescent="0.2">
      <c r="A978" t="s">
        <v>1042</v>
      </c>
    </row>
    <row r="979" spans="1:1" x14ac:dyDescent="0.2">
      <c r="A979" t="s">
        <v>1043</v>
      </c>
    </row>
    <row r="980" spans="1:1" x14ac:dyDescent="0.2">
      <c r="A980" t="s">
        <v>1044</v>
      </c>
    </row>
    <row r="981" spans="1:1" x14ac:dyDescent="0.2">
      <c r="A981" t="s">
        <v>1045</v>
      </c>
    </row>
    <row r="982" spans="1:1" x14ac:dyDescent="0.2">
      <c r="A982" t="s">
        <v>1046</v>
      </c>
    </row>
    <row r="983" spans="1:1" x14ac:dyDescent="0.2">
      <c r="A983" t="s">
        <v>1047</v>
      </c>
    </row>
    <row r="984" spans="1:1" x14ac:dyDescent="0.2">
      <c r="A984" t="s">
        <v>1048</v>
      </c>
    </row>
    <row r="985" spans="1:1" x14ac:dyDescent="0.2">
      <c r="A985" t="s">
        <v>1049</v>
      </c>
    </row>
    <row r="986" spans="1:1" x14ac:dyDescent="0.2">
      <c r="A986" t="s">
        <v>1050</v>
      </c>
    </row>
    <row r="987" spans="1:1" x14ac:dyDescent="0.2">
      <c r="A987" t="s">
        <v>1051</v>
      </c>
    </row>
    <row r="988" spans="1:1" x14ac:dyDescent="0.2">
      <c r="A988" t="s">
        <v>1052</v>
      </c>
    </row>
    <row r="989" spans="1:1" x14ac:dyDescent="0.2">
      <c r="A989" t="s">
        <v>1053</v>
      </c>
    </row>
    <row r="990" spans="1:1" x14ac:dyDescent="0.2">
      <c r="A990" t="s">
        <v>1054</v>
      </c>
    </row>
    <row r="991" spans="1:1" x14ac:dyDescent="0.2">
      <c r="A991" t="s">
        <v>1055</v>
      </c>
    </row>
    <row r="992" spans="1:1" x14ac:dyDescent="0.2">
      <c r="A992" t="s">
        <v>1056</v>
      </c>
    </row>
    <row r="993" spans="1:1" x14ac:dyDescent="0.2">
      <c r="A993" t="s">
        <v>1057</v>
      </c>
    </row>
    <row r="994" spans="1:1" x14ac:dyDescent="0.2">
      <c r="A994" t="s">
        <v>1058</v>
      </c>
    </row>
    <row r="995" spans="1:1" x14ac:dyDescent="0.2">
      <c r="A995" t="s">
        <v>1059</v>
      </c>
    </row>
    <row r="996" spans="1:1" x14ac:dyDescent="0.2">
      <c r="A996" t="s">
        <v>1060</v>
      </c>
    </row>
    <row r="997" spans="1:1" x14ac:dyDescent="0.2">
      <c r="A997" t="s">
        <v>1061</v>
      </c>
    </row>
    <row r="998" spans="1:1" x14ac:dyDescent="0.2">
      <c r="A998" t="s">
        <v>1062</v>
      </c>
    </row>
    <row r="999" spans="1:1" x14ac:dyDescent="0.2">
      <c r="A999" t="s">
        <v>1063</v>
      </c>
    </row>
    <row r="1000" spans="1:1" x14ac:dyDescent="0.2">
      <c r="A1000" t="s">
        <v>1064</v>
      </c>
    </row>
    <row r="1001" spans="1:1" x14ac:dyDescent="0.2">
      <c r="A1001" t="s">
        <v>1065</v>
      </c>
    </row>
    <row r="1002" spans="1:1" x14ac:dyDescent="0.2">
      <c r="A1002" t="s">
        <v>1066</v>
      </c>
    </row>
    <row r="1003" spans="1:1" x14ac:dyDescent="0.2">
      <c r="A1003" t="s">
        <v>1067</v>
      </c>
    </row>
    <row r="1004" spans="1:1" x14ac:dyDescent="0.2">
      <c r="A1004" t="s">
        <v>1068</v>
      </c>
    </row>
    <row r="1005" spans="1:1" x14ac:dyDescent="0.2">
      <c r="A1005" t="s">
        <v>1069</v>
      </c>
    </row>
    <row r="1006" spans="1:1" x14ac:dyDescent="0.2">
      <c r="A1006" t="s">
        <v>1070</v>
      </c>
    </row>
    <row r="1007" spans="1:1" x14ac:dyDescent="0.2">
      <c r="A1007" t="s">
        <v>1071</v>
      </c>
    </row>
    <row r="1008" spans="1:1" x14ac:dyDescent="0.2">
      <c r="A1008" t="s">
        <v>1072</v>
      </c>
    </row>
    <row r="1009" spans="1:1" x14ac:dyDescent="0.2">
      <c r="A1009" t="s">
        <v>1073</v>
      </c>
    </row>
    <row r="1010" spans="1:1" x14ac:dyDescent="0.2">
      <c r="A1010" t="s">
        <v>1074</v>
      </c>
    </row>
    <row r="1011" spans="1:1" x14ac:dyDescent="0.2">
      <c r="A1011" t="s">
        <v>1075</v>
      </c>
    </row>
    <row r="1012" spans="1:1" x14ac:dyDescent="0.2">
      <c r="A1012" t="s">
        <v>1076</v>
      </c>
    </row>
    <row r="1013" spans="1:1" x14ac:dyDescent="0.2">
      <c r="A1013" t="s">
        <v>1077</v>
      </c>
    </row>
    <row r="1014" spans="1:1" x14ac:dyDescent="0.2">
      <c r="A1014" t="s">
        <v>185</v>
      </c>
    </row>
    <row r="1015" spans="1:1" x14ac:dyDescent="0.2">
      <c r="A1015" t="s">
        <v>1078</v>
      </c>
    </row>
    <row r="1016" spans="1:1" x14ac:dyDescent="0.2">
      <c r="A1016" t="s">
        <v>1079</v>
      </c>
    </row>
    <row r="1017" spans="1:1" x14ac:dyDescent="0.2">
      <c r="A1017" t="s">
        <v>1080</v>
      </c>
    </row>
    <row r="1018" spans="1:1" x14ac:dyDescent="0.2">
      <c r="A1018" t="s">
        <v>1081</v>
      </c>
    </row>
    <row r="1019" spans="1:1" x14ac:dyDescent="0.2">
      <c r="A1019" t="s">
        <v>1082</v>
      </c>
    </row>
    <row r="1020" spans="1:1" x14ac:dyDescent="0.2">
      <c r="A1020" t="s">
        <v>1083</v>
      </c>
    </row>
    <row r="1021" spans="1:1" x14ac:dyDescent="0.2">
      <c r="A1021" t="s">
        <v>159</v>
      </c>
    </row>
    <row r="1022" spans="1:1" x14ac:dyDescent="0.2">
      <c r="A1022" t="s">
        <v>1084</v>
      </c>
    </row>
    <row r="1023" spans="1:1" x14ac:dyDescent="0.2">
      <c r="A1023" t="s">
        <v>1085</v>
      </c>
    </row>
    <row r="1024" spans="1:1" x14ac:dyDescent="0.2">
      <c r="A1024" t="s">
        <v>1086</v>
      </c>
    </row>
    <row r="1025" spans="1:1" x14ac:dyDescent="0.2">
      <c r="A1025" t="s">
        <v>1087</v>
      </c>
    </row>
    <row r="1026" spans="1:1" x14ac:dyDescent="0.2">
      <c r="A1026" t="s">
        <v>1088</v>
      </c>
    </row>
    <row r="1027" spans="1:1" x14ac:dyDescent="0.2">
      <c r="A1027" t="s">
        <v>1089</v>
      </c>
    </row>
    <row r="1028" spans="1:1" x14ac:dyDescent="0.2">
      <c r="A1028" t="s">
        <v>1090</v>
      </c>
    </row>
    <row r="1029" spans="1:1" x14ac:dyDescent="0.2">
      <c r="A1029" t="s">
        <v>1091</v>
      </c>
    </row>
    <row r="1030" spans="1:1" x14ac:dyDescent="0.2">
      <c r="A1030" t="s">
        <v>1092</v>
      </c>
    </row>
    <row r="1031" spans="1:1" x14ac:dyDescent="0.2">
      <c r="A1031" t="s">
        <v>1093</v>
      </c>
    </row>
    <row r="1032" spans="1:1" x14ac:dyDescent="0.2">
      <c r="A1032" t="s">
        <v>1094</v>
      </c>
    </row>
    <row r="1033" spans="1:1" x14ac:dyDescent="0.2">
      <c r="A1033" t="s">
        <v>1095</v>
      </c>
    </row>
    <row r="1034" spans="1:1" x14ac:dyDescent="0.2">
      <c r="A1034" t="s">
        <v>1096</v>
      </c>
    </row>
    <row r="1035" spans="1:1" x14ac:dyDescent="0.2">
      <c r="A1035" t="s">
        <v>1097</v>
      </c>
    </row>
    <row r="1036" spans="1:1" x14ac:dyDescent="0.2">
      <c r="A1036" t="s">
        <v>1098</v>
      </c>
    </row>
    <row r="1037" spans="1:1" x14ac:dyDescent="0.2">
      <c r="A1037" t="s">
        <v>1099</v>
      </c>
    </row>
    <row r="1038" spans="1:1" x14ac:dyDescent="0.2">
      <c r="A1038" t="s">
        <v>1100</v>
      </c>
    </row>
    <row r="1039" spans="1:1" x14ac:dyDescent="0.2">
      <c r="A1039" t="s">
        <v>1101</v>
      </c>
    </row>
    <row r="1040" spans="1:1" x14ac:dyDescent="0.2">
      <c r="A1040" t="s">
        <v>1102</v>
      </c>
    </row>
    <row r="1041" spans="1:1" x14ac:dyDescent="0.2">
      <c r="A1041" t="s">
        <v>1103</v>
      </c>
    </row>
    <row r="1042" spans="1:1" x14ac:dyDescent="0.2">
      <c r="A1042" t="s">
        <v>1104</v>
      </c>
    </row>
    <row r="1043" spans="1:1" x14ac:dyDescent="0.2">
      <c r="A1043" t="s">
        <v>1105</v>
      </c>
    </row>
    <row r="1044" spans="1:1" x14ac:dyDescent="0.2">
      <c r="A1044" t="s">
        <v>189</v>
      </c>
    </row>
    <row r="1045" spans="1:1" x14ac:dyDescent="0.2">
      <c r="A1045" t="s">
        <v>1106</v>
      </c>
    </row>
    <row r="1046" spans="1:1" x14ac:dyDescent="0.2">
      <c r="A1046" t="s">
        <v>1107</v>
      </c>
    </row>
    <row r="1047" spans="1:1" x14ac:dyDescent="0.2">
      <c r="A1047" t="s">
        <v>1108</v>
      </c>
    </row>
    <row r="1048" spans="1:1" x14ac:dyDescent="0.2">
      <c r="A1048" t="s">
        <v>1109</v>
      </c>
    </row>
    <row r="1049" spans="1:1" x14ac:dyDescent="0.2">
      <c r="A1049" t="s">
        <v>1110</v>
      </c>
    </row>
    <row r="1050" spans="1:1" x14ac:dyDescent="0.2">
      <c r="A1050" t="s">
        <v>1111</v>
      </c>
    </row>
    <row r="1051" spans="1:1" x14ac:dyDescent="0.2">
      <c r="A1051" t="s">
        <v>87</v>
      </c>
    </row>
    <row r="1052" spans="1:1" x14ac:dyDescent="0.2">
      <c r="A1052" t="s">
        <v>1112</v>
      </c>
    </row>
    <row r="1053" spans="1:1" x14ac:dyDescent="0.2">
      <c r="A1053" t="s">
        <v>1113</v>
      </c>
    </row>
    <row r="1054" spans="1:1" x14ac:dyDescent="0.2">
      <c r="A1054" t="s">
        <v>1114</v>
      </c>
    </row>
    <row r="1055" spans="1:1" x14ac:dyDescent="0.2">
      <c r="A1055" t="s">
        <v>1115</v>
      </c>
    </row>
    <row r="1056" spans="1:1" x14ac:dyDescent="0.2">
      <c r="A1056" t="s">
        <v>1116</v>
      </c>
    </row>
    <row r="1057" spans="1:1" x14ac:dyDescent="0.2">
      <c r="A1057" t="s">
        <v>1117</v>
      </c>
    </row>
    <row r="1058" spans="1:1" x14ac:dyDescent="0.2">
      <c r="A1058" t="s">
        <v>1118</v>
      </c>
    </row>
    <row r="1059" spans="1:1" x14ac:dyDescent="0.2">
      <c r="A1059" t="s">
        <v>1119</v>
      </c>
    </row>
    <row r="1060" spans="1:1" x14ac:dyDescent="0.2">
      <c r="A1060" t="s">
        <v>1120</v>
      </c>
    </row>
    <row r="1061" spans="1:1" x14ac:dyDescent="0.2">
      <c r="A1061" t="s">
        <v>1121</v>
      </c>
    </row>
    <row r="1062" spans="1:1" x14ac:dyDescent="0.2">
      <c r="A1062" t="s">
        <v>1122</v>
      </c>
    </row>
    <row r="1063" spans="1:1" x14ac:dyDescent="0.2">
      <c r="A1063" t="s">
        <v>1123</v>
      </c>
    </row>
    <row r="1064" spans="1:1" x14ac:dyDescent="0.2">
      <c r="A1064" t="s">
        <v>1124</v>
      </c>
    </row>
    <row r="1065" spans="1:1" x14ac:dyDescent="0.2">
      <c r="A1065" t="s">
        <v>1125</v>
      </c>
    </row>
    <row r="1066" spans="1:1" x14ac:dyDescent="0.2">
      <c r="A1066" t="s">
        <v>1126</v>
      </c>
    </row>
    <row r="1067" spans="1:1" x14ac:dyDescent="0.2">
      <c r="A1067" t="s">
        <v>1127</v>
      </c>
    </row>
    <row r="1068" spans="1:1" x14ac:dyDescent="0.2">
      <c r="A1068" t="s">
        <v>1128</v>
      </c>
    </row>
    <row r="1069" spans="1:1" x14ac:dyDescent="0.2">
      <c r="A1069" t="s">
        <v>1129</v>
      </c>
    </row>
    <row r="1070" spans="1:1" x14ac:dyDescent="0.2">
      <c r="A1070" t="s">
        <v>1130</v>
      </c>
    </row>
    <row r="1071" spans="1:1" x14ac:dyDescent="0.2">
      <c r="A1071" t="s">
        <v>1131</v>
      </c>
    </row>
    <row r="1072" spans="1:1" x14ac:dyDescent="0.2">
      <c r="A1072" t="s">
        <v>1132</v>
      </c>
    </row>
    <row r="1073" spans="1:1" x14ac:dyDescent="0.2">
      <c r="A1073" t="s">
        <v>1133</v>
      </c>
    </row>
    <row r="1074" spans="1:1" x14ac:dyDescent="0.2">
      <c r="A1074" t="s">
        <v>1134</v>
      </c>
    </row>
    <row r="1075" spans="1:1" x14ac:dyDescent="0.2">
      <c r="A1075" t="s">
        <v>1135</v>
      </c>
    </row>
    <row r="1076" spans="1:1" x14ac:dyDescent="0.2">
      <c r="A1076" t="s">
        <v>1136</v>
      </c>
    </row>
    <row r="1077" spans="1:1" x14ac:dyDescent="0.2">
      <c r="A1077" t="s">
        <v>1137</v>
      </c>
    </row>
    <row r="1078" spans="1:1" x14ac:dyDescent="0.2">
      <c r="A1078" t="s">
        <v>1138</v>
      </c>
    </row>
    <row r="1079" spans="1:1" x14ac:dyDescent="0.2">
      <c r="A1079" t="s">
        <v>1139</v>
      </c>
    </row>
    <row r="1080" spans="1:1" x14ac:dyDescent="0.2">
      <c r="A1080" t="s">
        <v>1140</v>
      </c>
    </row>
    <row r="1081" spans="1:1" x14ac:dyDescent="0.2">
      <c r="A1081" t="s">
        <v>1141</v>
      </c>
    </row>
    <row r="1082" spans="1:1" x14ac:dyDescent="0.2">
      <c r="A1082" t="s">
        <v>1142</v>
      </c>
    </row>
    <row r="1083" spans="1:1" x14ac:dyDescent="0.2">
      <c r="A1083" t="s">
        <v>1143</v>
      </c>
    </row>
    <row r="1084" spans="1:1" x14ac:dyDescent="0.2">
      <c r="A1084" t="s">
        <v>1144</v>
      </c>
    </row>
    <row r="1085" spans="1:1" x14ac:dyDescent="0.2">
      <c r="A1085" t="s">
        <v>1145</v>
      </c>
    </row>
    <row r="1086" spans="1:1" x14ac:dyDescent="0.2">
      <c r="A1086" t="s">
        <v>28</v>
      </c>
    </row>
    <row r="1087" spans="1:1" x14ac:dyDescent="0.2">
      <c r="A1087" t="s">
        <v>1146</v>
      </c>
    </row>
    <row r="1088" spans="1:1" x14ac:dyDescent="0.2">
      <c r="A1088" t="s">
        <v>1147</v>
      </c>
    </row>
    <row r="1089" spans="1:1" x14ac:dyDescent="0.2">
      <c r="A1089" t="s">
        <v>1148</v>
      </c>
    </row>
    <row r="1090" spans="1:1" x14ac:dyDescent="0.2">
      <c r="A1090" t="s">
        <v>1149</v>
      </c>
    </row>
    <row r="1091" spans="1:1" x14ac:dyDescent="0.2">
      <c r="A1091" t="s">
        <v>1150</v>
      </c>
    </row>
    <row r="1092" spans="1:1" x14ac:dyDescent="0.2">
      <c r="A1092" t="s">
        <v>1151</v>
      </c>
    </row>
    <row r="1093" spans="1:1" x14ac:dyDescent="0.2">
      <c r="A1093" t="s">
        <v>1152</v>
      </c>
    </row>
    <row r="1094" spans="1:1" x14ac:dyDescent="0.2">
      <c r="A1094" t="s">
        <v>1153</v>
      </c>
    </row>
    <row r="1095" spans="1:1" x14ac:dyDescent="0.2">
      <c r="A1095" t="s">
        <v>1154</v>
      </c>
    </row>
    <row r="1096" spans="1:1" x14ac:dyDescent="0.2">
      <c r="A1096" t="s">
        <v>1155</v>
      </c>
    </row>
    <row r="1097" spans="1:1" x14ac:dyDescent="0.2">
      <c r="A1097" t="s">
        <v>1156</v>
      </c>
    </row>
    <row r="1098" spans="1:1" x14ac:dyDescent="0.2">
      <c r="A1098" t="s">
        <v>1157</v>
      </c>
    </row>
    <row r="1099" spans="1:1" x14ac:dyDescent="0.2">
      <c r="A1099" t="s">
        <v>1158</v>
      </c>
    </row>
    <row r="1100" spans="1:1" x14ac:dyDescent="0.2">
      <c r="A1100" t="s">
        <v>1159</v>
      </c>
    </row>
    <row r="1101" spans="1:1" x14ac:dyDescent="0.2">
      <c r="A1101" t="s">
        <v>169</v>
      </c>
    </row>
    <row r="1102" spans="1:1" x14ac:dyDescent="0.2">
      <c r="A1102" t="s">
        <v>144</v>
      </c>
    </row>
    <row r="1103" spans="1:1" x14ac:dyDescent="0.2">
      <c r="A1103" t="s">
        <v>1160</v>
      </c>
    </row>
    <row r="1104" spans="1:1" x14ac:dyDescent="0.2">
      <c r="A1104" t="s">
        <v>1161</v>
      </c>
    </row>
    <row r="1105" spans="1:1" x14ac:dyDescent="0.2">
      <c r="A1105" t="s">
        <v>1162</v>
      </c>
    </row>
    <row r="1106" spans="1:1" x14ac:dyDescent="0.2">
      <c r="A1106" t="s">
        <v>1163</v>
      </c>
    </row>
    <row r="1107" spans="1:1" x14ac:dyDescent="0.2">
      <c r="A1107" t="s">
        <v>1164</v>
      </c>
    </row>
    <row r="1108" spans="1:1" x14ac:dyDescent="0.2">
      <c r="A1108" t="s">
        <v>1165</v>
      </c>
    </row>
    <row r="1109" spans="1:1" x14ac:dyDescent="0.2">
      <c r="A1109" t="s">
        <v>1166</v>
      </c>
    </row>
    <row r="1110" spans="1:1" x14ac:dyDescent="0.2">
      <c r="A1110" t="s">
        <v>1167</v>
      </c>
    </row>
    <row r="1111" spans="1:1" x14ac:dyDescent="0.2">
      <c r="A1111" t="s">
        <v>1168</v>
      </c>
    </row>
    <row r="1112" spans="1:1" x14ac:dyDescent="0.2">
      <c r="A1112" t="s">
        <v>1169</v>
      </c>
    </row>
    <row r="1113" spans="1:1" x14ac:dyDescent="0.2">
      <c r="A1113" t="s">
        <v>1170</v>
      </c>
    </row>
    <row r="1114" spans="1:1" x14ac:dyDescent="0.2">
      <c r="A1114" t="s">
        <v>1171</v>
      </c>
    </row>
    <row r="1115" spans="1:1" x14ac:dyDescent="0.2">
      <c r="A1115" t="s">
        <v>60</v>
      </c>
    </row>
    <row r="1116" spans="1:1" x14ac:dyDescent="0.2">
      <c r="A1116" t="s">
        <v>1172</v>
      </c>
    </row>
    <row r="1117" spans="1:1" x14ac:dyDescent="0.2">
      <c r="A1117" t="s">
        <v>1173</v>
      </c>
    </row>
    <row r="1118" spans="1:1" x14ac:dyDescent="0.2">
      <c r="A1118" t="s">
        <v>1174</v>
      </c>
    </row>
    <row r="1119" spans="1:1" x14ac:dyDescent="0.2">
      <c r="A1119" t="s">
        <v>1175</v>
      </c>
    </row>
    <row r="1120" spans="1:1" x14ac:dyDescent="0.2">
      <c r="A1120" t="s">
        <v>1176</v>
      </c>
    </row>
    <row r="1121" spans="1:1" x14ac:dyDescent="0.2">
      <c r="A1121" t="s">
        <v>1177</v>
      </c>
    </row>
    <row r="1122" spans="1:1" x14ac:dyDescent="0.2">
      <c r="A1122" t="s">
        <v>1178</v>
      </c>
    </row>
    <row r="1123" spans="1:1" x14ac:dyDescent="0.2">
      <c r="A1123" t="s">
        <v>151</v>
      </c>
    </row>
    <row r="1124" spans="1:1" x14ac:dyDescent="0.2">
      <c r="A1124" t="s">
        <v>1179</v>
      </c>
    </row>
    <row r="1125" spans="1:1" x14ac:dyDescent="0.2">
      <c r="A1125" t="s">
        <v>1180</v>
      </c>
    </row>
    <row r="1126" spans="1:1" x14ac:dyDescent="0.2">
      <c r="A1126" t="s">
        <v>1181</v>
      </c>
    </row>
    <row r="1127" spans="1:1" x14ac:dyDescent="0.2">
      <c r="A1127" t="s">
        <v>1182</v>
      </c>
    </row>
    <row r="1128" spans="1:1" x14ac:dyDescent="0.2">
      <c r="A1128" t="s">
        <v>1183</v>
      </c>
    </row>
    <row r="1129" spans="1:1" x14ac:dyDescent="0.2">
      <c r="A1129" t="s">
        <v>1184</v>
      </c>
    </row>
    <row r="1130" spans="1:1" x14ac:dyDescent="0.2">
      <c r="A1130" t="s">
        <v>1185</v>
      </c>
    </row>
    <row r="1131" spans="1:1" x14ac:dyDescent="0.2">
      <c r="A1131" t="s">
        <v>1186</v>
      </c>
    </row>
    <row r="1132" spans="1:1" x14ac:dyDescent="0.2">
      <c r="A1132" t="s">
        <v>1187</v>
      </c>
    </row>
    <row r="1133" spans="1:1" x14ac:dyDescent="0.2">
      <c r="A1133" t="s">
        <v>1188</v>
      </c>
    </row>
    <row r="1134" spans="1:1" x14ac:dyDescent="0.2">
      <c r="A1134" t="s">
        <v>85</v>
      </c>
    </row>
    <row r="1135" spans="1:1" x14ac:dyDescent="0.2">
      <c r="A1135" t="s">
        <v>1189</v>
      </c>
    </row>
    <row r="1136" spans="1:1" x14ac:dyDescent="0.2">
      <c r="A1136" t="s">
        <v>1190</v>
      </c>
    </row>
    <row r="1137" spans="1:1" x14ac:dyDescent="0.2">
      <c r="A1137" t="s">
        <v>1191</v>
      </c>
    </row>
    <row r="1138" spans="1:1" x14ac:dyDescent="0.2">
      <c r="A1138" t="s">
        <v>1192</v>
      </c>
    </row>
    <row r="1139" spans="1:1" x14ac:dyDescent="0.2">
      <c r="A1139" t="s">
        <v>1193</v>
      </c>
    </row>
    <row r="1140" spans="1:1" x14ac:dyDescent="0.2">
      <c r="A1140" t="s">
        <v>1194</v>
      </c>
    </row>
    <row r="1141" spans="1:1" x14ac:dyDescent="0.2">
      <c r="A1141" t="s">
        <v>1195</v>
      </c>
    </row>
    <row r="1142" spans="1:1" x14ac:dyDescent="0.2">
      <c r="A1142" t="s">
        <v>1196</v>
      </c>
    </row>
    <row r="1143" spans="1:1" x14ac:dyDescent="0.2">
      <c r="A1143" t="s">
        <v>1197</v>
      </c>
    </row>
    <row r="1144" spans="1:1" x14ac:dyDescent="0.2">
      <c r="A1144" t="s">
        <v>1198</v>
      </c>
    </row>
    <row r="1145" spans="1:1" x14ac:dyDescent="0.2">
      <c r="A1145" t="s">
        <v>1199</v>
      </c>
    </row>
    <row r="1146" spans="1:1" x14ac:dyDescent="0.2">
      <c r="A1146" t="s">
        <v>1200</v>
      </c>
    </row>
    <row r="1147" spans="1:1" x14ac:dyDescent="0.2">
      <c r="A1147" t="s">
        <v>1201</v>
      </c>
    </row>
    <row r="1148" spans="1:1" x14ac:dyDescent="0.2">
      <c r="A1148" t="s">
        <v>1202</v>
      </c>
    </row>
    <row r="1149" spans="1:1" x14ac:dyDescent="0.2">
      <c r="A1149" t="s">
        <v>1203</v>
      </c>
    </row>
    <row r="1150" spans="1:1" x14ac:dyDescent="0.2">
      <c r="A1150" t="s">
        <v>1204</v>
      </c>
    </row>
    <row r="1151" spans="1:1" x14ac:dyDescent="0.2">
      <c r="A1151" t="s">
        <v>1205</v>
      </c>
    </row>
    <row r="1152" spans="1:1" x14ac:dyDescent="0.2">
      <c r="A1152" t="s">
        <v>1206</v>
      </c>
    </row>
    <row r="1153" spans="1:1" x14ac:dyDescent="0.2">
      <c r="A1153" t="s">
        <v>1207</v>
      </c>
    </row>
    <row r="1154" spans="1:1" x14ac:dyDescent="0.2">
      <c r="A1154" t="s">
        <v>1208</v>
      </c>
    </row>
    <row r="1155" spans="1:1" x14ac:dyDescent="0.2">
      <c r="A1155" t="s">
        <v>1209</v>
      </c>
    </row>
    <row r="1156" spans="1:1" x14ac:dyDescent="0.2">
      <c r="A1156" t="s">
        <v>1210</v>
      </c>
    </row>
    <row r="1157" spans="1:1" x14ac:dyDescent="0.2">
      <c r="A1157" t="s">
        <v>1211</v>
      </c>
    </row>
    <row r="1158" spans="1:1" x14ac:dyDescent="0.2">
      <c r="A1158" t="s">
        <v>1212</v>
      </c>
    </row>
    <row r="1159" spans="1:1" x14ac:dyDescent="0.2">
      <c r="A1159" t="s">
        <v>1213</v>
      </c>
    </row>
    <row r="1160" spans="1:1" x14ac:dyDescent="0.2">
      <c r="A1160" t="s">
        <v>1214</v>
      </c>
    </row>
    <row r="1161" spans="1:1" x14ac:dyDescent="0.2">
      <c r="A1161" t="s">
        <v>1215</v>
      </c>
    </row>
    <row r="1162" spans="1:1" x14ac:dyDescent="0.2">
      <c r="A1162" t="s">
        <v>1216</v>
      </c>
    </row>
    <row r="1163" spans="1:1" x14ac:dyDescent="0.2">
      <c r="A1163" t="s">
        <v>1217</v>
      </c>
    </row>
    <row r="1164" spans="1:1" x14ac:dyDescent="0.2">
      <c r="A1164" t="s">
        <v>1218</v>
      </c>
    </row>
    <row r="1165" spans="1:1" x14ac:dyDescent="0.2">
      <c r="A1165" t="s">
        <v>1219</v>
      </c>
    </row>
    <row r="1166" spans="1:1" x14ac:dyDescent="0.2">
      <c r="A1166" t="s">
        <v>1220</v>
      </c>
    </row>
    <row r="1167" spans="1:1" x14ac:dyDescent="0.2">
      <c r="A1167" t="s">
        <v>1221</v>
      </c>
    </row>
    <row r="1168" spans="1:1" x14ac:dyDescent="0.2">
      <c r="A1168" t="s">
        <v>1222</v>
      </c>
    </row>
    <row r="1169" spans="1:1" x14ac:dyDescent="0.2">
      <c r="A1169" t="s">
        <v>1223</v>
      </c>
    </row>
    <row r="1170" spans="1:1" x14ac:dyDescent="0.2">
      <c r="A1170" t="s">
        <v>1224</v>
      </c>
    </row>
    <row r="1171" spans="1:1" x14ac:dyDescent="0.2">
      <c r="A1171" t="s">
        <v>1225</v>
      </c>
    </row>
    <row r="1172" spans="1:1" x14ac:dyDescent="0.2">
      <c r="A1172" t="s">
        <v>1226</v>
      </c>
    </row>
    <row r="1173" spans="1:1" x14ac:dyDescent="0.2">
      <c r="A1173" t="s">
        <v>1227</v>
      </c>
    </row>
    <row r="1174" spans="1:1" x14ac:dyDescent="0.2">
      <c r="A1174" t="s">
        <v>1228</v>
      </c>
    </row>
    <row r="1175" spans="1:1" x14ac:dyDescent="0.2">
      <c r="A1175" t="s">
        <v>1229</v>
      </c>
    </row>
    <row r="1176" spans="1:1" x14ac:dyDescent="0.2">
      <c r="A1176" t="s">
        <v>1230</v>
      </c>
    </row>
    <row r="1177" spans="1:1" x14ac:dyDescent="0.2">
      <c r="A1177" t="s">
        <v>1231</v>
      </c>
    </row>
    <row r="1178" spans="1:1" x14ac:dyDescent="0.2">
      <c r="A1178" t="s">
        <v>1232</v>
      </c>
    </row>
    <row r="1179" spans="1:1" x14ac:dyDescent="0.2">
      <c r="A1179" t="s">
        <v>1233</v>
      </c>
    </row>
    <row r="1180" spans="1:1" x14ac:dyDescent="0.2">
      <c r="A1180" t="s">
        <v>1234</v>
      </c>
    </row>
    <row r="1181" spans="1:1" x14ac:dyDescent="0.2">
      <c r="A1181" t="s">
        <v>1235</v>
      </c>
    </row>
    <row r="1182" spans="1:1" x14ac:dyDescent="0.2">
      <c r="A1182" t="s">
        <v>1236</v>
      </c>
    </row>
    <row r="1183" spans="1:1" x14ac:dyDescent="0.2">
      <c r="A1183" t="s">
        <v>1237</v>
      </c>
    </row>
    <row r="1184" spans="1:1" x14ac:dyDescent="0.2">
      <c r="A1184" t="s">
        <v>1238</v>
      </c>
    </row>
    <row r="1185" spans="1:1" x14ac:dyDescent="0.2">
      <c r="A1185" t="s">
        <v>1239</v>
      </c>
    </row>
    <row r="1186" spans="1:1" x14ac:dyDescent="0.2">
      <c r="A1186" t="s">
        <v>1240</v>
      </c>
    </row>
    <row r="1187" spans="1:1" x14ac:dyDescent="0.2">
      <c r="A1187" t="s">
        <v>1241</v>
      </c>
    </row>
    <row r="1188" spans="1:1" x14ac:dyDescent="0.2">
      <c r="A1188" t="s">
        <v>1242</v>
      </c>
    </row>
    <row r="1189" spans="1:1" x14ac:dyDescent="0.2">
      <c r="A1189" t="s">
        <v>1243</v>
      </c>
    </row>
    <row r="1190" spans="1:1" x14ac:dyDescent="0.2">
      <c r="A1190" t="s">
        <v>132</v>
      </c>
    </row>
    <row r="1191" spans="1:1" x14ac:dyDescent="0.2">
      <c r="A1191" t="s">
        <v>1244</v>
      </c>
    </row>
    <row r="1192" spans="1:1" x14ac:dyDescent="0.2">
      <c r="A1192" t="s">
        <v>1245</v>
      </c>
    </row>
    <row r="1193" spans="1:1" x14ac:dyDescent="0.2">
      <c r="A1193" t="s">
        <v>1246</v>
      </c>
    </row>
    <row r="1194" spans="1:1" x14ac:dyDescent="0.2">
      <c r="A1194" t="s">
        <v>1247</v>
      </c>
    </row>
    <row r="1195" spans="1:1" x14ac:dyDescent="0.2">
      <c r="A1195" t="s">
        <v>1248</v>
      </c>
    </row>
    <row r="1196" spans="1:1" x14ac:dyDescent="0.2">
      <c r="A1196" t="s">
        <v>77</v>
      </c>
    </row>
    <row r="1197" spans="1:1" x14ac:dyDescent="0.2">
      <c r="A1197" t="s">
        <v>1249</v>
      </c>
    </row>
    <row r="1198" spans="1:1" x14ac:dyDescent="0.2">
      <c r="A1198" t="s">
        <v>1250</v>
      </c>
    </row>
    <row r="1199" spans="1:1" x14ac:dyDescent="0.2">
      <c r="A1199" t="s">
        <v>1251</v>
      </c>
    </row>
    <row r="1200" spans="1:1" x14ac:dyDescent="0.2">
      <c r="A1200" t="s">
        <v>1252</v>
      </c>
    </row>
    <row r="1201" spans="1:1" x14ac:dyDescent="0.2">
      <c r="A1201" t="s">
        <v>6</v>
      </c>
    </row>
    <row r="1202" spans="1:1" x14ac:dyDescent="0.2">
      <c r="A1202" t="s">
        <v>1253</v>
      </c>
    </row>
    <row r="1203" spans="1:1" x14ac:dyDescent="0.2">
      <c r="A1203" t="s">
        <v>1254</v>
      </c>
    </row>
    <row r="1204" spans="1:1" x14ac:dyDescent="0.2">
      <c r="A1204" t="s">
        <v>1255</v>
      </c>
    </row>
    <row r="1205" spans="1:1" x14ac:dyDescent="0.2">
      <c r="A1205" t="s">
        <v>1256</v>
      </c>
    </row>
    <row r="1206" spans="1:1" x14ac:dyDescent="0.2">
      <c r="A1206" t="s">
        <v>1257</v>
      </c>
    </row>
    <row r="1207" spans="1:1" x14ac:dyDescent="0.2">
      <c r="A1207" t="s">
        <v>1258</v>
      </c>
    </row>
    <row r="1208" spans="1:1" x14ac:dyDescent="0.2">
      <c r="A1208" t="s">
        <v>1259</v>
      </c>
    </row>
    <row r="1209" spans="1:1" x14ac:dyDescent="0.2">
      <c r="A1209" t="s">
        <v>1260</v>
      </c>
    </row>
    <row r="1210" spans="1:1" x14ac:dyDescent="0.2">
      <c r="A1210" t="s">
        <v>1261</v>
      </c>
    </row>
    <row r="1211" spans="1:1" x14ac:dyDescent="0.2">
      <c r="A1211" t="s">
        <v>1262</v>
      </c>
    </row>
    <row r="1212" spans="1:1" x14ac:dyDescent="0.2">
      <c r="A1212" t="s">
        <v>1263</v>
      </c>
    </row>
    <row r="1213" spans="1:1" x14ac:dyDescent="0.2">
      <c r="A1213" t="s">
        <v>1264</v>
      </c>
    </row>
    <row r="1214" spans="1:1" x14ac:dyDescent="0.2">
      <c r="A1214" t="s">
        <v>1265</v>
      </c>
    </row>
    <row r="1215" spans="1:1" x14ac:dyDescent="0.2">
      <c r="A1215" t="s">
        <v>1266</v>
      </c>
    </row>
    <row r="1216" spans="1:1" x14ac:dyDescent="0.2">
      <c r="A1216" t="s">
        <v>1267</v>
      </c>
    </row>
    <row r="1217" spans="1:1" x14ac:dyDescent="0.2">
      <c r="A1217" t="s">
        <v>1268</v>
      </c>
    </row>
    <row r="1218" spans="1:1" x14ac:dyDescent="0.2">
      <c r="A1218" t="s">
        <v>1269</v>
      </c>
    </row>
    <row r="1219" spans="1:1" x14ac:dyDescent="0.2">
      <c r="A1219" t="s">
        <v>34</v>
      </c>
    </row>
    <row r="1220" spans="1:1" x14ac:dyDescent="0.2">
      <c r="A1220" t="s">
        <v>1270</v>
      </c>
    </row>
    <row r="1221" spans="1:1" x14ac:dyDescent="0.2">
      <c r="A1221" t="s">
        <v>1271</v>
      </c>
    </row>
    <row r="1222" spans="1:1" x14ac:dyDescent="0.2">
      <c r="A1222" t="s">
        <v>1272</v>
      </c>
    </row>
    <row r="1223" spans="1:1" x14ac:dyDescent="0.2">
      <c r="A1223" t="s">
        <v>1273</v>
      </c>
    </row>
    <row r="1224" spans="1:1" x14ac:dyDescent="0.2">
      <c r="A1224" t="s">
        <v>1274</v>
      </c>
    </row>
    <row r="1225" spans="1:1" x14ac:dyDescent="0.2">
      <c r="A1225" t="s">
        <v>1275</v>
      </c>
    </row>
    <row r="1226" spans="1:1" x14ac:dyDescent="0.2">
      <c r="A1226" t="s">
        <v>1276</v>
      </c>
    </row>
    <row r="1227" spans="1:1" x14ac:dyDescent="0.2">
      <c r="A1227" t="s">
        <v>1277</v>
      </c>
    </row>
    <row r="1228" spans="1:1" x14ac:dyDescent="0.2">
      <c r="A1228" t="s">
        <v>1278</v>
      </c>
    </row>
    <row r="1229" spans="1:1" x14ac:dyDescent="0.2">
      <c r="A1229" t="s">
        <v>1279</v>
      </c>
    </row>
    <row r="1230" spans="1:1" x14ac:dyDescent="0.2">
      <c r="A1230" t="s">
        <v>1280</v>
      </c>
    </row>
    <row r="1231" spans="1:1" x14ac:dyDescent="0.2">
      <c r="A1231" t="s">
        <v>1281</v>
      </c>
    </row>
    <row r="1232" spans="1:1" x14ac:dyDescent="0.2">
      <c r="A1232" t="s">
        <v>1282</v>
      </c>
    </row>
    <row r="1233" spans="1:1" x14ac:dyDescent="0.2">
      <c r="A1233" t="s">
        <v>1283</v>
      </c>
    </row>
    <row r="1234" spans="1:1" x14ac:dyDescent="0.2">
      <c r="A1234" t="s">
        <v>1284</v>
      </c>
    </row>
    <row r="1235" spans="1:1" x14ac:dyDescent="0.2">
      <c r="A1235" t="s">
        <v>1285</v>
      </c>
    </row>
    <row r="1236" spans="1:1" x14ac:dyDescent="0.2">
      <c r="A1236" t="s">
        <v>1286</v>
      </c>
    </row>
    <row r="1237" spans="1:1" x14ac:dyDescent="0.2">
      <c r="A1237" t="s">
        <v>1287</v>
      </c>
    </row>
    <row r="1238" spans="1:1" x14ac:dyDescent="0.2">
      <c r="A1238" t="s">
        <v>1288</v>
      </c>
    </row>
    <row r="1239" spans="1:1" x14ac:dyDescent="0.2">
      <c r="A1239" t="s">
        <v>1289</v>
      </c>
    </row>
    <row r="1240" spans="1:1" x14ac:dyDescent="0.2">
      <c r="A1240" t="s">
        <v>1290</v>
      </c>
    </row>
    <row r="1241" spans="1:1" x14ac:dyDescent="0.2">
      <c r="A1241" t="s">
        <v>1291</v>
      </c>
    </row>
    <row r="1242" spans="1:1" x14ac:dyDescent="0.2">
      <c r="A1242" t="s">
        <v>1292</v>
      </c>
    </row>
    <row r="1243" spans="1:1" x14ac:dyDescent="0.2">
      <c r="A1243" t="s">
        <v>1293</v>
      </c>
    </row>
    <row r="1244" spans="1:1" x14ac:dyDescent="0.2">
      <c r="A1244" t="s">
        <v>1294</v>
      </c>
    </row>
    <row r="1245" spans="1:1" x14ac:dyDescent="0.2">
      <c r="A1245" t="s">
        <v>1295</v>
      </c>
    </row>
    <row r="1246" spans="1:1" x14ac:dyDescent="0.2">
      <c r="A1246" t="s">
        <v>1296</v>
      </c>
    </row>
    <row r="1247" spans="1:1" x14ac:dyDescent="0.2">
      <c r="A1247" t="s">
        <v>1297</v>
      </c>
    </row>
    <row r="1248" spans="1:1" x14ac:dyDescent="0.2">
      <c r="A1248" t="s">
        <v>1298</v>
      </c>
    </row>
    <row r="1249" spans="1:1" x14ac:dyDescent="0.2">
      <c r="A1249" t="s">
        <v>1299</v>
      </c>
    </row>
    <row r="1250" spans="1:1" x14ac:dyDescent="0.2">
      <c r="A1250" t="s">
        <v>1300</v>
      </c>
    </row>
    <row r="1251" spans="1:1" x14ac:dyDescent="0.2">
      <c r="A1251" t="s">
        <v>1301</v>
      </c>
    </row>
    <row r="1252" spans="1:1" x14ac:dyDescent="0.2">
      <c r="A1252" t="s">
        <v>1302</v>
      </c>
    </row>
    <row r="1253" spans="1:1" x14ac:dyDescent="0.2">
      <c r="A1253" t="s">
        <v>1303</v>
      </c>
    </row>
    <row r="1254" spans="1:1" x14ac:dyDescent="0.2">
      <c r="A1254" t="s">
        <v>1304</v>
      </c>
    </row>
    <row r="1255" spans="1:1" x14ac:dyDescent="0.2">
      <c r="A1255" t="s">
        <v>1305</v>
      </c>
    </row>
    <row r="1256" spans="1:1" x14ac:dyDescent="0.2">
      <c r="A1256" t="s">
        <v>1306</v>
      </c>
    </row>
    <row r="1257" spans="1:1" x14ac:dyDescent="0.2">
      <c r="A1257" t="s">
        <v>1307</v>
      </c>
    </row>
    <row r="1258" spans="1:1" x14ac:dyDescent="0.2">
      <c r="A1258" t="s">
        <v>1308</v>
      </c>
    </row>
    <row r="1259" spans="1:1" x14ac:dyDescent="0.2">
      <c r="A1259" t="s">
        <v>1309</v>
      </c>
    </row>
    <row r="1260" spans="1:1" x14ac:dyDescent="0.2">
      <c r="A1260" t="s">
        <v>1310</v>
      </c>
    </row>
    <row r="1261" spans="1:1" x14ac:dyDescent="0.2">
      <c r="A1261" t="s">
        <v>1311</v>
      </c>
    </row>
    <row r="1262" spans="1:1" x14ac:dyDescent="0.2">
      <c r="A1262" t="s">
        <v>1312</v>
      </c>
    </row>
    <row r="1263" spans="1:1" x14ac:dyDescent="0.2">
      <c r="A1263" t="s">
        <v>1313</v>
      </c>
    </row>
    <row r="1264" spans="1:1" x14ac:dyDescent="0.2">
      <c r="A1264" t="s">
        <v>1314</v>
      </c>
    </row>
    <row r="1265" spans="1:1" x14ac:dyDescent="0.2">
      <c r="A1265" t="s">
        <v>1315</v>
      </c>
    </row>
    <row r="1266" spans="1:1" x14ac:dyDescent="0.2">
      <c r="A1266" t="s">
        <v>1316</v>
      </c>
    </row>
    <row r="1267" spans="1:1" x14ac:dyDescent="0.2">
      <c r="A1267" t="s">
        <v>1317</v>
      </c>
    </row>
    <row r="1268" spans="1:1" x14ac:dyDescent="0.2">
      <c r="A1268" t="s">
        <v>1318</v>
      </c>
    </row>
    <row r="1269" spans="1:1" x14ac:dyDescent="0.2">
      <c r="A1269" t="s">
        <v>1319</v>
      </c>
    </row>
    <row r="1270" spans="1:1" x14ac:dyDescent="0.2">
      <c r="A1270" t="s">
        <v>1320</v>
      </c>
    </row>
    <row r="1271" spans="1:1" x14ac:dyDescent="0.2">
      <c r="A1271" t="s">
        <v>1321</v>
      </c>
    </row>
    <row r="1272" spans="1:1" x14ac:dyDescent="0.2">
      <c r="A1272" t="s">
        <v>1322</v>
      </c>
    </row>
    <row r="1273" spans="1:1" x14ac:dyDescent="0.2">
      <c r="A1273" t="s">
        <v>1323</v>
      </c>
    </row>
    <row r="1274" spans="1:1" x14ac:dyDescent="0.2">
      <c r="A1274" t="s">
        <v>1324</v>
      </c>
    </row>
    <row r="1275" spans="1:1" x14ac:dyDescent="0.2">
      <c r="A1275" t="s">
        <v>1325</v>
      </c>
    </row>
    <row r="1276" spans="1:1" x14ac:dyDescent="0.2">
      <c r="A1276" t="s">
        <v>1326</v>
      </c>
    </row>
    <row r="1277" spans="1:1" x14ac:dyDescent="0.2">
      <c r="A1277" t="s">
        <v>163</v>
      </c>
    </row>
    <row r="1278" spans="1:1" x14ac:dyDescent="0.2">
      <c r="A1278" t="s">
        <v>1327</v>
      </c>
    </row>
    <row r="1279" spans="1:1" x14ac:dyDescent="0.2">
      <c r="A1279" t="s">
        <v>1328</v>
      </c>
    </row>
    <row r="1280" spans="1:1" x14ac:dyDescent="0.2">
      <c r="A1280" t="s">
        <v>1329</v>
      </c>
    </row>
    <row r="1281" spans="1:1" x14ac:dyDescent="0.2">
      <c r="A1281" t="s">
        <v>1330</v>
      </c>
    </row>
    <row r="1282" spans="1:1" x14ac:dyDescent="0.2">
      <c r="A1282" t="s">
        <v>1331</v>
      </c>
    </row>
    <row r="1283" spans="1:1" x14ac:dyDescent="0.2">
      <c r="A1283" t="s">
        <v>1332</v>
      </c>
    </row>
    <row r="1284" spans="1:1" x14ac:dyDescent="0.2">
      <c r="A1284" t="s">
        <v>1333</v>
      </c>
    </row>
    <row r="1285" spans="1:1" x14ac:dyDescent="0.2">
      <c r="A1285" t="s">
        <v>1334</v>
      </c>
    </row>
    <row r="1286" spans="1:1" x14ac:dyDescent="0.2">
      <c r="A1286" t="s">
        <v>1335</v>
      </c>
    </row>
    <row r="1287" spans="1:1" x14ac:dyDescent="0.2">
      <c r="A1287" t="s">
        <v>1336</v>
      </c>
    </row>
    <row r="1288" spans="1:1" x14ac:dyDescent="0.2">
      <c r="A1288" t="s">
        <v>1337</v>
      </c>
    </row>
    <row r="1289" spans="1:1" x14ac:dyDescent="0.2">
      <c r="A1289" t="s">
        <v>1338</v>
      </c>
    </row>
    <row r="1290" spans="1:1" x14ac:dyDescent="0.2">
      <c r="A1290" t="s">
        <v>1339</v>
      </c>
    </row>
    <row r="1291" spans="1:1" x14ac:dyDescent="0.2">
      <c r="A1291" t="s">
        <v>1340</v>
      </c>
    </row>
    <row r="1292" spans="1:1" x14ac:dyDescent="0.2">
      <c r="A1292" t="s">
        <v>1341</v>
      </c>
    </row>
    <row r="1293" spans="1:1" x14ac:dyDescent="0.2">
      <c r="A1293" t="s">
        <v>1342</v>
      </c>
    </row>
    <row r="1294" spans="1:1" x14ac:dyDescent="0.2">
      <c r="A1294" t="s">
        <v>1343</v>
      </c>
    </row>
    <row r="1295" spans="1:1" x14ac:dyDescent="0.2">
      <c r="A1295" t="s">
        <v>1344</v>
      </c>
    </row>
    <row r="1296" spans="1:1" x14ac:dyDescent="0.2">
      <c r="A1296" t="s">
        <v>1345</v>
      </c>
    </row>
    <row r="1297" spans="1:1" x14ac:dyDescent="0.2">
      <c r="A1297" t="s">
        <v>1346</v>
      </c>
    </row>
    <row r="1298" spans="1:1" x14ac:dyDescent="0.2">
      <c r="A1298" t="s">
        <v>1347</v>
      </c>
    </row>
    <row r="1299" spans="1:1" x14ac:dyDescent="0.2">
      <c r="A1299" t="s">
        <v>1348</v>
      </c>
    </row>
    <row r="1300" spans="1:1" x14ac:dyDescent="0.2">
      <c r="A1300" t="s">
        <v>1349</v>
      </c>
    </row>
    <row r="1301" spans="1:1" x14ac:dyDescent="0.2">
      <c r="A1301" t="s">
        <v>1350</v>
      </c>
    </row>
    <row r="1302" spans="1:1" x14ac:dyDescent="0.2">
      <c r="A1302" t="s">
        <v>1351</v>
      </c>
    </row>
    <row r="1303" spans="1:1" x14ac:dyDescent="0.2">
      <c r="A1303" t="s">
        <v>1352</v>
      </c>
    </row>
    <row r="1304" spans="1:1" x14ac:dyDescent="0.2">
      <c r="A1304" t="s">
        <v>1353</v>
      </c>
    </row>
    <row r="1305" spans="1:1" x14ac:dyDescent="0.2">
      <c r="A1305" t="s">
        <v>1354</v>
      </c>
    </row>
    <row r="1306" spans="1:1" x14ac:dyDescent="0.2">
      <c r="A1306" t="s">
        <v>1355</v>
      </c>
    </row>
    <row r="1307" spans="1:1" x14ac:dyDescent="0.2">
      <c r="A1307" t="s">
        <v>1356</v>
      </c>
    </row>
    <row r="1308" spans="1:1" x14ac:dyDescent="0.2">
      <c r="A1308" t="s">
        <v>1357</v>
      </c>
    </row>
    <row r="1309" spans="1:1" x14ac:dyDescent="0.2">
      <c r="A1309" t="s">
        <v>1358</v>
      </c>
    </row>
    <row r="1310" spans="1:1" x14ac:dyDescent="0.2">
      <c r="A1310" t="s">
        <v>1359</v>
      </c>
    </row>
    <row r="1311" spans="1:1" x14ac:dyDescent="0.2">
      <c r="A1311" t="s">
        <v>1360</v>
      </c>
    </row>
    <row r="1312" spans="1:1" x14ac:dyDescent="0.2">
      <c r="A1312" t="s">
        <v>1361</v>
      </c>
    </row>
    <row r="1313" spans="1:1" x14ac:dyDescent="0.2">
      <c r="A1313" t="s">
        <v>58</v>
      </c>
    </row>
    <row r="1314" spans="1:1" x14ac:dyDescent="0.2">
      <c r="A1314" t="s">
        <v>1362</v>
      </c>
    </row>
    <row r="1315" spans="1:1" x14ac:dyDescent="0.2">
      <c r="A1315" t="s">
        <v>1363</v>
      </c>
    </row>
    <row r="1316" spans="1:1" x14ac:dyDescent="0.2">
      <c r="A1316" t="s">
        <v>1364</v>
      </c>
    </row>
    <row r="1317" spans="1:1" x14ac:dyDescent="0.2">
      <c r="A1317" t="s">
        <v>1365</v>
      </c>
    </row>
    <row r="1318" spans="1:1" x14ac:dyDescent="0.2">
      <c r="A1318" t="s">
        <v>1366</v>
      </c>
    </row>
    <row r="1319" spans="1:1" x14ac:dyDescent="0.2">
      <c r="A1319" t="s">
        <v>1367</v>
      </c>
    </row>
    <row r="1320" spans="1:1" x14ac:dyDescent="0.2">
      <c r="A1320" t="s">
        <v>1368</v>
      </c>
    </row>
    <row r="1321" spans="1:1" x14ac:dyDescent="0.2">
      <c r="A1321" t="s">
        <v>1369</v>
      </c>
    </row>
    <row r="1322" spans="1:1" x14ac:dyDescent="0.2">
      <c r="A1322" t="s">
        <v>1370</v>
      </c>
    </row>
    <row r="1323" spans="1:1" x14ac:dyDescent="0.2">
      <c r="A1323" t="s">
        <v>1371</v>
      </c>
    </row>
    <row r="1324" spans="1:1" x14ac:dyDescent="0.2">
      <c r="A1324" t="s">
        <v>1372</v>
      </c>
    </row>
    <row r="1325" spans="1:1" x14ac:dyDescent="0.2">
      <c r="A1325" t="s">
        <v>1373</v>
      </c>
    </row>
    <row r="1326" spans="1:1" x14ac:dyDescent="0.2">
      <c r="A1326" t="s">
        <v>1374</v>
      </c>
    </row>
    <row r="1327" spans="1:1" x14ac:dyDescent="0.2">
      <c r="A1327" t="s">
        <v>1375</v>
      </c>
    </row>
    <row r="1328" spans="1:1" x14ac:dyDescent="0.2">
      <c r="A1328" t="s">
        <v>1376</v>
      </c>
    </row>
    <row r="1329" spans="1:1" x14ac:dyDescent="0.2">
      <c r="A1329" t="s">
        <v>1377</v>
      </c>
    </row>
    <row r="1330" spans="1:1" x14ac:dyDescent="0.2">
      <c r="A1330" t="s">
        <v>1378</v>
      </c>
    </row>
    <row r="1331" spans="1:1" x14ac:dyDescent="0.2">
      <c r="A1331" t="s">
        <v>1379</v>
      </c>
    </row>
    <row r="1332" spans="1:1" x14ac:dyDescent="0.2">
      <c r="A1332" t="s">
        <v>1380</v>
      </c>
    </row>
    <row r="1333" spans="1:1" x14ac:dyDescent="0.2">
      <c r="A1333" t="s">
        <v>1381</v>
      </c>
    </row>
    <row r="1334" spans="1:1" x14ac:dyDescent="0.2">
      <c r="A1334" t="s">
        <v>1382</v>
      </c>
    </row>
    <row r="1335" spans="1:1" x14ac:dyDescent="0.2">
      <c r="A1335" t="s">
        <v>1383</v>
      </c>
    </row>
    <row r="1336" spans="1:1" x14ac:dyDescent="0.2">
      <c r="A1336" t="s">
        <v>1384</v>
      </c>
    </row>
    <row r="1337" spans="1:1" x14ac:dyDescent="0.2">
      <c r="A1337" t="s">
        <v>1385</v>
      </c>
    </row>
    <row r="1338" spans="1:1" x14ac:dyDescent="0.2">
      <c r="A1338" t="s">
        <v>141</v>
      </c>
    </row>
    <row r="1339" spans="1:1" x14ac:dyDescent="0.2">
      <c r="A1339" t="s">
        <v>1386</v>
      </c>
    </row>
    <row r="1340" spans="1:1" x14ac:dyDescent="0.2">
      <c r="A1340" t="s">
        <v>1387</v>
      </c>
    </row>
    <row r="1341" spans="1:1" x14ac:dyDescent="0.2">
      <c r="A1341" t="s">
        <v>1388</v>
      </c>
    </row>
    <row r="1342" spans="1:1" x14ac:dyDescent="0.2">
      <c r="A1342" t="s">
        <v>1389</v>
      </c>
    </row>
    <row r="1343" spans="1:1" x14ac:dyDescent="0.2">
      <c r="A1343" t="s">
        <v>1390</v>
      </c>
    </row>
    <row r="1344" spans="1:1" x14ac:dyDescent="0.2">
      <c r="A1344" t="s">
        <v>1391</v>
      </c>
    </row>
    <row r="1345" spans="1:1" x14ac:dyDescent="0.2">
      <c r="A1345" t="s">
        <v>1392</v>
      </c>
    </row>
    <row r="1346" spans="1:1" x14ac:dyDescent="0.2">
      <c r="A1346" t="s">
        <v>1393</v>
      </c>
    </row>
    <row r="1347" spans="1:1" x14ac:dyDescent="0.2">
      <c r="A1347" t="s">
        <v>1394</v>
      </c>
    </row>
    <row r="1348" spans="1:1" x14ac:dyDescent="0.2">
      <c r="A1348" t="s">
        <v>1395</v>
      </c>
    </row>
    <row r="1349" spans="1:1" x14ac:dyDescent="0.2">
      <c r="A1349" t="s">
        <v>1396</v>
      </c>
    </row>
    <row r="1350" spans="1:1" x14ac:dyDescent="0.2">
      <c r="A1350" t="s">
        <v>1397</v>
      </c>
    </row>
    <row r="1351" spans="1:1" x14ac:dyDescent="0.2">
      <c r="A1351" t="s">
        <v>1398</v>
      </c>
    </row>
    <row r="1352" spans="1:1" x14ac:dyDescent="0.2">
      <c r="A1352" t="s">
        <v>1399</v>
      </c>
    </row>
    <row r="1353" spans="1:1" x14ac:dyDescent="0.2">
      <c r="A1353" t="s">
        <v>1400</v>
      </c>
    </row>
    <row r="1354" spans="1:1" x14ac:dyDescent="0.2">
      <c r="A1354" t="s">
        <v>1401</v>
      </c>
    </row>
    <row r="1355" spans="1:1" x14ac:dyDescent="0.2">
      <c r="A1355" t="s">
        <v>1402</v>
      </c>
    </row>
    <row r="1356" spans="1:1" x14ac:dyDescent="0.2">
      <c r="A1356" t="s">
        <v>1403</v>
      </c>
    </row>
    <row r="1357" spans="1:1" x14ac:dyDescent="0.2">
      <c r="A1357" t="s">
        <v>1404</v>
      </c>
    </row>
    <row r="1358" spans="1:1" x14ac:dyDescent="0.2">
      <c r="A1358" t="s">
        <v>1405</v>
      </c>
    </row>
    <row r="1359" spans="1:1" x14ac:dyDescent="0.2">
      <c r="A1359" t="s">
        <v>1406</v>
      </c>
    </row>
    <row r="1360" spans="1:1" x14ac:dyDescent="0.2">
      <c r="A1360" t="s">
        <v>1407</v>
      </c>
    </row>
    <row r="1361" spans="1:1" x14ac:dyDescent="0.2">
      <c r="A1361" t="s">
        <v>1408</v>
      </c>
    </row>
    <row r="1362" spans="1:1" x14ac:dyDescent="0.2">
      <c r="A1362" t="s">
        <v>1409</v>
      </c>
    </row>
    <row r="1363" spans="1:1" x14ac:dyDescent="0.2">
      <c r="A1363" t="s">
        <v>1410</v>
      </c>
    </row>
    <row r="1364" spans="1:1" x14ac:dyDescent="0.2">
      <c r="A1364" t="s">
        <v>1411</v>
      </c>
    </row>
    <row r="1365" spans="1:1" x14ac:dyDescent="0.2">
      <c r="A1365" t="s">
        <v>1412</v>
      </c>
    </row>
    <row r="1366" spans="1:1" x14ac:dyDescent="0.2">
      <c r="A1366" t="s">
        <v>1413</v>
      </c>
    </row>
    <row r="1367" spans="1:1" x14ac:dyDescent="0.2">
      <c r="A1367" t="s">
        <v>1414</v>
      </c>
    </row>
    <row r="1368" spans="1:1" x14ac:dyDescent="0.2">
      <c r="A1368" t="s">
        <v>1415</v>
      </c>
    </row>
    <row r="1369" spans="1:1" x14ac:dyDescent="0.2">
      <c r="A1369" t="s">
        <v>1416</v>
      </c>
    </row>
    <row r="1370" spans="1:1" x14ac:dyDescent="0.2">
      <c r="A1370" t="s">
        <v>1417</v>
      </c>
    </row>
    <row r="1371" spans="1:1" x14ac:dyDescent="0.2">
      <c r="A1371" t="s">
        <v>1418</v>
      </c>
    </row>
    <row r="1372" spans="1:1" x14ac:dyDescent="0.2">
      <c r="A1372" t="s">
        <v>32</v>
      </c>
    </row>
    <row r="1373" spans="1:1" x14ac:dyDescent="0.2">
      <c r="A1373" t="s">
        <v>1419</v>
      </c>
    </row>
    <row r="1374" spans="1:1" x14ac:dyDescent="0.2">
      <c r="A1374" t="s">
        <v>1420</v>
      </c>
    </row>
    <row r="1375" spans="1:1" x14ac:dyDescent="0.2">
      <c r="A1375" t="s">
        <v>1421</v>
      </c>
    </row>
    <row r="1376" spans="1:1" x14ac:dyDescent="0.2">
      <c r="A1376" t="s">
        <v>161</v>
      </c>
    </row>
    <row r="1377" spans="1:1" x14ac:dyDescent="0.2">
      <c r="A1377" t="s">
        <v>1422</v>
      </c>
    </row>
    <row r="1378" spans="1:1" x14ac:dyDescent="0.2">
      <c r="A1378" t="s">
        <v>1423</v>
      </c>
    </row>
    <row r="1379" spans="1:1" x14ac:dyDescent="0.2">
      <c r="A1379" t="s">
        <v>1424</v>
      </c>
    </row>
    <row r="1380" spans="1:1" x14ac:dyDescent="0.2">
      <c r="A1380" t="s">
        <v>150</v>
      </c>
    </row>
    <row r="1381" spans="1:1" x14ac:dyDescent="0.2">
      <c r="A1381" t="s">
        <v>1425</v>
      </c>
    </row>
    <row r="1382" spans="1:1" x14ac:dyDescent="0.2">
      <c r="A1382" t="s">
        <v>1426</v>
      </c>
    </row>
    <row r="1383" spans="1:1" x14ac:dyDescent="0.2">
      <c r="A1383" t="s">
        <v>1427</v>
      </c>
    </row>
    <row r="1384" spans="1:1" x14ac:dyDescent="0.2">
      <c r="A1384" t="s">
        <v>1428</v>
      </c>
    </row>
    <row r="1385" spans="1:1" x14ac:dyDescent="0.2">
      <c r="A1385" t="s">
        <v>1429</v>
      </c>
    </row>
    <row r="1386" spans="1:1" x14ac:dyDescent="0.2">
      <c r="A1386" t="s">
        <v>1430</v>
      </c>
    </row>
    <row r="1387" spans="1:1" x14ac:dyDescent="0.2">
      <c r="A1387" t="s">
        <v>105</v>
      </c>
    </row>
    <row r="1388" spans="1:1" x14ac:dyDescent="0.2">
      <c r="A1388" t="s">
        <v>1431</v>
      </c>
    </row>
    <row r="1389" spans="1:1" x14ac:dyDescent="0.2">
      <c r="A1389" t="s">
        <v>1432</v>
      </c>
    </row>
    <row r="1390" spans="1:1" x14ac:dyDescent="0.2">
      <c r="A1390" t="s">
        <v>1433</v>
      </c>
    </row>
    <row r="1391" spans="1:1" x14ac:dyDescent="0.2">
      <c r="A1391" t="s">
        <v>1434</v>
      </c>
    </row>
    <row r="1392" spans="1:1" x14ac:dyDescent="0.2">
      <c r="A1392" t="s">
        <v>1435</v>
      </c>
    </row>
    <row r="1393" spans="1:1" x14ac:dyDescent="0.2">
      <c r="A1393" t="s">
        <v>1436</v>
      </c>
    </row>
    <row r="1394" spans="1:1" x14ac:dyDescent="0.2">
      <c r="A1394" t="s">
        <v>1437</v>
      </c>
    </row>
    <row r="1395" spans="1:1" x14ac:dyDescent="0.2">
      <c r="A1395" t="s">
        <v>1438</v>
      </c>
    </row>
    <row r="1396" spans="1:1" x14ac:dyDescent="0.2">
      <c r="A1396" t="s">
        <v>1439</v>
      </c>
    </row>
    <row r="1397" spans="1:1" x14ac:dyDescent="0.2">
      <c r="A1397" t="s">
        <v>1440</v>
      </c>
    </row>
    <row r="1398" spans="1:1" x14ac:dyDescent="0.2">
      <c r="A1398" t="s">
        <v>1441</v>
      </c>
    </row>
    <row r="1399" spans="1:1" x14ac:dyDescent="0.2">
      <c r="A1399" t="s">
        <v>1442</v>
      </c>
    </row>
    <row r="1400" spans="1:1" x14ac:dyDescent="0.2">
      <c r="A1400" t="s">
        <v>1443</v>
      </c>
    </row>
    <row r="1401" spans="1:1" x14ac:dyDescent="0.2">
      <c r="A1401" t="s">
        <v>1444</v>
      </c>
    </row>
    <row r="1402" spans="1:1" x14ac:dyDescent="0.2">
      <c r="A1402" t="s">
        <v>1445</v>
      </c>
    </row>
    <row r="1403" spans="1:1" x14ac:dyDescent="0.2">
      <c r="A1403" t="s">
        <v>1446</v>
      </c>
    </row>
    <row r="1404" spans="1:1" x14ac:dyDescent="0.2">
      <c r="A1404" t="s">
        <v>1447</v>
      </c>
    </row>
    <row r="1405" spans="1:1" x14ac:dyDescent="0.2">
      <c r="A1405" t="s">
        <v>1448</v>
      </c>
    </row>
    <row r="1406" spans="1:1" x14ac:dyDescent="0.2">
      <c r="A1406" t="s">
        <v>1449</v>
      </c>
    </row>
    <row r="1407" spans="1:1" x14ac:dyDescent="0.2">
      <c r="A1407" t="s">
        <v>1450</v>
      </c>
    </row>
    <row r="1408" spans="1:1" x14ac:dyDescent="0.2">
      <c r="A1408" t="s">
        <v>1451</v>
      </c>
    </row>
    <row r="1409" spans="1:1" x14ac:dyDescent="0.2">
      <c r="A1409" t="s">
        <v>26</v>
      </c>
    </row>
    <row r="1410" spans="1:1" x14ac:dyDescent="0.2">
      <c r="A1410" t="s">
        <v>1452</v>
      </c>
    </row>
    <row r="1411" spans="1:1" x14ac:dyDescent="0.2">
      <c r="A1411" t="s">
        <v>1453</v>
      </c>
    </row>
    <row r="1412" spans="1:1" x14ac:dyDescent="0.2">
      <c r="A1412" t="s">
        <v>1454</v>
      </c>
    </row>
    <row r="1413" spans="1:1" x14ac:dyDescent="0.2">
      <c r="A1413" t="s">
        <v>1455</v>
      </c>
    </row>
    <row r="1414" spans="1:1" x14ac:dyDescent="0.2">
      <c r="A1414" t="s">
        <v>1456</v>
      </c>
    </row>
    <row r="1415" spans="1:1" x14ac:dyDescent="0.2">
      <c r="A1415" t="s">
        <v>1457</v>
      </c>
    </row>
    <row r="1416" spans="1:1" x14ac:dyDescent="0.2">
      <c r="A1416" t="s">
        <v>1458</v>
      </c>
    </row>
    <row r="1417" spans="1:1" x14ac:dyDescent="0.2">
      <c r="A1417" t="s">
        <v>1459</v>
      </c>
    </row>
    <row r="1418" spans="1:1" x14ac:dyDescent="0.2">
      <c r="A1418" t="s">
        <v>1460</v>
      </c>
    </row>
    <row r="1419" spans="1:1" x14ac:dyDescent="0.2">
      <c r="A1419" t="s">
        <v>1461</v>
      </c>
    </row>
    <row r="1420" spans="1:1" x14ac:dyDescent="0.2">
      <c r="A1420" t="s">
        <v>1462</v>
      </c>
    </row>
    <row r="1421" spans="1:1" x14ac:dyDescent="0.2">
      <c r="A1421" t="s">
        <v>1463</v>
      </c>
    </row>
    <row r="1422" spans="1:1" x14ac:dyDescent="0.2">
      <c r="A1422" t="s">
        <v>1464</v>
      </c>
    </row>
    <row r="1423" spans="1:1" x14ac:dyDescent="0.2">
      <c r="A1423" t="s">
        <v>1465</v>
      </c>
    </row>
    <row r="1424" spans="1:1" x14ac:dyDescent="0.2">
      <c r="A1424" t="s">
        <v>1466</v>
      </c>
    </row>
    <row r="1425" spans="1:1" x14ac:dyDescent="0.2">
      <c r="A1425" t="s">
        <v>1467</v>
      </c>
    </row>
    <row r="1426" spans="1:1" x14ac:dyDescent="0.2">
      <c r="A1426" t="s">
        <v>1468</v>
      </c>
    </row>
    <row r="1427" spans="1:1" x14ac:dyDescent="0.2">
      <c r="A1427" t="s">
        <v>1469</v>
      </c>
    </row>
    <row r="1428" spans="1:1" x14ac:dyDescent="0.2">
      <c r="A1428" t="s">
        <v>1470</v>
      </c>
    </row>
    <row r="1429" spans="1:1" x14ac:dyDescent="0.2">
      <c r="A1429" t="s">
        <v>1471</v>
      </c>
    </row>
    <row r="1430" spans="1:1" x14ac:dyDescent="0.2">
      <c r="A1430" t="s">
        <v>1472</v>
      </c>
    </row>
    <row r="1431" spans="1:1" x14ac:dyDescent="0.2">
      <c r="A1431" t="s">
        <v>1473</v>
      </c>
    </row>
    <row r="1432" spans="1:1" x14ac:dyDescent="0.2">
      <c r="A1432" t="s">
        <v>1474</v>
      </c>
    </row>
    <row r="1433" spans="1:1" x14ac:dyDescent="0.2">
      <c r="A1433" t="s">
        <v>1475</v>
      </c>
    </row>
    <row r="1434" spans="1:1" x14ac:dyDescent="0.2">
      <c r="A1434" t="s">
        <v>1476</v>
      </c>
    </row>
    <row r="1435" spans="1:1" x14ac:dyDescent="0.2">
      <c r="A1435" t="s">
        <v>1477</v>
      </c>
    </row>
    <row r="1436" spans="1:1" x14ac:dyDescent="0.2">
      <c r="A1436" t="s">
        <v>1478</v>
      </c>
    </row>
    <row r="1437" spans="1:1" x14ac:dyDescent="0.2">
      <c r="A1437" t="s">
        <v>1479</v>
      </c>
    </row>
    <row r="1438" spans="1:1" x14ac:dyDescent="0.2">
      <c r="A1438" t="s">
        <v>1480</v>
      </c>
    </row>
    <row r="1439" spans="1:1" x14ac:dyDescent="0.2">
      <c r="A1439" t="s">
        <v>1481</v>
      </c>
    </row>
    <row r="1440" spans="1:1" x14ac:dyDescent="0.2">
      <c r="A1440" t="s">
        <v>1482</v>
      </c>
    </row>
    <row r="1441" spans="1:1" x14ac:dyDescent="0.2">
      <c r="A1441" t="s">
        <v>1483</v>
      </c>
    </row>
    <row r="1442" spans="1:1" x14ac:dyDescent="0.2">
      <c r="A1442" t="s">
        <v>1484</v>
      </c>
    </row>
    <row r="1443" spans="1:1" x14ac:dyDescent="0.2">
      <c r="A1443" t="s">
        <v>1485</v>
      </c>
    </row>
    <row r="1444" spans="1:1" x14ac:dyDescent="0.2">
      <c r="A1444" t="s">
        <v>1486</v>
      </c>
    </row>
    <row r="1445" spans="1:1" x14ac:dyDescent="0.2">
      <c r="A1445" t="s">
        <v>1487</v>
      </c>
    </row>
    <row r="1446" spans="1:1" x14ac:dyDescent="0.2">
      <c r="A1446" t="s">
        <v>1488</v>
      </c>
    </row>
    <row r="1447" spans="1:1" x14ac:dyDescent="0.2">
      <c r="A1447" t="s">
        <v>1489</v>
      </c>
    </row>
    <row r="1448" spans="1:1" x14ac:dyDescent="0.2">
      <c r="A1448" t="s">
        <v>1490</v>
      </c>
    </row>
    <row r="1449" spans="1:1" x14ac:dyDescent="0.2">
      <c r="A1449" t="s">
        <v>1491</v>
      </c>
    </row>
    <row r="1450" spans="1:1" x14ac:dyDescent="0.2">
      <c r="A1450" t="s">
        <v>1492</v>
      </c>
    </row>
    <row r="1451" spans="1:1" x14ac:dyDescent="0.2">
      <c r="A1451" t="s">
        <v>1493</v>
      </c>
    </row>
    <row r="1452" spans="1:1" x14ac:dyDescent="0.2">
      <c r="A1452" t="s">
        <v>1494</v>
      </c>
    </row>
    <row r="1453" spans="1:1" x14ac:dyDescent="0.2">
      <c r="A1453" t="s">
        <v>1495</v>
      </c>
    </row>
    <row r="1454" spans="1:1" x14ac:dyDescent="0.2">
      <c r="A1454" t="s">
        <v>1496</v>
      </c>
    </row>
    <row r="1455" spans="1:1" x14ac:dyDescent="0.2">
      <c r="A1455" t="s">
        <v>1497</v>
      </c>
    </row>
    <row r="1456" spans="1:1" x14ac:dyDescent="0.2">
      <c r="A1456" t="s">
        <v>1498</v>
      </c>
    </row>
    <row r="1457" spans="1:1" x14ac:dyDescent="0.2">
      <c r="A1457" t="s">
        <v>1499</v>
      </c>
    </row>
    <row r="1458" spans="1:1" x14ac:dyDescent="0.2">
      <c r="A1458" t="s">
        <v>1500</v>
      </c>
    </row>
    <row r="1459" spans="1:1" x14ac:dyDescent="0.2">
      <c r="A1459" t="s">
        <v>1501</v>
      </c>
    </row>
    <row r="1460" spans="1:1" x14ac:dyDescent="0.2">
      <c r="A1460" t="s">
        <v>1502</v>
      </c>
    </row>
    <row r="1461" spans="1:1" x14ac:dyDescent="0.2">
      <c r="A1461" t="s">
        <v>1503</v>
      </c>
    </row>
    <row r="1462" spans="1:1" x14ac:dyDescent="0.2">
      <c r="A1462" t="s">
        <v>1504</v>
      </c>
    </row>
    <row r="1463" spans="1:1" x14ac:dyDescent="0.2">
      <c r="A1463" t="s">
        <v>1505</v>
      </c>
    </row>
    <row r="1464" spans="1:1" x14ac:dyDescent="0.2">
      <c r="A1464" t="s">
        <v>1506</v>
      </c>
    </row>
    <row r="1465" spans="1:1" x14ac:dyDescent="0.2">
      <c r="A1465" t="s">
        <v>1507</v>
      </c>
    </row>
    <row r="1466" spans="1:1" x14ac:dyDescent="0.2">
      <c r="A1466" t="s">
        <v>1508</v>
      </c>
    </row>
    <row r="1467" spans="1:1" x14ac:dyDescent="0.2">
      <c r="A1467" t="s">
        <v>1509</v>
      </c>
    </row>
    <row r="1468" spans="1:1" x14ac:dyDescent="0.2">
      <c r="A1468" t="s">
        <v>1510</v>
      </c>
    </row>
    <row r="1469" spans="1:1" x14ac:dyDescent="0.2">
      <c r="A1469" t="s">
        <v>1511</v>
      </c>
    </row>
    <row r="1470" spans="1:1" x14ac:dyDescent="0.2">
      <c r="A1470" t="s">
        <v>1512</v>
      </c>
    </row>
    <row r="1471" spans="1:1" x14ac:dyDescent="0.2">
      <c r="A1471" t="s">
        <v>1513</v>
      </c>
    </row>
    <row r="1472" spans="1:1" x14ac:dyDescent="0.2">
      <c r="A1472" t="s">
        <v>1514</v>
      </c>
    </row>
    <row r="1473" spans="1:1" x14ac:dyDescent="0.2">
      <c r="A1473" t="s">
        <v>1515</v>
      </c>
    </row>
    <row r="1474" spans="1:1" x14ac:dyDescent="0.2">
      <c r="A1474" t="s">
        <v>1516</v>
      </c>
    </row>
    <row r="1475" spans="1:1" x14ac:dyDescent="0.2">
      <c r="A1475" t="s">
        <v>1517</v>
      </c>
    </row>
    <row r="1476" spans="1:1" x14ac:dyDescent="0.2">
      <c r="A1476" t="s">
        <v>1518</v>
      </c>
    </row>
    <row r="1477" spans="1:1" x14ac:dyDescent="0.2">
      <c r="A1477" t="s">
        <v>1519</v>
      </c>
    </row>
    <row r="1478" spans="1:1" x14ac:dyDescent="0.2">
      <c r="A1478" t="s">
        <v>1520</v>
      </c>
    </row>
    <row r="1479" spans="1:1" x14ac:dyDescent="0.2">
      <c r="A1479" t="s">
        <v>1521</v>
      </c>
    </row>
    <row r="1480" spans="1:1" x14ac:dyDescent="0.2">
      <c r="A1480" t="s">
        <v>1522</v>
      </c>
    </row>
    <row r="1481" spans="1:1" x14ac:dyDescent="0.2">
      <c r="A1481" t="s">
        <v>1523</v>
      </c>
    </row>
    <row r="1482" spans="1:1" x14ac:dyDescent="0.2">
      <c r="A1482" t="s">
        <v>46</v>
      </c>
    </row>
    <row r="1483" spans="1:1" x14ac:dyDescent="0.2">
      <c r="A1483" t="s">
        <v>1524</v>
      </c>
    </row>
    <row r="1484" spans="1:1" x14ac:dyDescent="0.2">
      <c r="A1484" t="s">
        <v>1525</v>
      </c>
    </row>
    <row r="1485" spans="1:1" x14ac:dyDescent="0.2">
      <c r="A1485" t="s">
        <v>1526</v>
      </c>
    </row>
    <row r="1486" spans="1:1" x14ac:dyDescent="0.2">
      <c r="A1486" t="s">
        <v>1527</v>
      </c>
    </row>
    <row r="1487" spans="1:1" x14ac:dyDescent="0.2">
      <c r="A1487" t="s">
        <v>1528</v>
      </c>
    </row>
    <row r="1488" spans="1:1" x14ac:dyDescent="0.2">
      <c r="A1488" t="s">
        <v>1529</v>
      </c>
    </row>
    <row r="1489" spans="1:1" x14ac:dyDescent="0.2">
      <c r="A1489" t="s">
        <v>1530</v>
      </c>
    </row>
    <row r="1490" spans="1:1" x14ac:dyDescent="0.2">
      <c r="A1490" t="s">
        <v>1531</v>
      </c>
    </row>
    <row r="1491" spans="1:1" x14ac:dyDescent="0.2">
      <c r="A1491" t="s">
        <v>1532</v>
      </c>
    </row>
    <row r="1492" spans="1:1" x14ac:dyDescent="0.2">
      <c r="A1492" t="s">
        <v>1533</v>
      </c>
    </row>
    <row r="1493" spans="1:1" x14ac:dyDescent="0.2">
      <c r="A1493" t="s">
        <v>1534</v>
      </c>
    </row>
    <row r="1494" spans="1:1" x14ac:dyDescent="0.2">
      <c r="A1494" t="s">
        <v>1535</v>
      </c>
    </row>
    <row r="1495" spans="1:1" x14ac:dyDescent="0.2">
      <c r="A1495" t="s">
        <v>1536</v>
      </c>
    </row>
    <row r="1496" spans="1:1" x14ac:dyDescent="0.2">
      <c r="A1496" t="s">
        <v>1537</v>
      </c>
    </row>
    <row r="1497" spans="1:1" x14ac:dyDescent="0.2">
      <c r="A1497" t="s">
        <v>1538</v>
      </c>
    </row>
    <row r="1498" spans="1:1" x14ac:dyDescent="0.2">
      <c r="A1498" t="s">
        <v>183</v>
      </c>
    </row>
    <row r="1499" spans="1:1" x14ac:dyDescent="0.2">
      <c r="A1499" t="s">
        <v>1539</v>
      </c>
    </row>
    <row r="1500" spans="1:1" x14ac:dyDescent="0.2">
      <c r="A1500" t="s">
        <v>1540</v>
      </c>
    </row>
    <row r="1501" spans="1:1" x14ac:dyDescent="0.2">
      <c r="A1501" t="s">
        <v>1541</v>
      </c>
    </row>
    <row r="1502" spans="1:1" x14ac:dyDescent="0.2">
      <c r="A1502" t="s">
        <v>1542</v>
      </c>
    </row>
    <row r="1503" spans="1:1" x14ac:dyDescent="0.2">
      <c r="A1503" t="s">
        <v>1543</v>
      </c>
    </row>
    <row r="1504" spans="1:1" x14ac:dyDescent="0.2">
      <c r="A1504" t="s">
        <v>1544</v>
      </c>
    </row>
    <row r="1505" spans="1:1" x14ac:dyDescent="0.2">
      <c r="A1505" t="s">
        <v>1545</v>
      </c>
    </row>
    <row r="1506" spans="1:1" x14ac:dyDescent="0.2">
      <c r="A1506" t="s">
        <v>1546</v>
      </c>
    </row>
    <row r="1507" spans="1:1" x14ac:dyDescent="0.2">
      <c r="A1507" t="s">
        <v>1547</v>
      </c>
    </row>
    <row r="1508" spans="1:1" x14ac:dyDescent="0.2">
      <c r="A1508" t="s">
        <v>1548</v>
      </c>
    </row>
    <row r="1509" spans="1:1" x14ac:dyDescent="0.2">
      <c r="A1509" t="s">
        <v>1549</v>
      </c>
    </row>
    <row r="1510" spans="1:1" x14ac:dyDescent="0.2">
      <c r="A1510" t="s">
        <v>1550</v>
      </c>
    </row>
    <row r="1511" spans="1:1" x14ac:dyDescent="0.2">
      <c r="A1511" t="s">
        <v>1551</v>
      </c>
    </row>
    <row r="1512" spans="1:1" x14ac:dyDescent="0.2">
      <c r="A1512" t="s">
        <v>1552</v>
      </c>
    </row>
    <row r="1513" spans="1:1" x14ac:dyDescent="0.2">
      <c r="A1513" t="s">
        <v>1553</v>
      </c>
    </row>
    <row r="1514" spans="1:1" x14ac:dyDescent="0.2">
      <c r="A1514" t="s">
        <v>1554</v>
      </c>
    </row>
    <row r="1515" spans="1:1" x14ac:dyDescent="0.2">
      <c r="A1515" t="s">
        <v>1555</v>
      </c>
    </row>
    <row r="1516" spans="1:1" x14ac:dyDescent="0.2">
      <c r="A1516" t="s">
        <v>1556</v>
      </c>
    </row>
    <row r="1517" spans="1:1" x14ac:dyDescent="0.2">
      <c r="A1517" t="s">
        <v>1557</v>
      </c>
    </row>
    <row r="1518" spans="1:1" x14ac:dyDescent="0.2">
      <c r="A1518" t="s">
        <v>1558</v>
      </c>
    </row>
    <row r="1519" spans="1:1" x14ac:dyDescent="0.2">
      <c r="A1519" t="s">
        <v>1559</v>
      </c>
    </row>
    <row r="1520" spans="1:1" x14ac:dyDescent="0.2">
      <c r="A1520" t="s">
        <v>1560</v>
      </c>
    </row>
    <row r="1521" spans="1:1" x14ac:dyDescent="0.2">
      <c r="A1521" t="s">
        <v>1561</v>
      </c>
    </row>
    <row r="1522" spans="1:1" x14ac:dyDescent="0.2">
      <c r="A1522" t="s">
        <v>1562</v>
      </c>
    </row>
    <row r="1523" spans="1:1" x14ac:dyDescent="0.2">
      <c r="A1523" t="s">
        <v>148</v>
      </c>
    </row>
    <row r="1524" spans="1:1" x14ac:dyDescent="0.2">
      <c r="A1524" t="s">
        <v>1563</v>
      </c>
    </row>
    <row r="1525" spans="1:1" x14ac:dyDescent="0.2">
      <c r="A1525" t="s">
        <v>1564</v>
      </c>
    </row>
    <row r="1526" spans="1:1" x14ac:dyDescent="0.2">
      <c r="A1526" t="s">
        <v>1565</v>
      </c>
    </row>
    <row r="1527" spans="1:1" x14ac:dyDescent="0.2">
      <c r="A1527" t="s">
        <v>1566</v>
      </c>
    </row>
    <row r="1528" spans="1:1" x14ac:dyDescent="0.2">
      <c r="A1528" t="s">
        <v>1567</v>
      </c>
    </row>
    <row r="1529" spans="1:1" x14ac:dyDescent="0.2">
      <c r="A1529" t="s">
        <v>1568</v>
      </c>
    </row>
    <row r="1530" spans="1:1" x14ac:dyDescent="0.2">
      <c r="A1530" t="s">
        <v>1569</v>
      </c>
    </row>
    <row r="1531" spans="1:1" x14ac:dyDescent="0.2">
      <c r="A1531" t="s">
        <v>1570</v>
      </c>
    </row>
    <row r="1532" spans="1:1" x14ac:dyDescent="0.2">
      <c r="A1532" t="s">
        <v>1571</v>
      </c>
    </row>
    <row r="1533" spans="1:1" x14ac:dyDescent="0.2">
      <c r="A1533" t="s">
        <v>1572</v>
      </c>
    </row>
    <row r="1534" spans="1:1" x14ac:dyDescent="0.2">
      <c r="A1534" t="s">
        <v>1573</v>
      </c>
    </row>
    <row r="1535" spans="1:1" x14ac:dyDescent="0.2">
      <c r="A1535" t="s">
        <v>1574</v>
      </c>
    </row>
    <row r="1536" spans="1:1" x14ac:dyDescent="0.2">
      <c r="A1536" t="s">
        <v>1575</v>
      </c>
    </row>
    <row r="1537" spans="1:1" x14ac:dyDescent="0.2">
      <c r="A1537" t="s">
        <v>1576</v>
      </c>
    </row>
    <row r="1538" spans="1:1" x14ac:dyDescent="0.2">
      <c r="A1538" t="s">
        <v>1577</v>
      </c>
    </row>
    <row r="1539" spans="1:1" x14ac:dyDescent="0.2">
      <c r="A1539" t="s">
        <v>1578</v>
      </c>
    </row>
    <row r="1540" spans="1:1" x14ac:dyDescent="0.2">
      <c r="A1540" t="s">
        <v>1579</v>
      </c>
    </row>
    <row r="1541" spans="1:1" x14ac:dyDescent="0.2">
      <c r="A1541" t="s">
        <v>1580</v>
      </c>
    </row>
    <row r="1542" spans="1:1" x14ac:dyDescent="0.2">
      <c r="A1542" t="s">
        <v>1581</v>
      </c>
    </row>
    <row r="1543" spans="1:1" x14ac:dyDescent="0.2">
      <c r="A1543" t="s">
        <v>1582</v>
      </c>
    </row>
    <row r="1544" spans="1:1" x14ac:dyDescent="0.2">
      <c r="A1544" t="s">
        <v>1583</v>
      </c>
    </row>
    <row r="1545" spans="1:1" x14ac:dyDescent="0.2">
      <c r="A1545" t="s">
        <v>1584</v>
      </c>
    </row>
    <row r="1546" spans="1:1" x14ac:dyDescent="0.2">
      <c r="A1546" t="s">
        <v>1585</v>
      </c>
    </row>
    <row r="1547" spans="1:1" x14ac:dyDescent="0.2">
      <c r="A1547" t="s">
        <v>1586</v>
      </c>
    </row>
    <row r="1548" spans="1:1" x14ac:dyDescent="0.2">
      <c r="A1548" t="s">
        <v>1587</v>
      </c>
    </row>
    <row r="1549" spans="1:1" x14ac:dyDescent="0.2">
      <c r="A1549" t="s">
        <v>1588</v>
      </c>
    </row>
    <row r="1550" spans="1:1" x14ac:dyDescent="0.2">
      <c r="A1550" t="s">
        <v>1589</v>
      </c>
    </row>
    <row r="1551" spans="1:1" x14ac:dyDescent="0.2">
      <c r="A1551" t="s">
        <v>1590</v>
      </c>
    </row>
    <row r="1552" spans="1:1" x14ac:dyDescent="0.2">
      <c r="A1552" t="s">
        <v>1591</v>
      </c>
    </row>
    <row r="1553" spans="1:1" x14ac:dyDescent="0.2">
      <c r="A1553" t="s">
        <v>1592</v>
      </c>
    </row>
    <row r="1554" spans="1:1" x14ac:dyDescent="0.2">
      <c r="A1554" t="s">
        <v>1593</v>
      </c>
    </row>
    <row r="1555" spans="1:1" x14ac:dyDescent="0.2">
      <c r="A1555" t="s">
        <v>1594</v>
      </c>
    </row>
    <row r="1556" spans="1:1" x14ac:dyDescent="0.2">
      <c r="A1556" t="s">
        <v>1595</v>
      </c>
    </row>
    <row r="1557" spans="1:1" x14ac:dyDescent="0.2">
      <c r="A1557" t="s">
        <v>1596</v>
      </c>
    </row>
    <row r="1558" spans="1:1" x14ac:dyDescent="0.2">
      <c r="A1558" t="s">
        <v>1597</v>
      </c>
    </row>
    <row r="1559" spans="1:1" x14ac:dyDescent="0.2">
      <c r="A1559" t="s">
        <v>1598</v>
      </c>
    </row>
    <row r="1560" spans="1:1" x14ac:dyDescent="0.2">
      <c r="A1560" t="s">
        <v>1599</v>
      </c>
    </row>
    <row r="1561" spans="1:1" x14ac:dyDescent="0.2">
      <c r="A1561" t="s">
        <v>75</v>
      </c>
    </row>
    <row r="1562" spans="1:1" x14ac:dyDescent="0.2">
      <c r="A1562" t="s">
        <v>1600</v>
      </c>
    </row>
    <row r="1563" spans="1:1" x14ac:dyDescent="0.2">
      <c r="A1563" t="s">
        <v>1601</v>
      </c>
    </row>
    <row r="1564" spans="1:1" x14ac:dyDescent="0.2">
      <c r="A1564" t="s">
        <v>1602</v>
      </c>
    </row>
    <row r="1565" spans="1:1" x14ac:dyDescent="0.2">
      <c r="A1565" t="s">
        <v>1603</v>
      </c>
    </row>
    <row r="1566" spans="1:1" x14ac:dyDescent="0.2">
      <c r="A1566" t="s">
        <v>1604</v>
      </c>
    </row>
    <row r="1567" spans="1:1" x14ac:dyDescent="0.2">
      <c r="A1567" t="s">
        <v>1605</v>
      </c>
    </row>
    <row r="1568" spans="1:1" x14ac:dyDescent="0.2">
      <c r="A1568" t="s">
        <v>1606</v>
      </c>
    </row>
    <row r="1569" spans="1:1" x14ac:dyDescent="0.2">
      <c r="A1569" t="s">
        <v>1607</v>
      </c>
    </row>
    <row r="1570" spans="1:1" x14ac:dyDescent="0.2">
      <c r="A1570" t="s">
        <v>1608</v>
      </c>
    </row>
    <row r="1571" spans="1:1" x14ac:dyDescent="0.2">
      <c r="A1571" t="s">
        <v>1609</v>
      </c>
    </row>
    <row r="1572" spans="1:1" x14ac:dyDescent="0.2">
      <c r="A1572" t="s">
        <v>1610</v>
      </c>
    </row>
    <row r="1573" spans="1:1" x14ac:dyDescent="0.2">
      <c r="A1573" t="s">
        <v>1611</v>
      </c>
    </row>
    <row r="1574" spans="1:1" x14ac:dyDescent="0.2">
      <c r="A1574" t="s">
        <v>1612</v>
      </c>
    </row>
    <row r="1575" spans="1:1" x14ac:dyDescent="0.2">
      <c r="A1575" t="s">
        <v>1613</v>
      </c>
    </row>
    <row r="1576" spans="1:1" x14ac:dyDescent="0.2">
      <c r="A1576" t="s">
        <v>1614</v>
      </c>
    </row>
    <row r="1577" spans="1:1" x14ac:dyDescent="0.2">
      <c r="A1577" t="s">
        <v>1615</v>
      </c>
    </row>
    <row r="1578" spans="1:1" x14ac:dyDescent="0.2">
      <c r="A1578" t="s">
        <v>1616</v>
      </c>
    </row>
    <row r="1579" spans="1:1" x14ac:dyDescent="0.2">
      <c r="A1579" t="s">
        <v>1617</v>
      </c>
    </row>
    <row r="1580" spans="1:1" x14ac:dyDescent="0.2">
      <c r="A1580" t="s">
        <v>1618</v>
      </c>
    </row>
    <row r="1581" spans="1:1" x14ac:dyDescent="0.2">
      <c r="A1581" t="s">
        <v>1619</v>
      </c>
    </row>
    <row r="1582" spans="1:1" x14ac:dyDescent="0.2">
      <c r="A1582" t="s">
        <v>1620</v>
      </c>
    </row>
    <row r="1583" spans="1:1" x14ac:dyDescent="0.2">
      <c r="A1583" t="s">
        <v>1621</v>
      </c>
    </row>
    <row r="1584" spans="1:1" x14ac:dyDescent="0.2">
      <c r="A1584" t="s">
        <v>1622</v>
      </c>
    </row>
    <row r="1585" spans="1:1" x14ac:dyDescent="0.2">
      <c r="A1585" t="s">
        <v>1623</v>
      </c>
    </row>
    <row r="1586" spans="1:1" x14ac:dyDescent="0.2">
      <c r="A1586" t="s">
        <v>1624</v>
      </c>
    </row>
    <row r="1587" spans="1:1" x14ac:dyDescent="0.2">
      <c r="A1587" t="s">
        <v>1625</v>
      </c>
    </row>
    <row r="1588" spans="1:1" x14ac:dyDescent="0.2">
      <c r="A1588" t="s">
        <v>1626</v>
      </c>
    </row>
    <row r="1589" spans="1:1" x14ac:dyDescent="0.2">
      <c r="A1589" t="s">
        <v>1627</v>
      </c>
    </row>
    <row r="1590" spans="1:1" x14ac:dyDescent="0.2">
      <c r="A1590" t="s">
        <v>1628</v>
      </c>
    </row>
    <row r="1591" spans="1:1" x14ac:dyDescent="0.2">
      <c r="A1591" t="s">
        <v>1629</v>
      </c>
    </row>
    <row r="1592" spans="1:1" x14ac:dyDescent="0.2">
      <c r="A1592" t="s">
        <v>179</v>
      </c>
    </row>
    <row r="1593" spans="1:1" x14ac:dyDescent="0.2">
      <c r="A1593" t="s">
        <v>1630</v>
      </c>
    </row>
    <row r="1594" spans="1:1" x14ac:dyDescent="0.2">
      <c r="A1594" t="s">
        <v>1631</v>
      </c>
    </row>
    <row r="1595" spans="1:1" x14ac:dyDescent="0.2">
      <c r="A1595" t="s">
        <v>1632</v>
      </c>
    </row>
    <row r="1596" spans="1:1" x14ac:dyDescent="0.2">
      <c r="A1596" t="s">
        <v>1633</v>
      </c>
    </row>
    <row r="1597" spans="1:1" x14ac:dyDescent="0.2">
      <c r="A1597" t="s">
        <v>1634</v>
      </c>
    </row>
    <row r="1598" spans="1:1" x14ac:dyDescent="0.2">
      <c r="A1598" t="s">
        <v>1635</v>
      </c>
    </row>
    <row r="1599" spans="1:1" x14ac:dyDescent="0.2">
      <c r="A1599" t="s">
        <v>1636</v>
      </c>
    </row>
    <row r="1600" spans="1:1" x14ac:dyDescent="0.2">
      <c r="A1600" t="s">
        <v>1637</v>
      </c>
    </row>
    <row r="1601" spans="1:1" x14ac:dyDescent="0.2">
      <c r="A1601" t="s">
        <v>1638</v>
      </c>
    </row>
    <row r="1602" spans="1:1" x14ac:dyDescent="0.2">
      <c r="A1602" t="s">
        <v>1639</v>
      </c>
    </row>
    <row r="1603" spans="1:1" x14ac:dyDescent="0.2">
      <c r="A1603" t="s">
        <v>1640</v>
      </c>
    </row>
    <row r="1604" spans="1:1" x14ac:dyDescent="0.2">
      <c r="A1604" t="s">
        <v>1641</v>
      </c>
    </row>
    <row r="1605" spans="1:1" x14ac:dyDescent="0.2">
      <c r="A1605" t="s">
        <v>1642</v>
      </c>
    </row>
    <row r="1606" spans="1:1" x14ac:dyDescent="0.2">
      <c r="A1606" t="s">
        <v>1643</v>
      </c>
    </row>
    <row r="1607" spans="1:1" x14ac:dyDescent="0.2">
      <c r="A1607" t="s">
        <v>1644</v>
      </c>
    </row>
    <row r="1608" spans="1:1" x14ac:dyDescent="0.2">
      <c r="A1608" t="s">
        <v>1645</v>
      </c>
    </row>
    <row r="1609" spans="1:1" x14ac:dyDescent="0.2">
      <c r="A1609" t="s">
        <v>1646</v>
      </c>
    </row>
    <row r="1610" spans="1:1" x14ac:dyDescent="0.2">
      <c r="A1610" t="s">
        <v>1647</v>
      </c>
    </row>
    <row r="1611" spans="1:1" x14ac:dyDescent="0.2">
      <c r="A1611" t="s">
        <v>1648</v>
      </c>
    </row>
    <row r="1612" spans="1:1" x14ac:dyDescent="0.2">
      <c r="A1612" t="s">
        <v>1649</v>
      </c>
    </row>
    <row r="1613" spans="1:1" x14ac:dyDescent="0.2">
      <c r="A1613" t="s">
        <v>1650</v>
      </c>
    </row>
    <row r="1614" spans="1:1" x14ac:dyDescent="0.2">
      <c r="A1614" t="s">
        <v>1651</v>
      </c>
    </row>
    <row r="1615" spans="1:1" x14ac:dyDescent="0.2">
      <c r="A1615" t="s">
        <v>1652</v>
      </c>
    </row>
    <row r="1616" spans="1:1" x14ac:dyDescent="0.2">
      <c r="A1616" t="s">
        <v>1653</v>
      </c>
    </row>
    <row r="1617" spans="1:1" x14ac:dyDescent="0.2">
      <c r="A1617" t="s">
        <v>153</v>
      </c>
    </row>
    <row r="1618" spans="1:1" x14ac:dyDescent="0.2">
      <c r="A1618" t="s">
        <v>1654</v>
      </c>
    </row>
    <row r="1619" spans="1:1" x14ac:dyDescent="0.2">
      <c r="A1619" t="s">
        <v>1655</v>
      </c>
    </row>
    <row r="1620" spans="1:1" x14ac:dyDescent="0.2">
      <c r="A1620" t="s">
        <v>1656</v>
      </c>
    </row>
    <row r="1621" spans="1:1" x14ac:dyDescent="0.2">
      <c r="A1621" t="s">
        <v>1657</v>
      </c>
    </row>
    <row r="1622" spans="1:1" x14ac:dyDescent="0.2">
      <c r="A1622" t="s">
        <v>1658</v>
      </c>
    </row>
    <row r="1623" spans="1:1" x14ac:dyDescent="0.2">
      <c r="A1623" t="s">
        <v>1659</v>
      </c>
    </row>
    <row r="1624" spans="1:1" x14ac:dyDescent="0.2">
      <c r="A1624" t="s">
        <v>1660</v>
      </c>
    </row>
    <row r="1625" spans="1:1" x14ac:dyDescent="0.2">
      <c r="A1625" t="s">
        <v>1661</v>
      </c>
    </row>
    <row r="1626" spans="1:1" x14ac:dyDescent="0.2">
      <c r="A1626" t="s">
        <v>1662</v>
      </c>
    </row>
    <row r="1627" spans="1:1" x14ac:dyDescent="0.2">
      <c r="A1627" t="s">
        <v>1663</v>
      </c>
    </row>
    <row r="1628" spans="1:1" x14ac:dyDescent="0.2">
      <c r="A1628" t="s">
        <v>1664</v>
      </c>
    </row>
    <row r="1629" spans="1:1" x14ac:dyDescent="0.2">
      <c r="A1629" t="s">
        <v>1665</v>
      </c>
    </row>
    <row r="1630" spans="1:1" x14ac:dyDescent="0.2">
      <c r="A1630" t="s">
        <v>1666</v>
      </c>
    </row>
    <row r="1631" spans="1:1" x14ac:dyDescent="0.2">
      <c r="A1631" t="s">
        <v>1667</v>
      </c>
    </row>
    <row r="1632" spans="1:1" x14ac:dyDescent="0.2">
      <c r="A1632" t="s">
        <v>1668</v>
      </c>
    </row>
    <row r="1633" spans="1:1" x14ac:dyDescent="0.2">
      <c r="A1633" t="s">
        <v>1669</v>
      </c>
    </row>
    <row r="1634" spans="1:1" x14ac:dyDescent="0.2">
      <c r="A1634" t="s">
        <v>1670</v>
      </c>
    </row>
    <row r="1635" spans="1:1" x14ac:dyDescent="0.2">
      <c r="A1635" t="s">
        <v>1671</v>
      </c>
    </row>
    <row r="1636" spans="1:1" x14ac:dyDescent="0.2">
      <c r="A1636" t="s">
        <v>1672</v>
      </c>
    </row>
    <row r="1637" spans="1:1" x14ac:dyDescent="0.2">
      <c r="A1637" t="s">
        <v>1673</v>
      </c>
    </row>
    <row r="1638" spans="1:1" x14ac:dyDescent="0.2">
      <c r="A1638" t="s">
        <v>1674</v>
      </c>
    </row>
    <row r="1639" spans="1:1" x14ac:dyDescent="0.2">
      <c r="A1639" t="s">
        <v>1675</v>
      </c>
    </row>
    <row r="1640" spans="1:1" x14ac:dyDescent="0.2">
      <c r="A1640" t="s">
        <v>1676</v>
      </c>
    </row>
    <row r="1641" spans="1:1" x14ac:dyDescent="0.2">
      <c r="A1641" t="s">
        <v>1677</v>
      </c>
    </row>
    <row r="1642" spans="1:1" x14ac:dyDescent="0.2">
      <c r="A1642" t="s">
        <v>1678</v>
      </c>
    </row>
    <row r="1643" spans="1:1" x14ac:dyDescent="0.2">
      <c r="A1643" t="s">
        <v>1679</v>
      </c>
    </row>
    <row r="1644" spans="1:1" x14ac:dyDescent="0.2">
      <c r="A1644" t="s">
        <v>1680</v>
      </c>
    </row>
    <row r="1645" spans="1:1" x14ac:dyDescent="0.2">
      <c r="A1645" t="s">
        <v>1681</v>
      </c>
    </row>
    <row r="1646" spans="1:1" x14ac:dyDescent="0.2">
      <c r="A1646" t="s">
        <v>1682</v>
      </c>
    </row>
    <row r="1647" spans="1:1" x14ac:dyDescent="0.2">
      <c r="A1647" t="s">
        <v>1683</v>
      </c>
    </row>
    <row r="1648" spans="1:1" x14ac:dyDescent="0.2">
      <c r="A1648" t="s">
        <v>79</v>
      </c>
    </row>
    <row r="1649" spans="1:1" x14ac:dyDescent="0.2">
      <c r="A1649" t="s">
        <v>1684</v>
      </c>
    </row>
    <row r="1650" spans="1:1" x14ac:dyDescent="0.2">
      <c r="A1650" t="s">
        <v>1685</v>
      </c>
    </row>
    <row r="1651" spans="1:1" x14ac:dyDescent="0.2">
      <c r="A1651" t="s">
        <v>1686</v>
      </c>
    </row>
    <row r="1652" spans="1:1" x14ac:dyDescent="0.2">
      <c r="A1652" t="s">
        <v>1687</v>
      </c>
    </row>
    <row r="1653" spans="1:1" x14ac:dyDescent="0.2">
      <c r="A1653" t="s">
        <v>112</v>
      </c>
    </row>
    <row r="1654" spans="1:1" x14ac:dyDescent="0.2">
      <c r="A1654" t="s">
        <v>1688</v>
      </c>
    </row>
    <row r="1655" spans="1:1" x14ac:dyDescent="0.2">
      <c r="A1655" t="s">
        <v>1689</v>
      </c>
    </row>
    <row r="1656" spans="1:1" x14ac:dyDescent="0.2">
      <c r="A1656" t="s">
        <v>1690</v>
      </c>
    </row>
    <row r="1657" spans="1:1" x14ac:dyDescent="0.2">
      <c r="A1657" t="s">
        <v>1691</v>
      </c>
    </row>
    <row r="1658" spans="1:1" x14ac:dyDescent="0.2">
      <c r="A1658" t="s">
        <v>1692</v>
      </c>
    </row>
    <row r="1659" spans="1:1" x14ac:dyDescent="0.2">
      <c r="A1659" t="s">
        <v>1693</v>
      </c>
    </row>
    <row r="1660" spans="1:1" x14ac:dyDescent="0.2">
      <c r="A1660" t="s">
        <v>1694</v>
      </c>
    </row>
    <row r="1661" spans="1:1" x14ac:dyDescent="0.2">
      <c r="A1661" t="s">
        <v>1695</v>
      </c>
    </row>
    <row r="1662" spans="1:1" x14ac:dyDescent="0.2">
      <c r="A1662" t="s">
        <v>1696</v>
      </c>
    </row>
    <row r="1663" spans="1:1" x14ac:dyDescent="0.2">
      <c r="A1663" t="s">
        <v>1697</v>
      </c>
    </row>
    <row r="1664" spans="1:1" x14ac:dyDescent="0.2">
      <c r="A1664" t="s">
        <v>1698</v>
      </c>
    </row>
    <row r="1665" spans="1:1" x14ac:dyDescent="0.2">
      <c r="A1665" t="s">
        <v>1699</v>
      </c>
    </row>
    <row r="1666" spans="1:1" x14ac:dyDescent="0.2">
      <c r="A1666" t="s">
        <v>1700</v>
      </c>
    </row>
    <row r="1667" spans="1:1" x14ac:dyDescent="0.2">
      <c r="A1667" t="s">
        <v>1701</v>
      </c>
    </row>
    <row r="1668" spans="1:1" x14ac:dyDescent="0.2">
      <c r="A1668" t="s">
        <v>1702</v>
      </c>
    </row>
    <row r="1669" spans="1:1" x14ac:dyDescent="0.2">
      <c r="A1669" t="s">
        <v>1703</v>
      </c>
    </row>
    <row r="1670" spans="1:1" x14ac:dyDescent="0.2">
      <c r="A1670" t="s">
        <v>1704</v>
      </c>
    </row>
    <row r="1671" spans="1:1" x14ac:dyDescent="0.2">
      <c r="A1671" t="s">
        <v>1705</v>
      </c>
    </row>
    <row r="1672" spans="1:1" x14ac:dyDescent="0.2">
      <c r="A1672" t="s">
        <v>1706</v>
      </c>
    </row>
    <row r="1673" spans="1:1" x14ac:dyDescent="0.2">
      <c r="A1673" t="s">
        <v>1707</v>
      </c>
    </row>
    <row r="1674" spans="1:1" x14ac:dyDescent="0.2">
      <c r="A1674" t="s">
        <v>1708</v>
      </c>
    </row>
    <row r="1675" spans="1:1" x14ac:dyDescent="0.2">
      <c r="A1675" t="s">
        <v>1709</v>
      </c>
    </row>
    <row r="1676" spans="1:1" x14ac:dyDescent="0.2">
      <c r="A1676" t="s">
        <v>1710</v>
      </c>
    </row>
    <row r="1677" spans="1:1" x14ac:dyDescent="0.2">
      <c r="A1677" t="s">
        <v>1711</v>
      </c>
    </row>
    <row r="1678" spans="1:1" x14ac:dyDescent="0.2">
      <c r="A1678" t="s">
        <v>1712</v>
      </c>
    </row>
    <row r="1679" spans="1:1" x14ac:dyDescent="0.2">
      <c r="A1679" t="s">
        <v>1713</v>
      </c>
    </row>
    <row r="1680" spans="1:1" x14ac:dyDescent="0.2">
      <c r="A1680" t="s">
        <v>1714</v>
      </c>
    </row>
    <row r="1681" spans="1:1" x14ac:dyDescent="0.2">
      <c r="A1681" t="s">
        <v>1715</v>
      </c>
    </row>
    <row r="1682" spans="1:1" x14ac:dyDescent="0.2">
      <c r="A1682" t="s">
        <v>1716</v>
      </c>
    </row>
    <row r="1683" spans="1:1" x14ac:dyDescent="0.2">
      <c r="A1683" t="s">
        <v>1717</v>
      </c>
    </row>
    <row r="1684" spans="1:1" x14ac:dyDescent="0.2">
      <c r="A1684" t="s">
        <v>1718</v>
      </c>
    </row>
    <row r="1685" spans="1:1" x14ac:dyDescent="0.2">
      <c r="A1685" t="s">
        <v>1719</v>
      </c>
    </row>
    <row r="1686" spans="1:1" x14ac:dyDescent="0.2">
      <c r="A1686" t="s">
        <v>1720</v>
      </c>
    </row>
    <row r="1687" spans="1:1" x14ac:dyDescent="0.2">
      <c r="A1687" t="s">
        <v>1721</v>
      </c>
    </row>
    <row r="1688" spans="1:1" x14ac:dyDescent="0.2">
      <c r="A1688" t="s">
        <v>1722</v>
      </c>
    </row>
    <row r="1689" spans="1:1" x14ac:dyDescent="0.2">
      <c r="A1689" t="s">
        <v>1723</v>
      </c>
    </row>
    <row r="1690" spans="1:1" x14ac:dyDescent="0.2">
      <c r="A1690" t="s">
        <v>1724</v>
      </c>
    </row>
    <row r="1691" spans="1:1" x14ac:dyDescent="0.2">
      <c r="A1691" t="s">
        <v>1725</v>
      </c>
    </row>
    <row r="1692" spans="1:1" x14ac:dyDescent="0.2">
      <c r="A1692" t="s">
        <v>1726</v>
      </c>
    </row>
    <row r="1693" spans="1:1" x14ac:dyDescent="0.2">
      <c r="A1693" t="s">
        <v>1727</v>
      </c>
    </row>
    <row r="1694" spans="1:1" x14ac:dyDescent="0.2">
      <c r="A1694" t="s">
        <v>1728</v>
      </c>
    </row>
    <row r="1695" spans="1:1" x14ac:dyDescent="0.2">
      <c r="A1695" t="s">
        <v>1729</v>
      </c>
    </row>
    <row r="1696" spans="1:1" x14ac:dyDescent="0.2">
      <c r="A1696" t="s">
        <v>1730</v>
      </c>
    </row>
    <row r="1697" spans="1:1" x14ac:dyDescent="0.2">
      <c r="A1697" t="s">
        <v>1731</v>
      </c>
    </row>
    <row r="1698" spans="1:1" x14ac:dyDescent="0.2">
      <c r="A1698" t="s">
        <v>1732</v>
      </c>
    </row>
    <row r="1699" spans="1:1" x14ac:dyDescent="0.2">
      <c r="A1699" t="s">
        <v>1733</v>
      </c>
    </row>
    <row r="1700" spans="1:1" x14ac:dyDescent="0.2">
      <c r="A1700" t="s">
        <v>1734</v>
      </c>
    </row>
    <row r="1701" spans="1:1" x14ac:dyDescent="0.2">
      <c r="A1701" t="s">
        <v>1735</v>
      </c>
    </row>
    <row r="1702" spans="1:1" x14ac:dyDescent="0.2">
      <c r="A1702" t="s">
        <v>1736</v>
      </c>
    </row>
    <row r="1703" spans="1:1" x14ac:dyDescent="0.2">
      <c r="A1703" t="s">
        <v>1737</v>
      </c>
    </row>
    <row r="1704" spans="1:1" x14ac:dyDescent="0.2">
      <c r="A1704" t="s">
        <v>1738</v>
      </c>
    </row>
    <row r="1705" spans="1:1" x14ac:dyDescent="0.2">
      <c r="A1705" t="s">
        <v>1739</v>
      </c>
    </row>
    <row r="1706" spans="1:1" x14ac:dyDescent="0.2">
      <c r="A1706" t="s">
        <v>1740</v>
      </c>
    </row>
    <row r="1707" spans="1:1" x14ac:dyDescent="0.2">
      <c r="A1707" t="s">
        <v>1741</v>
      </c>
    </row>
    <row r="1708" spans="1:1" x14ac:dyDescent="0.2">
      <c r="A1708" t="s">
        <v>1742</v>
      </c>
    </row>
    <row r="1709" spans="1:1" x14ac:dyDescent="0.2">
      <c r="A1709" t="s">
        <v>1743</v>
      </c>
    </row>
    <row r="1710" spans="1:1" x14ac:dyDescent="0.2">
      <c r="A1710" t="s">
        <v>1744</v>
      </c>
    </row>
    <row r="1711" spans="1:1" x14ac:dyDescent="0.2">
      <c r="A1711" t="s">
        <v>1745</v>
      </c>
    </row>
    <row r="1712" spans="1:1" x14ac:dyDescent="0.2">
      <c r="A1712" t="s">
        <v>1746</v>
      </c>
    </row>
    <row r="1713" spans="1:1" x14ac:dyDescent="0.2">
      <c r="A1713" t="s">
        <v>1747</v>
      </c>
    </row>
    <row r="1714" spans="1:1" x14ac:dyDescent="0.2">
      <c r="A1714" t="s">
        <v>1748</v>
      </c>
    </row>
    <row r="1715" spans="1:1" x14ac:dyDescent="0.2">
      <c r="A1715" t="s">
        <v>1749</v>
      </c>
    </row>
    <row r="1716" spans="1:1" x14ac:dyDescent="0.2">
      <c r="A1716" t="s">
        <v>1750</v>
      </c>
    </row>
    <row r="1717" spans="1:1" x14ac:dyDescent="0.2">
      <c r="A1717" t="s">
        <v>1751</v>
      </c>
    </row>
    <row r="1718" spans="1:1" x14ac:dyDescent="0.2">
      <c r="A1718" t="s">
        <v>1752</v>
      </c>
    </row>
    <row r="1719" spans="1:1" x14ac:dyDescent="0.2">
      <c r="A1719" t="s">
        <v>1753</v>
      </c>
    </row>
    <row r="1720" spans="1:1" x14ac:dyDescent="0.2">
      <c r="A1720" t="s">
        <v>1754</v>
      </c>
    </row>
    <row r="1721" spans="1:1" x14ac:dyDescent="0.2">
      <c r="A1721" t="s">
        <v>1755</v>
      </c>
    </row>
    <row r="1722" spans="1:1" x14ac:dyDescent="0.2">
      <c r="A1722" t="s">
        <v>1756</v>
      </c>
    </row>
    <row r="1723" spans="1:1" x14ac:dyDescent="0.2">
      <c r="A1723" t="s">
        <v>1757</v>
      </c>
    </row>
    <row r="1724" spans="1:1" x14ac:dyDescent="0.2">
      <c r="A1724" t="s">
        <v>1758</v>
      </c>
    </row>
    <row r="1725" spans="1:1" x14ac:dyDescent="0.2">
      <c r="A1725" t="s">
        <v>1759</v>
      </c>
    </row>
    <row r="1726" spans="1:1" x14ac:dyDescent="0.2">
      <c r="A1726" t="s">
        <v>1760</v>
      </c>
    </row>
    <row r="1727" spans="1:1" x14ac:dyDescent="0.2">
      <c r="A1727" t="s">
        <v>1761</v>
      </c>
    </row>
    <row r="1728" spans="1:1" x14ac:dyDescent="0.2">
      <c r="A1728" t="s">
        <v>1762</v>
      </c>
    </row>
    <row r="1729" spans="1:1" x14ac:dyDescent="0.2">
      <c r="A1729" t="s">
        <v>1763</v>
      </c>
    </row>
    <row r="1730" spans="1:1" x14ac:dyDescent="0.2">
      <c r="A1730" t="s">
        <v>1764</v>
      </c>
    </row>
    <row r="1731" spans="1:1" x14ac:dyDescent="0.2">
      <c r="A1731" t="s">
        <v>1765</v>
      </c>
    </row>
    <row r="1732" spans="1:1" x14ac:dyDescent="0.2">
      <c r="A1732" t="s">
        <v>1766</v>
      </c>
    </row>
    <row r="1733" spans="1:1" x14ac:dyDescent="0.2">
      <c r="A1733" t="s">
        <v>1767</v>
      </c>
    </row>
    <row r="1734" spans="1:1" x14ac:dyDescent="0.2">
      <c r="A1734" t="s">
        <v>1768</v>
      </c>
    </row>
    <row r="1735" spans="1:1" x14ac:dyDescent="0.2">
      <c r="A1735" t="s">
        <v>1769</v>
      </c>
    </row>
    <row r="1736" spans="1:1" x14ac:dyDescent="0.2">
      <c r="A1736" t="s">
        <v>1770</v>
      </c>
    </row>
    <row r="1737" spans="1:1" x14ac:dyDescent="0.2">
      <c r="A1737" t="s">
        <v>1771</v>
      </c>
    </row>
    <row r="1738" spans="1:1" x14ac:dyDescent="0.2">
      <c r="A1738" t="s">
        <v>1772</v>
      </c>
    </row>
    <row r="1739" spans="1:1" x14ac:dyDescent="0.2">
      <c r="A1739" t="s">
        <v>1773</v>
      </c>
    </row>
    <row r="1740" spans="1:1" x14ac:dyDescent="0.2">
      <c r="A1740" t="s">
        <v>1774</v>
      </c>
    </row>
    <row r="1741" spans="1:1" x14ac:dyDescent="0.2">
      <c r="A1741" t="s">
        <v>1775</v>
      </c>
    </row>
    <row r="1742" spans="1:1" x14ac:dyDescent="0.2">
      <c r="A1742" t="s">
        <v>1776</v>
      </c>
    </row>
    <row r="1743" spans="1:1" x14ac:dyDescent="0.2">
      <c r="A1743" t="s">
        <v>1777</v>
      </c>
    </row>
    <row r="1744" spans="1:1" x14ac:dyDescent="0.2">
      <c r="A1744" t="s">
        <v>1778</v>
      </c>
    </row>
    <row r="1745" spans="1:1" x14ac:dyDescent="0.2">
      <c r="A1745" t="s">
        <v>1779</v>
      </c>
    </row>
    <row r="1746" spans="1:1" x14ac:dyDescent="0.2">
      <c r="A1746" t="s">
        <v>1780</v>
      </c>
    </row>
    <row r="1747" spans="1:1" x14ac:dyDescent="0.2">
      <c r="A1747" t="s">
        <v>1781</v>
      </c>
    </row>
    <row r="1748" spans="1:1" x14ac:dyDescent="0.2">
      <c r="A1748" t="s">
        <v>1782</v>
      </c>
    </row>
    <row r="1749" spans="1:1" x14ac:dyDescent="0.2">
      <c r="A1749" t="s">
        <v>1783</v>
      </c>
    </row>
    <row r="1750" spans="1:1" x14ac:dyDescent="0.2">
      <c r="A1750" t="s">
        <v>1784</v>
      </c>
    </row>
    <row r="1751" spans="1:1" x14ac:dyDescent="0.2">
      <c r="A1751" t="s">
        <v>1785</v>
      </c>
    </row>
    <row r="1752" spans="1:1" x14ac:dyDescent="0.2">
      <c r="A1752" t="s">
        <v>1786</v>
      </c>
    </row>
    <row r="1753" spans="1:1" x14ac:dyDescent="0.2">
      <c r="A1753" t="s">
        <v>1787</v>
      </c>
    </row>
    <row r="1754" spans="1:1" x14ac:dyDescent="0.2">
      <c r="A1754" t="s">
        <v>1788</v>
      </c>
    </row>
    <row r="1755" spans="1:1" x14ac:dyDescent="0.2">
      <c r="A1755" t="s">
        <v>42</v>
      </c>
    </row>
    <row r="1756" spans="1:1" x14ac:dyDescent="0.2">
      <c r="A1756" t="s">
        <v>1789</v>
      </c>
    </row>
    <row r="1757" spans="1:1" x14ac:dyDescent="0.2">
      <c r="A1757" t="s">
        <v>1790</v>
      </c>
    </row>
    <row r="1758" spans="1:1" x14ac:dyDescent="0.2">
      <c r="A1758" t="s">
        <v>1791</v>
      </c>
    </row>
    <row r="1759" spans="1:1" x14ac:dyDescent="0.2">
      <c r="A1759" t="s">
        <v>1792</v>
      </c>
    </row>
    <row r="1760" spans="1:1" x14ac:dyDescent="0.2">
      <c r="A1760" t="s">
        <v>1793</v>
      </c>
    </row>
    <row r="1761" spans="1:1" x14ac:dyDescent="0.2">
      <c r="A1761" t="s">
        <v>2</v>
      </c>
    </row>
    <row r="1762" spans="1:1" x14ac:dyDescent="0.2">
      <c r="A1762" t="s">
        <v>1794</v>
      </c>
    </row>
    <row r="1763" spans="1:1" x14ac:dyDescent="0.2">
      <c r="A1763" t="s">
        <v>1795</v>
      </c>
    </row>
    <row r="1764" spans="1:1" x14ac:dyDescent="0.2">
      <c r="A1764" t="s">
        <v>1796</v>
      </c>
    </row>
    <row r="1765" spans="1:1" x14ac:dyDescent="0.2">
      <c r="A1765" t="s">
        <v>1797</v>
      </c>
    </row>
    <row r="1766" spans="1:1" x14ac:dyDescent="0.2">
      <c r="A1766" t="s">
        <v>1798</v>
      </c>
    </row>
    <row r="1767" spans="1:1" x14ac:dyDescent="0.2">
      <c r="A1767" t="s">
        <v>1799</v>
      </c>
    </row>
    <row r="1768" spans="1:1" x14ac:dyDescent="0.2">
      <c r="A1768" t="s">
        <v>1800</v>
      </c>
    </row>
    <row r="1769" spans="1:1" x14ac:dyDescent="0.2">
      <c r="A1769" t="s">
        <v>1801</v>
      </c>
    </row>
    <row r="1770" spans="1:1" x14ac:dyDescent="0.2">
      <c r="A1770" t="s">
        <v>1802</v>
      </c>
    </row>
    <row r="1771" spans="1:1" x14ac:dyDescent="0.2">
      <c r="A1771" t="s">
        <v>1803</v>
      </c>
    </row>
    <row r="1772" spans="1:1" x14ac:dyDescent="0.2">
      <c r="A1772" t="s">
        <v>1804</v>
      </c>
    </row>
    <row r="1773" spans="1:1" x14ac:dyDescent="0.2">
      <c r="A1773" t="s">
        <v>1805</v>
      </c>
    </row>
    <row r="1774" spans="1:1" x14ac:dyDescent="0.2">
      <c r="A1774" t="s">
        <v>1806</v>
      </c>
    </row>
    <row r="1775" spans="1:1" x14ac:dyDescent="0.2">
      <c r="A1775" t="s">
        <v>1807</v>
      </c>
    </row>
    <row r="1776" spans="1:1" x14ac:dyDescent="0.2">
      <c r="A1776" t="s">
        <v>1808</v>
      </c>
    </row>
    <row r="1777" spans="1:1" x14ac:dyDescent="0.2">
      <c r="A1777" t="s">
        <v>1809</v>
      </c>
    </row>
    <row r="1778" spans="1:1" x14ac:dyDescent="0.2">
      <c r="A1778" t="s">
        <v>1810</v>
      </c>
    </row>
    <row r="1779" spans="1:1" x14ac:dyDescent="0.2">
      <c r="A1779" t="s">
        <v>1811</v>
      </c>
    </row>
    <row r="1780" spans="1:1" x14ac:dyDescent="0.2">
      <c r="A1780" t="s">
        <v>1812</v>
      </c>
    </row>
    <row r="1781" spans="1:1" x14ac:dyDescent="0.2">
      <c r="A1781" t="s">
        <v>1813</v>
      </c>
    </row>
    <row r="1782" spans="1:1" x14ac:dyDescent="0.2">
      <c r="A1782" t="s">
        <v>1814</v>
      </c>
    </row>
    <row r="1783" spans="1:1" x14ac:dyDescent="0.2">
      <c r="A1783" t="s">
        <v>1815</v>
      </c>
    </row>
    <row r="1784" spans="1:1" x14ac:dyDescent="0.2">
      <c r="A1784" t="s">
        <v>1816</v>
      </c>
    </row>
    <row r="1785" spans="1:1" x14ac:dyDescent="0.2">
      <c r="A1785" t="s">
        <v>1817</v>
      </c>
    </row>
    <row r="1786" spans="1:1" x14ac:dyDescent="0.2">
      <c r="A1786" t="s">
        <v>1818</v>
      </c>
    </row>
    <row r="1787" spans="1:1" x14ac:dyDescent="0.2">
      <c r="A1787" t="s">
        <v>1819</v>
      </c>
    </row>
    <row r="1788" spans="1:1" x14ac:dyDescent="0.2">
      <c r="A1788" t="s">
        <v>177</v>
      </c>
    </row>
    <row r="1789" spans="1:1" x14ac:dyDescent="0.2">
      <c r="A1789" t="s">
        <v>1820</v>
      </c>
    </row>
    <row r="1790" spans="1:1" x14ac:dyDescent="0.2">
      <c r="A1790" t="s">
        <v>1821</v>
      </c>
    </row>
    <row r="1791" spans="1:1" x14ac:dyDescent="0.2">
      <c r="A1791" t="s">
        <v>1822</v>
      </c>
    </row>
    <row r="1792" spans="1:1" x14ac:dyDescent="0.2">
      <c r="A1792" t="s">
        <v>50</v>
      </c>
    </row>
    <row r="1793" spans="1:1" x14ac:dyDescent="0.2">
      <c r="A1793" t="s">
        <v>1823</v>
      </c>
    </row>
    <row r="1794" spans="1:1" x14ac:dyDescent="0.2">
      <c r="A1794" t="s">
        <v>44</v>
      </c>
    </row>
    <row r="1795" spans="1:1" x14ac:dyDescent="0.2">
      <c r="A1795" t="s">
        <v>1824</v>
      </c>
    </row>
    <row r="1796" spans="1:1" x14ac:dyDescent="0.2">
      <c r="A1796" t="s">
        <v>1825</v>
      </c>
    </row>
    <row r="1797" spans="1:1" x14ac:dyDescent="0.2">
      <c r="A1797" t="s">
        <v>1826</v>
      </c>
    </row>
    <row r="1798" spans="1:1" x14ac:dyDescent="0.2">
      <c r="A1798" t="s">
        <v>1827</v>
      </c>
    </row>
    <row r="1799" spans="1:1" x14ac:dyDescent="0.2">
      <c r="A1799" t="s">
        <v>1828</v>
      </c>
    </row>
    <row r="1800" spans="1:1" x14ac:dyDescent="0.2">
      <c r="A1800" t="s">
        <v>1829</v>
      </c>
    </row>
    <row r="1801" spans="1:1" x14ac:dyDescent="0.2">
      <c r="A1801" t="s">
        <v>1830</v>
      </c>
    </row>
    <row r="1802" spans="1:1" x14ac:dyDescent="0.2">
      <c r="A1802" t="s">
        <v>1831</v>
      </c>
    </row>
    <row r="1803" spans="1:1" x14ac:dyDescent="0.2">
      <c r="A1803" t="s">
        <v>1832</v>
      </c>
    </row>
    <row r="1804" spans="1:1" x14ac:dyDescent="0.2">
      <c r="A1804" t="s">
        <v>146</v>
      </c>
    </row>
    <row r="1805" spans="1:1" x14ac:dyDescent="0.2">
      <c r="A1805" t="s">
        <v>1833</v>
      </c>
    </row>
    <row r="1806" spans="1:1" x14ac:dyDescent="0.2">
      <c r="A1806" t="s">
        <v>1834</v>
      </c>
    </row>
    <row r="1807" spans="1:1" x14ac:dyDescent="0.2">
      <c r="A1807" t="s">
        <v>1835</v>
      </c>
    </row>
    <row r="1808" spans="1:1" x14ac:dyDescent="0.2">
      <c r="A1808" t="s">
        <v>1836</v>
      </c>
    </row>
    <row r="1809" spans="1:1" x14ac:dyDescent="0.2">
      <c r="A1809" t="s">
        <v>1837</v>
      </c>
    </row>
    <row r="1810" spans="1:1" x14ac:dyDescent="0.2">
      <c r="A1810" t="s">
        <v>1838</v>
      </c>
    </row>
    <row r="1811" spans="1:1" x14ac:dyDescent="0.2">
      <c r="A1811" t="s">
        <v>1839</v>
      </c>
    </row>
    <row r="1812" spans="1:1" x14ac:dyDescent="0.2">
      <c r="A1812" t="s">
        <v>1840</v>
      </c>
    </row>
    <row r="1813" spans="1:1" x14ac:dyDescent="0.2">
      <c r="A1813" t="s">
        <v>1841</v>
      </c>
    </row>
    <row r="1814" spans="1:1" x14ac:dyDescent="0.2">
      <c r="A1814" t="s">
        <v>1842</v>
      </c>
    </row>
    <row r="1815" spans="1:1" x14ac:dyDescent="0.2">
      <c r="A1815" t="s">
        <v>1843</v>
      </c>
    </row>
    <row r="1816" spans="1:1" x14ac:dyDescent="0.2">
      <c r="A1816" t="s">
        <v>1844</v>
      </c>
    </row>
    <row r="1817" spans="1:1" x14ac:dyDescent="0.2">
      <c r="A1817" t="s">
        <v>1845</v>
      </c>
    </row>
    <row r="1818" spans="1:1" x14ac:dyDescent="0.2">
      <c r="A1818" t="s">
        <v>1846</v>
      </c>
    </row>
    <row r="1819" spans="1:1" x14ac:dyDescent="0.2">
      <c r="A1819" t="s">
        <v>1847</v>
      </c>
    </row>
    <row r="1820" spans="1:1" x14ac:dyDescent="0.2">
      <c r="A1820" t="s">
        <v>1848</v>
      </c>
    </row>
    <row r="1821" spans="1:1" x14ac:dyDescent="0.2">
      <c r="A1821" t="s">
        <v>1849</v>
      </c>
    </row>
    <row r="1822" spans="1:1" x14ac:dyDescent="0.2">
      <c r="A1822" t="s">
        <v>1850</v>
      </c>
    </row>
    <row r="1823" spans="1:1" x14ac:dyDescent="0.2">
      <c r="A1823" t="s">
        <v>1851</v>
      </c>
    </row>
    <row r="1824" spans="1:1" x14ac:dyDescent="0.2">
      <c r="A1824" t="s">
        <v>1852</v>
      </c>
    </row>
    <row r="1825" spans="1:1" x14ac:dyDescent="0.2">
      <c r="A1825" t="s">
        <v>1853</v>
      </c>
    </row>
    <row r="1826" spans="1:1" x14ac:dyDescent="0.2">
      <c r="A1826" t="s">
        <v>1854</v>
      </c>
    </row>
    <row r="1827" spans="1:1" x14ac:dyDescent="0.2">
      <c r="A1827" t="s">
        <v>1855</v>
      </c>
    </row>
    <row r="1828" spans="1:1" x14ac:dyDescent="0.2">
      <c r="A1828" t="s">
        <v>1856</v>
      </c>
    </row>
    <row r="1829" spans="1:1" x14ac:dyDescent="0.2">
      <c r="A1829" t="s">
        <v>1857</v>
      </c>
    </row>
    <row r="1830" spans="1:1" x14ac:dyDescent="0.2">
      <c r="A1830" t="s">
        <v>1858</v>
      </c>
    </row>
    <row r="1831" spans="1:1" x14ac:dyDescent="0.2">
      <c r="A1831" t="s">
        <v>1859</v>
      </c>
    </row>
    <row r="1832" spans="1:1" x14ac:dyDescent="0.2">
      <c r="A1832" t="s">
        <v>1860</v>
      </c>
    </row>
    <row r="1833" spans="1:1" x14ac:dyDescent="0.2">
      <c r="A1833" t="s">
        <v>1861</v>
      </c>
    </row>
    <row r="1834" spans="1:1" x14ac:dyDescent="0.2">
      <c r="A1834" t="s">
        <v>1862</v>
      </c>
    </row>
    <row r="1835" spans="1:1" x14ac:dyDescent="0.2">
      <c r="A1835" t="s">
        <v>1863</v>
      </c>
    </row>
    <row r="1836" spans="1:1" x14ac:dyDescent="0.2">
      <c r="A1836" t="s">
        <v>89</v>
      </c>
    </row>
    <row r="1837" spans="1:1" x14ac:dyDescent="0.2">
      <c r="A1837" t="s">
        <v>1864</v>
      </c>
    </row>
    <row r="1838" spans="1:1" x14ac:dyDescent="0.2">
      <c r="A1838" t="s">
        <v>1865</v>
      </c>
    </row>
    <row r="1839" spans="1:1" x14ac:dyDescent="0.2">
      <c r="A1839" t="s">
        <v>1866</v>
      </c>
    </row>
    <row r="1840" spans="1:1" x14ac:dyDescent="0.2">
      <c r="A1840" t="s">
        <v>1867</v>
      </c>
    </row>
    <row r="1841" spans="1:1" x14ac:dyDescent="0.2">
      <c r="A1841" t="s">
        <v>1868</v>
      </c>
    </row>
    <row r="1842" spans="1:1" x14ac:dyDescent="0.2">
      <c r="A1842" t="s">
        <v>1869</v>
      </c>
    </row>
    <row r="1843" spans="1:1" x14ac:dyDescent="0.2">
      <c r="A1843" t="s">
        <v>1870</v>
      </c>
    </row>
    <row r="1844" spans="1:1" x14ac:dyDescent="0.2">
      <c r="A1844" t="s">
        <v>1871</v>
      </c>
    </row>
    <row r="1845" spans="1:1" x14ac:dyDescent="0.2">
      <c r="A1845" t="s">
        <v>1872</v>
      </c>
    </row>
    <row r="1846" spans="1:1" x14ac:dyDescent="0.2">
      <c r="A1846" t="s">
        <v>1873</v>
      </c>
    </row>
    <row r="1847" spans="1:1" x14ac:dyDescent="0.2">
      <c r="A1847" t="s">
        <v>1874</v>
      </c>
    </row>
    <row r="1848" spans="1:1" x14ac:dyDescent="0.2">
      <c r="A1848" t="s">
        <v>1875</v>
      </c>
    </row>
    <row r="1849" spans="1:1" x14ac:dyDescent="0.2">
      <c r="A1849" t="s">
        <v>1876</v>
      </c>
    </row>
    <row r="1850" spans="1:1" x14ac:dyDescent="0.2">
      <c r="A1850" t="s">
        <v>1877</v>
      </c>
    </row>
    <row r="1851" spans="1:1" x14ac:dyDescent="0.2">
      <c r="A1851" t="s">
        <v>1878</v>
      </c>
    </row>
    <row r="1852" spans="1:1" x14ac:dyDescent="0.2">
      <c r="A1852" t="s">
        <v>1879</v>
      </c>
    </row>
    <row r="1853" spans="1:1" x14ac:dyDescent="0.2">
      <c r="A1853" t="s">
        <v>1880</v>
      </c>
    </row>
    <row r="1854" spans="1:1" x14ac:dyDescent="0.2">
      <c r="A1854" t="s">
        <v>1881</v>
      </c>
    </row>
    <row r="1855" spans="1:1" x14ac:dyDescent="0.2">
      <c r="A1855" t="s">
        <v>1882</v>
      </c>
    </row>
    <row r="1856" spans="1:1" x14ac:dyDescent="0.2">
      <c r="A1856" t="s">
        <v>1883</v>
      </c>
    </row>
    <row r="1857" spans="1:1" x14ac:dyDescent="0.2">
      <c r="A1857" t="s">
        <v>1884</v>
      </c>
    </row>
    <row r="1858" spans="1:1" x14ac:dyDescent="0.2">
      <c r="A1858" t="s">
        <v>1885</v>
      </c>
    </row>
    <row r="1859" spans="1:1" x14ac:dyDescent="0.2">
      <c r="A1859" t="s">
        <v>1886</v>
      </c>
    </row>
    <row r="1860" spans="1:1" x14ac:dyDescent="0.2">
      <c r="A1860" t="s">
        <v>1887</v>
      </c>
    </row>
    <row r="1861" spans="1:1" x14ac:dyDescent="0.2">
      <c r="A1861" t="s">
        <v>1888</v>
      </c>
    </row>
    <row r="1862" spans="1:1" x14ac:dyDescent="0.2">
      <c r="A1862" t="s">
        <v>1889</v>
      </c>
    </row>
    <row r="1863" spans="1:1" x14ac:dyDescent="0.2">
      <c r="A1863" t="s">
        <v>1890</v>
      </c>
    </row>
    <row r="1864" spans="1:1" x14ac:dyDescent="0.2">
      <c r="A1864" t="s">
        <v>1891</v>
      </c>
    </row>
    <row r="1865" spans="1:1" x14ac:dyDescent="0.2">
      <c r="A1865" t="s">
        <v>1892</v>
      </c>
    </row>
    <row r="1866" spans="1:1" x14ac:dyDescent="0.2">
      <c r="A1866" t="s">
        <v>1893</v>
      </c>
    </row>
    <row r="1867" spans="1:1" x14ac:dyDescent="0.2">
      <c r="A1867" t="s">
        <v>1894</v>
      </c>
    </row>
    <row r="1868" spans="1:1" x14ac:dyDescent="0.2">
      <c r="A1868" t="s">
        <v>1895</v>
      </c>
    </row>
    <row r="1869" spans="1:1" x14ac:dyDescent="0.2">
      <c r="A1869" t="s">
        <v>138</v>
      </c>
    </row>
    <row r="1870" spans="1:1" x14ac:dyDescent="0.2">
      <c r="A1870" t="s">
        <v>1896</v>
      </c>
    </row>
    <row r="1871" spans="1:1" x14ac:dyDescent="0.2">
      <c r="A1871" t="s">
        <v>1897</v>
      </c>
    </row>
    <row r="1872" spans="1:1" x14ac:dyDescent="0.2">
      <c r="A1872" t="s">
        <v>1898</v>
      </c>
    </row>
    <row r="1873" spans="1:1" x14ac:dyDescent="0.2">
      <c r="A1873" t="s">
        <v>1899</v>
      </c>
    </row>
    <row r="1874" spans="1:1" x14ac:dyDescent="0.2">
      <c r="A1874" t="s">
        <v>1900</v>
      </c>
    </row>
    <row r="1875" spans="1:1" x14ac:dyDescent="0.2">
      <c r="A1875" t="s">
        <v>1901</v>
      </c>
    </row>
    <row r="1876" spans="1:1" x14ac:dyDescent="0.2">
      <c r="A1876" t="s">
        <v>1902</v>
      </c>
    </row>
    <row r="1877" spans="1:1" x14ac:dyDescent="0.2">
      <c r="A1877" t="s">
        <v>91</v>
      </c>
    </row>
    <row r="1878" spans="1:1" x14ac:dyDescent="0.2">
      <c r="A1878" t="s">
        <v>1903</v>
      </c>
    </row>
    <row r="1879" spans="1:1" x14ac:dyDescent="0.2">
      <c r="A1879" t="s">
        <v>1904</v>
      </c>
    </row>
    <row r="1880" spans="1:1" x14ac:dyDescent="0.2">
      <c r="A1880" t="s">
        <v>1905</v>
      </c>
    </row>
    <row r="1881" spans="1:1" x14ac:dyDescent="0.2">
      <c r="A1881" t="s">
        <v>1906</v>
      </c>
    </row>
    <row r="1882" spans="1:1" x14ac:dyDescent="0.2">
      <c r="A1882" t="s">
        <v>1907</v>
      </c>
    </row>
    <row r="1883" spans="1:1" x14ac:dyDescent="0.2">
      <c r="A1883" t="s">
        <v>1908</v>
      </c>
    </row>
    <row r="1884" spans="1:1" x14ac:dyDescent="0.2">
      <c r="A1884" t="s">
        <v>1909</v>
      </c>
    </row>
    <row r="1885" spans="1:1" x14ac:dyDescent="0.2">
      <c r="A1885" t="s">
        <v>1910</v>
      </c>
    </row>
    <row r="1886" spans="1:1" x14ac:dyDescent="0.2">
      <c r="A1886" t="s">
        <v>1911</v>
      </c>
    </row>
    <row r="1887" spans="1:1" x14ac:dyDescent="0.2">
      <c r="A1887" t="s">
        <v>1912</v>
      </c>
    </row>
    <row r="1888" spans="1:1" x14ac:dyDescent="0.2">
      <c r="A1888" t="s">
        <v>1913</v>
      </c>
    </row>
    <row r="1889" spans="1:1" x14ac:dyDescent="0.2">
      <c r="A1889" t="s">
        <v>1914</v>
      </c>
    </row>
    <row r="1890" spans="1:1" x14ac:dyDescent="0.2">
      <c r="A1890" t="s">
        <v>1915</v>
      </c>
    </row>
    <row r="1891" spans="1:1" x14ac:dyDescent="0.2">
      <c r="A1891" t="s">
        <v>1916</v>
      </c>
    </row>
    <row r="1892" spans="1:1" x14ac:dyDescent="0.2">
      <c r="A1892" t="s">
        <v>1917</v>
      </c>
    </row>
    <row r="1893" spans="1:1" x14ac:dyDescent="0.2">
      <c r="A1893" t="s">
        <v>1918</v>
      </c>
    </row>
    <row r="1894" spans="1:1" x14ac:dyDescent="0.2">
      <c r="A1894" t="s">
        <v>1919</v>
      </c>
    </row>
    <row r="1895" spans="1:1" x14ac:dyDescent="0.2">
      <c r="A1895" t="s">
        <v>1920</v>
      </c>
    </row>
    <row r="1896" spans="1:1" x14ac:dyDescent="0.2">
      <c r="A1896" t="s">
        <v>1921</v>
      </c>
    </row>
    <row r="1897" spans="1:1" x14ac:dyDescent="0.2">
      <c r="A1897" t="s">
        <v>1922</v>
      </c>
    </row>
    <row r="1898" spans="1:1" x14ac:dyDescent="0.2">
      <c r="A1898" t="s">
        <v>1923</v>
      </c>
    </row>
    <row r="1899" spans="1:1" x14ac:dyDescent="0.2">
      <c r="A1899" t="s">
        <v>1924</v>
      </c>
    </row>
    <row r="1900" spans="1:1" x14ac:dyDescent="0.2">
      <c r="A1900" t="s">
        <v>1925</v>
      </c>
    </row>
    <row r="1901" spans="1:1" x14ac:dyDescent="0.2">
      <c r="A1901" t="s">
        <v>1926</v>
      </c>
    </row>
    <row r="1902" spans="1:1" x14ac:dyDescent="0.2">
      <c r="A1902" t="s">
        <v>1927</v>
      </c>
    </row>
    <row r="1903" spans="1:1" x14ac:dyDescent="0.2">
      <c r="A1903" t="s">
        <v>1928</v>
      </c>
    </row>
    <row r="1904" spans="1:1" x14ac:dyDescent="0.2">
      <c r="A1904" t="s">
        <v>1929</v>
      </c>
    </row>
    <row r="1905" spans="1:1" x14ac:dyDescent="0.2">
      <c r="A1905" t="s">
        <v>1930</v>
      </c>
    </row>
    <row r="1906" spans="1:1" x14ac:dyDescent="0.2">
      <c r="A1906" t="s">
        <v>1931</v>
      </c>
    </row>
    <row r="1907" spans="1:1" x14ac:dyDescent="0.2">
      <c r="A1907" t="s">
        <v>1932</v>
      </c>
    </row>
    <row r="1908" spans="1:1" x14ac:dyDescent="0.2">
      <c r="A1908" t="s">
        <v>1933</v>
      </c>
    </row>
    <row r="1909" spans="1:1" x14ac:dyDescent="0.2">
      <c r="A1909" t="s">
        <v>1934</v>
      </c>
    </row>
    <row r="1910" spans="1:1" x14ac:dyDescent="0.2">
      <c r="A1910" t="s">
        <v>1935</v>
      </c>
    </row>
    <row r="1911" spans="1:1" x14ac:dyDescent="0.2">
      <c r="A1911" t="s">
        <v>1936</v>
      </c>
    </row>
    <row r="1912" spans="1:1" x14ac:dyDescent="0.2">
      <c r="A1912" t="s">
        <v>1937</v>
      </c>
    </row>
    <row r="1913" spans="1:1" x14ac:dyDescent="0.2">
      <c r="A1913" t="s">
        <v>1938</v>
      </c>
    </row>
    <row r="1914" spans="1:1" x14ac:dyDescent="0.2">
      <c r="A1914" t="s">
        <v>1939</v>
      </c>
    </row>
    <row r="1915" spans="1:1" x14ac:dyDescent="0.2">
      <c r="A1915" t="s">
        <v>1940</v>
      </c>
    </row>
    <row r="1916" spans="1:1" x14ac:dyDescent="0.2">
      <c r="A1916" t="s">
        <v>1941</v>
      </c>
    </row>
    <row r="1917" spans="1:1" x14ac:dyDescent="0.2">
      <c r="A1917" t="s">
        <v>1942</v>
      </c>
    </row>
    <row r="1918" spans="1:1" x14ac:dyDescent="0.2">
      <c r="A1918" t="s">
        <v>1943</v>
      </c>
    </row>
    <row r="1919" spans="1:1" x14ac:dyDescent="0.2">
      <c r="A1919" t="s">
        <v>1944</v>
      </c>
    </row>
    <row r="1920" spans="1:1" x14ac:dyDescent="0.2">
      <c r="A1920" t="s">
        <v>1945</v>
      </c>
    </row>
    <row r="1921" spans="1:1" x14ac:dyDescent="0.2">
      <c r="A1921" t="s">
        <v>1946</v>
      </c>
    </row>
    <row r="1922" spans="1:1" x14ac:dyDescent="0.2">
      <c r="A1922" t="s">
        <v>1947</v>
      </c>
    </row>
    <row r="1923" spans="1:1" x14ac:dyDescent="0.2">
      <c r="A1923" t="s">
        <v>1948</v>
      </c>
    </row>
    <row r="1924" spans="1:1" x14ac:dyDescent="0.2">
      <c r="A1924" t="s">
        <v>1949</v>
      </c>
    </row>
    <row r="1925" spans="1:1" x14ac:dyDescent="0.2">
      <c r="A1925" t="s">
        <v>1950</v>
      </c>
    </row>
    <row r="1926" spans="1:1" x14ac:dyDescent="0.2">
      <c r="A1926" t="s">
        <v>1951</v>
      </c>
    </row>
    <row r="1927" spans="1:1" x14ac:dyDescent="0.2">
      <c r="A1927" t="s">
        <v>1952</v>
      </c>
    </row>
    <row r="1928" spans="1:1" x14ac:dyDescent="0.2">
      <c r="A1928" t="s">
        <v>1953</v>
      </c>
    </row>
    <row r="1929" spans="1:1" x14ac:dyDescent="0.2">
      <c r="A1929" t="s">
        <v>1954</v>
      </c>
    </row>
    <row r="1930" spans="1:1" x14ac:dyDescent="0.2">
      <c r="A1930" t="s">
        <v>1955</v>
      </c>
    </row>
    <row r="1931" spans="1:1" x14ac:dyDescent="0.2">
      <c r="A1931" t="s">
        <v>1956</v>
      </c>
    </row>
    <row r="1932" spans="1:1" x14ac:dyDescent="0.2">
      <c r="A1932" t="s">
        <v>1957</v>
      </c>
    </row>
    <row r="1933" spans="1:1" x14ac:dyDescent="0.2">
      <c r="A1933" t="s">
        <v>1958</v>
      </c>
    </row>
    <row r="1934" spans="1:1" x14ac:dyDescent="0.2">
      <c r="A1934" t="s">
        <v>1959</v>
      </c>
    </row>
    <row r="1935" spans="1:1" x14ac:dyDescent="0.2">
      <c r="A1935" t="s">
        <v>1960</v>
      </c>
    </row>
    <row r="1936" spans="1:1" x14ac:dyDescent="0.2">
      <c r="A1936" t="s">
        <v>1961</v>
      </c>
    </row>
    <row r="1937" spans="1:1" x14ac:dyDescent="0.2">
      <c r="A1937" t="s">
        <v>1962</v>
      </c>
    </row>
    <row r="1938" spans="1:1" x14ac:dyDescent="0.2">
      <c r="A1938" t="s">
        <v>1963</v>
      </c>
    </row>
    <row r="1939" spans="1:1" x14ac:dyDescent="0.2">
      <c r="A1939" t="s">
        <v>1964</v>
      </c>
    </row>
    <row r="1940" spans="1:1" x14ac:dyDescent="0.2">
      <c r="A1940" t="s">
        <v>1965</v>
      </c>
    </row>
    <row r="1941" spans="1:1" x14ac:dyDescent="0.2">
      <c r="A1941" t="s">
        <v>1966</v>
      </c>
    </row>
    <row r="1942" spans="1:1" x14ac:dyDescent="0.2">
      <c r="A1942" t="s">
        <v>1967</v>
      </c>
    </row>
    <row r="1943" spans="1:1" x14ac:dyDescent="0.2">
      <c r="A1943" t="s">
        <v>1968</v>
      </c>
    </row>
    <row r="1944" spans="1:1" x14ac:dyDescent="0.2">
      <c r="A1944" t="s">
        <v>12</v>
      </c>
    </row>
    <row r="1945" spans="1:1" x14ac:dyDescent="0.2">
      <c r="A1945" t="s">
        <v>1969</v>
      </c>
    </row>
    <row r="1946" spans="1:1" x14ac:dyDescent="0.2">
      <c r="A1946" t="s">
        <v>1970</v>
      </c>
    </row>
    <row r="1947" spans="1:1" x14ac:dyDescent="0.2">
      <c r="A1947" t="s">
        <v>1971</v>
      </c>
    </row>
    <row r="1948" spans="1:1" x14ac:dyDescent="0.2">
      <c r="A1948" t="s">
        <v>1972</v>
      </c>
    </row>
    <row r="1949" spans="1:1" x14ac:dyDescent="0.2">
      <c r="A1949" t="s">
        <v>1973</v>
      </c>
    </row>
    <row r="1950" spans="1:1" x14ac:dyDescent="0.2">
      <c r="A1950" t="s">
        <v>1974</v>
      </c>
    </row>
    <row r="1951" spans="1:1" x14ac:dyDescent="0.2">
      <c r="A1951" t="s">
        <v>1975</v>
      </c>
    </row>
    <row r="1952" spans="1:1" x14ac:dyDescent="0.2">
      <c r="A1952" t="s">
        <v>1976</v>
      </c>
    </row>
    <row r="1953" spans="1:1" x14ac:dyDescent="0.2">
      <c r="A1953" t="s">
        <v>1977</v>
      </c>
    </row>
    <row r="1954" spans="1:1" x14ac:dyDescent="0.2">
      <c r="A1954" t="s">
        <v>1978</v>
      </c>
    </row>
    <row r="1955" spans="1:1" x14ac:dyDescent="0.2">
      <c r="A1955" t="s">
        <v>1979</v>
      </c>
    </row>
    <row r="1956" spans="1:1" x14ac:dyDescent="0.2">
      <c r="A1956" t="s">
        <v>1980</v>
      </c>
    </row>
    <row r="1957" spans="1:1" x14ac:dyDescent="0.2">
      <c r="A1957" t="s">
        <v>1981</v>
      </c>
    </row>
    <row r="1958" spans="1:1" x14ac:dyDescent="0.2">
      <c r="A1958" t="s">
        <v>1982</v>
      </c>
    </row>
    <row r="1959" spans="1:1" x14ac:dyDescent="0.2">
      <c r="A1959" t="s">
        <v>1983</v>
      </c>
    </row>
    <row r="1960" spans="1:1" x14ac:dyDescent="0.2">
      <c r="A1960" t="s">
        <v>1984</v>
      </c>
    </row>
    <row r="1961" spans="1:1" x14ac:dyDescent="0.2">
      <c r="A1961" t="s">
        <v>4</v>
      </c>
    </row>
    <row r="1962" spans="1:1" x14ac:dyDescent="0.2">
      <c r="A1962" t="s">
        <v>1985</v>
      </c>
    </row>
    <row r="1963" spans="1:1" x14ac:dyDescent="0.2">
      <c r="A1963" t="s">
        <v>1986</v>
      </c>
    </row>
    <row r="1964" spans="1:1" x14ac:dyDescent="0.2">
      <c r="A1964" t="s">
        <v>1987</v>
      </c>
    </row>
    <row r="1965" spans="1:1" x14ac:dyDescent="0.2">
      <c r="A1965" t="s">
        <v>1988</v>
      </c>
    </row>
    <row r="1966" spans="1:1" x14ac:dyDescent="0.2">
      <c r="A1966" t="s">
        <v>1989</v>
      </c>
    </row>
    <row r="1967" spans="1:1" x14ac:dyDescent="0.2">
      <c r="A1967" t="s">
        <v>1990</v>
      </c>
    </row>
    <row r="1968" spans="1:1" x14ac:dyDescent="0.2">
      <c r="A1968" t="s">
        <v>1991</v>
      </c>
    </row>
    <row r="1969" spans="1:1" x14ac:dyDescent="0.2">
      <c r="A1969" t="s">
        <v>1992</v>
      </c>
    </row>
    <row r="1970" spans="1:1" x14ac:dyDescent="0.2">
      <c r="A1970" t="s">
        <v>1993</v>
      </c>
    </row>
    <row r="1971" spans="1:1" x14ac:dyDescent="0.2">
      <c r="A1971" t="s">
        <v>1994</v>
      </c>
    </row>
    <row r="1972" spans="1:1" x14ac:dyDescent="0.2">
      <c r="A1972" t="s">
        <v>1995</v>
      </c>
    </row>
    <row r="1973" spans="1:1" x14ac:dyDescent="0.2">
      <c r="A1973" t="s">
        <v>1996</v>
      </c>
    </row>
    <row r="1974" spans="1:1" x14ac:dyDescent="0.2">
      <c r="A1974" t="s">
        <v>1997</v>
      </c>
    </row>
    <row r="1975" spans="1:1" x14ac:dyDescent="0.2">
      <c r="A1975" t="s">
        <v>1998</v>
      </c>
    </row>
    <row r="1976" spans="1:1" x14ac:dyDescent="0.2">
      <c r="A1976" t="s">
        <v>1999</v>
      </c>
    </row>
    <row r="1977" spans="1:1" x14ac:dyDescent="0.2">
      <c r="A1977" t="s">
        <v>2000</v>
      </c>
    </row>
    <row r="1978" spans="1:1" x14ac:dyDescent="0.2">
      <c r="A1978" t="s">
        <v>2001</v>
      </c>
    </row>
    <row r="1979" spans="1:1" x14ac:dyDescent="0.2">
      <c r="A1979" t="s">
        <v>2002</v>
      </c>
    </row>
    <row r="1980" spans="1:1" x14ac:dyDescent="0.2">
      <c r="A1980" t="s">
        <v>2003</v>
      </c>
    </row>
    <row r="1981" spans="1:1" x14ac:dyDescent="0.2">
      <c r="A1981" t="s">
        <v>2004</v>
      </c>
    </row>
    <row r="1982" spans="1:1" x14ac:dyDescent="0.2">
      <c r="A1982" t="s">
        <v>2005</v>
      </c>
    </row>
    <row r="1983" spans="1:1" x14ac:dyDescent="0.2">
      <c r="A1983" t="s">
        <v>2006</v>
      </c>
    </row>
    <row r="1984" spans="1:1" x14ac:dyDescent="0.2">
      <c r="A1984" t="s">
        <v>2007</v>
      </c>
    </row>
    <row r="1985" spans="1:1" x14ac:dyDescent="0.2">
      <c r="A1985" t="s">
        <v>2008</v>
      </c>
    </row>
    <row r="1986" spans="1:1" x14ac:dyDescent="0.2">
      <c r="A1986" t="s">
        <v>2009</v>
      </c>
    </row>
    <row r="1987" spans="1:1" x14ac:dyDescent="0.2">
      <c r="A1987" t="s">
        <v>2010</v>
      </c>
    </row>
    <row r="1988" spans="1:1" x14ac:dyDescent="0.2">
      <c r="A1988" t="s">
        <v>2011</v>
      </c>
    </row>
    <row r="1989" spans="1:1" x14ac:dyDescent="0.2">
      <c r="A1989" t="s">
        <v>2012</v>
      </c>
    </row>
    <row r="1990" spans="1:1" x14ac:dyDescent="0.2">
      <c r="A1990" t="s">
        <v>2013</v>
      </c>
    </row>
    <row r="1991" spans="1:1" x14ac:dyDescent="0.2">
      <c r="A1991" t="s">
        <v>2014</v>
      </c>
    </row>
    <row r="1992" spans="1:1" x14ac:dyDescent="0.2">
      <c r="A1992" t="s">
        <v>2015</v>
      </c>
    </row>
    <row r="1993" spans="1:1" x14ac:dyDescent="0.2">
      <c r="A1993" t="s">
        <v>2016</v>
      </c>
    </row>
    <row r="1994" spans="1:1" x14ac:dyDescent="0.2">
      <c r="A1994" t="s">
        <v>2017</v>
      </c>
    </row>
    <row r="1995" spans="1:1" x14ac:dyDescent="0.2">
      <c r="A1995" t="s">
        <v>2018</v>
      </c>
    </row>
    <row r="1996" spans="1:1" x14ac:dyDescent="0.2">
      <c r="A1996" t="s">
        <v>2019</v>
      </c>
    </row>
    <row r="1997" spans="1:1" x14ac:dyDescent="0.2">
      <c r="A1997" t="s">
        <v>2020</v>
      </c>
    </row>
    <row r="1998" spans="1:1" x14ac:dyDescent="0.2">
      <c r="A1998" t="s">
        <v>2021</v>
      </c>
    </row>
    <row r="1999" spans="1:1" x14ac:dyDescent="0.2">
      <c r="A1999" t="s">
        <v>2022</v>
      </c>
    </row>
    <row r="2000" spans="1:1" x14ac:dyDescent="0.2">
      <c r="A2000" t="s">
        <v>2023</v>
      </c>
    </row>
    <row r="2001" spans="1:1" x14ac:dyDescent="0.2">
      <c r="A2001" t="s">
        <v>2024</v>
      </c>
    </row>
    <row r="2002" spans="1:1" x14ac:dyDescent="0.2">
      <c r="A2002" t="s">
        <v>2025</v>
      </c>
    </row>
    <row r="2003" spans="1:1" x14ac:dyDescent="0.2">
      <c r="A2003" t="s">
        <v>2026</v>
      </c>
    </row>
    <row r="2004" spans="1:1" x14ac:dyDescent="0.2">
      <c r="A2004" t="s">
        <v>2027</v>
      </c>
    </row>
    <row r="2005" spans="1:1" x14ac:dyDescent="0.2">
      <c r="A2005" t="s">
        <v>2028</v>
      </c>
    </row>
    <row r="2006" spans="1:1" x14ac:dyDescent="0.2">
      <c r="A2006" t="s">
        <v>2029</v>
      </c>
    </row>
    <row r="2007" spans="1:1" x14ac:dyDescent="0.2">
      <c r="A2007" t="s">
        <v>2030</v>
      </c>
    </row>
    <row r="2008" spans="1:1" x14ac:dyDescent="0.2">
      <c r="A2008" t="s">
        <v>2031</v>
      </c>
    </row>
    <row r="2009" spans="1:1" x14ac:dyDescent="0.2">
      <c r="A2009" t="s">
        <v>2032</v>
      </c>
    </row>
    <row r="2010" spans="1:1" x14ac:dyDescent="0.2">
      <c r="A2010" t="s">
        <v>2033</v>
      </c>
    </row>
    <row r="2011" spans="1:1" x14ac:dyDescent="0.2">
      <c r="A2011" t="s">
        <v>2034</v>
      </c>
    </row>
    <row r="2012" spans="1:1" x14ac:dyDescent="0.2">
      <c r="A2012" t="s">
        <v>2035</v>
      </c>
    </row>
    <row r="2013" spans="1:1" x14ac:dyDescent="0.2">
      <c r="A2013" t="s">
        <v>2036</v>
      </c>
    </row>
    <row r="2014" spans="1:1" x14ac:dyDescent="0.2">
      <c r="A2014" t="s">
        <v>2037</v>
      </c>
    </row>
    <row r="2015" spans="1:1" x14ac:dyDescent="0.2">
      <c r="A2015" t="s">
        <v>2038</v>
      </c>
    </row>
    <row r="2016" spans="1:1" x14ac:dyDescent="0.2">
      <c r="A2016" t="s">
        <v>2039</v>
      </c>
    </row>
    <row r="2017" spans="1:1" x14ac:dyDescent="0.2">
      <c r="A2017" t="s">
        <v>2040</v>
      </c>
    </row>
    <row r="2018" spans="1:1" x14ac:dyDescent="0.2">
      <c r="A2018" t="s">
        <v>2041</v>
      </c>
    </row>
    <row r="2019" spans="1:1" x14ac:dyDescent="0.2">
      <c r="A2019" t="s">
        <v>2042</v>
      </c>
    </row>
    <row r="2020" spans="1:1" x14ac:dyDescent="0.2">
      <c r="A2020" t="s">
        <v>2043</v>
      </c>
    </row>
    <row r="2021" spans="1:1" x14ac:dyDescent="0.2">
      <c r="A2021" t="s">
        <v>2044</v>
      </c>
    </row>
    <row r="2022" spans="1:1" x14ac:dyDescent="0.2">
      <c r="A2022" t="s">
        <v>2045</v>
      </c>
    </row>
    <row r="2023" spans="1:1" x14ac:dyDescent="0.2">
      <c r="A2023" t="s">
        <v>2046</v>
      </c>
    </row>
    <row r="2024" spans="1:1" x14ac:dyDescent="0.2">
      <c r="A2024" t="s">
        <v>2047</v>
      </c>
    </row>
    <row r="2025" spans="1:1" x14ac:dyDescent="0.2">
      <c r="A2025" t="s">
        <v>2048</v>
      </c>
    </row>
    <row r="2026" spans="1:1" x14ac:dyDescent="0.2">
      <c r="A2026" t="s">
        <v>2049</v>
      </c>
    </row>
    <row r="2027" spans="1:1" x14ac:dyDescent="0.2">
      <c r="A2027" t="s">
        <v>40</v>
      </c>
    </row>
    <row r="2028" spans="1:1" x14ac:dyDescent="0.2">
      <c r="A2028" t="s">
        <v>2050</v>
      </c>
    </row>
    <row r="2029" spans="1:1" x14ac:dyDescent="0.2">
      <c r="A2029" t="s">
        <v>2051</v>
      </c>
    </row>
    <row r="2030" spans="1:1" x14ac:dyDescent="0.2">
      <c r="A2030" t="s">
        <v>2052</v>
      </c>
    </row>
    <row r="2031" spans="1:1" x14ac:dyDescent="0.2">
      <c r="A2031" t="s">
        <v>2053</v>
      </c>
    </row>
    <row r="2032" spans="1:1" x14ac:dyDescent="0.2">
      <c r="A2032" t="s">
        <v>2054</v>
      </c>
    </row>
    <row r="2033" spans="1:1" x14ac:dyDescent="0.2">
      <c r="A2033" t="s">
        <v>52</v>
      </c>
    </row>
    <row r="2034" spans="1:1" x14ac:dyDescent="0.2">
      <c r="A2034" t="s">
        <v>2055</v>
      </c>
    </row>
    <row r="2035" spans="1:1" x14ac:dyDescent="0.2">
      <c r="A2035" t="s">
        <v>2056</v>
      </c>
    </row>
    <row r="2036" spans="1:1" x14ac:dyDescent="0.2">
      <c r="A2036" t="s">
        <v>2057</v>
      </c>
    </row>
    <row r="2037" spans="1:1" x14ac:dyDescent="0.2">
      <c r="A2037" t="s">
        <v>2058</v>
      </c>
    </row>
    <row r="2038" spans="1:1" x14ac:dyDescent="0.2">
      <c r="A2038" t="s">
        <v>2059</v>
      </c>
    </row>
    <row r="2039" spans="1:1" x14ac:dyDescent="0.2">
      <c r="A2039" t="s">
        <v>110</v>
      </c>
    </row>
    <row r="2040" spans="1:1" x14ac:dyDescent="0.2">
      <c r="A2040" t="s">
        <v>2060</v>
      </c>
    </row>
    <row r="2041" spans="1:1" x14ac:dyDescent="0.2">
      <c r="A2041" t="s">
        <v>2061</v>
      </c>
    </row>
    <row r="2042" spans="1:1" x14ac:dyDescent="0.2">
      <c r="A2042" t="s">
        <v>2062</v>
      </c>
    </row>
    <row r="2043" spans="1:1" x14ac:dyDescent="0.2">
      <c r="A2043" t="s">
        <v>2063</v>
      </c>
    </row>
    <row r="2044" spans="1:1" x14ac:dyDescent="0.2">
      <c r="A2044" t="s">
        <v>2064</v>
      </c>
    </row>
    <row r="2045" spans="1:1" x14ac:dyDescent="0.2">
      <c r="A2045" t="s">
        <v>2065</v>
      </c>
    </row>
    <row r="2046" spans="1:1" x14ac:dyDescent="0.2">
      <c r="A2046" t="s">
        <v>2066</v>
      </c>
    </row>
    <row r="2047" spans="1:1" x14ac:dyDescent="0.2">
      <c r="A2047" t="s">
        <v>2067</v>
      </c>
    </row>
    <row r="2048" spans="1:1" x14ac:dyDescent="0.2">
      <c r="A2048" t="s">
        <v>2068</v>
      </c>
    </row>
    <row r="2049" spans="1:1" x14ac:dyDescent="0.2">
      <c r="A2049" t="s">
        <v>2069</v>
      </c>
    </row>
    <row r="2050" spans="1:1" x14ac:dyDescent="0.2">
      <c r="A2050" t="s">
        <v>2070</v>
      </c>
    </row>
    <row r="2051" spans="1:1" x14ac:dyDescent="0.2">
      <c r="A2051" t="s">
        <v>2071</v>
      </c>
    </row>
    <row r="2052" spans="1:1" x14ac:dyDescent="0.2">
      <c r="A2052" t="s">
        <v>2072</v>
      </c>
    </row>
    <row r="2053" spans="1:1" x14ac:dyDescent="0.2">
      <c r="A2053" t="s">
        <v>2073</v>
      </c>
    </row>
    <row r="2054" spans="1:1" x14ac:dyDescent="0.2">
      <c r="A2054" t="s">
        <v>2074</v>
      </c>
    </row>
    <row r="2055" spans="1:1" x14ac:dyDescent="0.2">
      <c r="A2055" t="s">
        <v>2075</v>
      </c>
    </row>
    <row r="2056" spans="1:1" x14ac:dyDescent="0.2">
      <c r="A2056" t="s">
        <v>2076</v>
      </c>
    </row>
    <row r="2057" spans="1:1" x14ac:dyDescent="0.2">
      <c r="A2057" t="s">
        <v>2077</v>
      </c>
    </row>
    <row r="2058" spans="1:1" x14ac:dyDescent="0.2">
      <c r="A2058" t="s">
        <v>2078</v>
      </c>
    </row>
    <row r="2059" spans="1:1" x14ac:dyDescent="0.2">
      <c r="A2059" t="s">
        <v>2079</v>
      </c>
    </row>
    <row r="2060" spans="1:1" x14ac:dyDescent="0.2">
      <c r="A2060" t="s">
        <v>2080</v>
      </c>
    </row>
    <row r="2061" spans="1:1" x14ac:dyDescent="0.2">
      <c r="A2061" t="s">
        <v>2081</v>
      </c>
    </row>
    <row r="2062" spans="1:1" x14ac:dyDescent="0.2">
      <c r="A2062" t="s">
        <v>2082</v>
      </c>
    </row>
    <row r="2063" spans="1:1" x14ac:dyDescent="0.2">
      <c r="A2063" t="s">
        <v>2083</v>
      </c>
    </row>
    <row r="2064" spans="1:1" x14ac:dyDescent="0.2">
      <c r="A2064" t="s">
        <v>2084</v>
      </c>
    </row>
    <row r="2065" spans="1:1" x14ac:dyDescent="0.2">
      <c r="A2065" t="s">
        <v>2085</v>
      </c>
    </row>
    <row r="2066" spans="1:1" x14ac:dyDescent="0.2">
      <c r="A2066" t="s">
        <v>2086</v>
      </c>
    </row>
    <row r="2067" spans="1:1" x14ac:dyDescent="0.2">
      <c r="A2067" t="s">
        <v>2087</v>
      </c>
    </row>
    <row r="2068" spans="1:1" x14ac:dyDescent="0.2">
      <c r="A2068" t="s">
        <v>2088</v>
      </c>
    </row>
    <row r="2069" spans="1:1" x14ac:dyDescent="0.2">
      <c r="A2069" t="s">
        <v>2089</v>
      </c>
    </row>
    <row r="2070" spans="1:1" x14ac:dyDescent="0.2">
      <c r="A2070" t="s">
        <v>2090</v>
      </c>
    </row>
    <row r="2071" spans="1:1" x14ac:dyDescent="0.2">
      <c r="A2071" t="s">
        <v>2091</v>
      </c>
    </row>
    <row r="2072" spans="1:1" x14ac:dyDescent="0.2">
      <c r="A2072" t="s">
        <v>2092</v>
      </c>
    </row>
    <row r="2073" spans="1:1" x14ac:dyDescent="0.2">
      <c r="A2073" t="s">
        <v>2093</v>
      </c>
    </row>
    <row r="2074" spans="1:1" x14ac:dyDescent="0.2">
      <c r="A2074" t="s">
        <v>2094</v>
      </c>
    </row>
    <row r="2075" spans="1:1" x14ac:dyDescent="0.2">
      <c r="A2075" t="s">
        <v>2095</v>
      </c>
    </row>
    <row r="2076" spans="1:1" x14ac:dyDescent="0.2">
      <c r="A2076" t="s">
        <v>2096</v>
      </c>
    </row>
    <row r="2077" spans="1:1" x14ac:dyDescent="0.2">
      <c r="A2077" t="s">
        <v>2097</v>
      </c>
    </row>
    <row r="2078" spans="1:1" x14ac:dyDescent="0.2">
      <c r="A2078" t="s">
        <v>2098</v>
      </c>
    </row>
    <row r="2079" spans="1:1" x14ac:dyDescent="0.2">
      <c r="A2079" t="s">
        <v>2099</v>
      </c>
    </row>
    <row r="2080" spans="1:1" x14ac:dyDescent="0.2">
      <c r="A2080" t="s">
        <v>2100</v>
      </c>
    </row>
    <row r="2081" spans="1:1" x14ac:dyDescent="0.2">
      <c r="A2081" t="s">
        <v>2101</v>
      </c>
    </row>
    <row r="2082" spans="1:1" x14ac:dyDescent="0.2">
      <c r="A2082" t="s">
        <v>2102</v>
      </c>
    </row>
    <row r="2083" spans="1:1" x14ac:dyDescent="0.2">
      <c r="A2083" t="s">
        <v>2103</v>
      </c>
    </row>
    <row r="2084" spans="1:1" x14ac:dyDescent="0.2">
      <c r="A2084" t="s">
        <v>2104</v>
      </c>
    </row>
    <row r="2085" spans="1:1" x14ac:dyDescent="0.2">
      <c r="A2085" t="s">
        <v>2105</v>
      </c>
    </row>
    <row r="2086" spans="1:1" x14ac:dyDescent="0.2">
      <c r="A2086" t="s">
        <v>2106</v>
      </c>
    </row>
    <row r="2087" spans="1:1" x14ac:dyDescent="0.2">
      <c r="A2087" t="s">
        <v>2107</v>
      </c>
    </row>
    <row r="2088" spans="1:1" x14ac:dyDescent="0.2">
      <c r="A2088" t="s">
        <v>2108</v>
      </c>
    </row>
    <row r="2089" spans="1:1" x14ac:dyDescent="0.2">
      <c r="A2089" t="s">
        <v>2109</v>
      </c>
    </row>
    <row r="2090" spans="1:1" x14ac:dyDescent="0.2">
      <c r="A2090" t="s">
        <v>2110</v>
      </c>
    </row>
    <row r="2091" spans="1:1" x14ac:dyDescent="0.2">
      <c r="A2091" t="s">
        <v>2111</v>
      </c>
    </row>
    <row r="2092" spans="1:1" x14ac:dyDescent="0.2">
      <c r="A2092" t="s">
        <v>2112</v>
      </c>
    </row>
    <row r="2093" spans="1:1" x14ac:dyDescent="0.2">
      <c r="A2093" t="s">
        <v>2113</v>
      </c>
    </row>
    <row r="2094" spans="1:1" x14ac:dyDescent="0.2">
      <c r="A2094" t="s">
        <v>2114</v>
      </c>
    </row>
    <row r="2095" spans="1:1" x14ac:dyDescent="0.2">
      <c r="A2095" t="s">
        <v>2115</v>
      </c>
    </row>
    <row r="2096" spans="1:1" x14ac:dyDescent="0.2">
      <c r="A2096" t="s">
        <v>2116</v>
      </c>
    </row>
    <row r="2097" spans="1:1" x14ac:dyDescent="0.2">
      <c r="A2097" t="s">
        <v>2117</v>
      </c>
    </row>
    <row r="2098" spans="1:1" x14ac:dyDescent="0.2">
      <c r="A2098" t="s">
        <v>2118</v>
      </c>
    </row>
    <row r="2099" spans="1:1" x14ac:dyDescent="0.2">
      <c r="A2099" t="s">
        <v>2119</v>
      </c>
    </row>
    <row r="2100" spans="1:1" x14ac:dyDescent="0.2">
      <c r="A2100" t="s">
        <v>2120</v>
      </c>
    </row>
    <row r="2101" spans="1:1" x14ac:dyDescent="0.2">
      <c r="A2101" t="s">
        <v>2121</v>
      </c>
    </row>
    <row r="2102" spans="1:1" x14ac:dyDescent="0.2">
      <c r="A2102" t="s">
        <v>2122</v>
      </c>
    </row>
    <row r="2103" spans="1:1" x14ac:dyDescent="0.2">
      <c r="A2103" t="s">
        <v>2123</v>
      </c>
    </row>
    <row r="2104" spans="1:1" x14ac:dyDescent="0.2">
      <c r="A2104" t="s">
        <v>2124</v>
      </c>
    </row>
    <row r="2105" spans="1:1" x14ac:dyDescent="0.2">
      <c r="A2105" t="s">
        <v>2125</v>
      </c>
    </row>
    <row r="2106" spans="1:1" x14ac:dyDescent="0.2">
      <c r="A2106" t="s">
        <v>2126</v>
      </c>
    </row>
    <row r="2107" spans="1:1" x14ac:dyDescent="0.2">
      <c r="A2107" t="s">
        <v>2127</v>
      </c>
    </row>
    <row r="2108" spans="1:1" x14ac:dyDescent="0.2">
      <c r="A2108" t="s">
        <v>2128</v>
      </c>
    </row>
    <row r="2109" spans="1:1" x14ac:dyDescent="0.2">
      <c r="A2109" t="s">
        <v>2129</v>
      </c>
    </row>
    <row r="2110" spans="1:1" x14ac:dyDescent="0.2">
      <c r="A2110" t="s">
        <v>2130</v>
      </c>
    </row>
    <row r="2111" spans="1:1" x14ac:dyDescent="0.2">
      <c r="A2111" t="s">
        <v>2131</v>
      </c>
    </row>
    <row r="2112" spans="1:1" x14ac:dyDescent="0.2">
      <c r="A2112" t="s">
        <v>2132</v>
      </c>
    </row>
    <row r="2113" spans="1:1" x14ac:dyDescent="0.2">
      <c r="A2113" t="s">
        <v>2133</v>
      </c>
    </row>
    <row r="2114" spans="1:1" x14ac:dyDescent="0.2">
      <c r="A2114" t="s">
        <v>2134</v>
      </c>
    </row>
    <row r="2115" spans="1:1" x14ac:dyDescent="0.2">
      <c r="A2115" t="s">
        <v>2135</v>
      </c>
    </row>
    <row r="2116" spans="1:1" x14ac:dyDescent="0.2">
      <c r="A2116" t="s">
        <v>2136</v>
      </c>
    </row>
    <row r="2117" spans="1:1" x14ac:dyDescent="0.2">
      <c r="A2117" t="s">
        <v>2137</v>
      </c>
    </row>
    <row r="2118" spans="1:1" x14ac:dyDescent="0.2">
      <c r="A2118" t="s">
        <v>2138</v>
      </c>
    </row>
    <row r="2119" spans="1:1" x14ac:dyDescent="0.2">
      <c r="A2119" t="s">
        <v>2139</v>
      </c>
    </row>
    <row r="2120" spans="1:1" x14ac:dyDescent="0.2">
      <c r="A2120" t="s">
        <v>2140</v>
      </c>
    </row>
    <row r="2121" spans="1:1" x14ac:dyDescent="0.2">
      <c r="A2121" t="s">
        <v>2141</v>
      </c>
    </row>
    <row r="2122" spans="1:1" x14ac:dyDescent="0.2">
      <c r="A2122" t="s">
        <v>2142</v>
      </c>
    </row>
    <row r="2123" spans="1:1" x14ac:dyDescent="0.2">
      <c r="A2123" t="s">
        <v>2143</v>
      </c>
    </row>
    <row r="2124" spans="1:1" x14ac:dyDescent="0.2">
      <c r="A2124" t="s">
        <v>2144</v>
      </c>
    </row>
    <row r="2125" spans="1:1" x14ac:dyDescent="0.2">
      <c r="A2125" t="s">
        <v>2145</v>
      </c>
    </row>
    <row r="2126" spans="1:1" x14ac:dyDescent="0.2">
      <c r="A2126" t="s">
        <v>2146</v>
      </c>
    </row>
    <row r="2127" spans="1:1" x14ac:dyDescent="0.2">
      <c r="A2127" t="s">
        <v>2147</v>
      </c>
    </row>
    <row r="2128" spans="1:1" x14ac:dyDescent="0.2">
      <c r="A2128" t="s">
        <v>2148</v>
      </c>
    </row>
    <row r="2129" spans="1:1" x14ac:dyDescent="0.2">
      <c r="A2129" t="s">
        <v>2149</v>
      </c>
    </row>
    <row r="2130" spans="1:1" x14ac:dyDescent="0.2">
      <c r="A2130" t="s">
        <v>2150</v>
      </c>
    </row>
    <row r="2131" spans="1:1" x14ac:dyDescent="0.2">
      <c r="A2131" t="s">
        <v>2151</v>
      </c>
    </row>
    <row r="2132" spans="1:1" x14ac:dyDescent="0.2">
      <c r="A2132" t="s">
        <v>2152</v>
      </c>
    </row>
    <row r="2133" spans="1:1" x14ac:dyDescent="0.2">
      <c r="A2133" t="s">
        <v>2153</v>
      </c>
    </row>
    <row r="2134" spans="1:1" x14ac:dyDescent="0.2">
      <c r="A2134" t="s">
        <v>2154</v>
      </c>
    </row>
    <row r="2135" spans="1:1" x14ac:dyDescent="0.2">
      <c r="A2135" t="s">
        <v>2155</v>
      </c>
    </row>
    <row r="2136" spans="1:1" x14ac:dyDescent="0.2">
      <c r="A2136" t="s">
        <v>2156</v>
      </c>
    </row>
    <row r="2137" spans="1:1" x14ac:dyDescent="0.2">
      <c r="A2137" t="s">
        <v>2157</v>
      </c>
    </row>
    <row r="2138" spans="1:1" x14ac:dyDescent="0.2">
      <c r="A2138" t="s">
        <v>2158</v>
      </c>
    </row>
    <row r="2139" spans="1:1" x14ac:dyDescent="0.2">
      <c r="A2139" t="s">
        <v>2159</v>
      </c>
    </row>
    <row r="2140" spans="1:1" x14ac:dyDescent="0.2">
      <c r="A2140" t="s">
        <v>2160</v>
      </c>
    </row>
    <row r="2141" spans="1:1" x14ac:dyDescent="0.2">
      <c r="A2141" t="s">
        <v>2161</v>
      </c>
    </row>
    <row r="2142" spans="1:1" x14ac:dyDescent="0.2">
      <c r="A2142" t="s">
        <v>2162</v>
      </c>
    </row>
    <row r="2143" spans="1:1" x14ac:dyDescent="0.2">
      <c r="A2143" t="s">
        <v>2163</v>
      </c>
    </row>
    <row r="2144" spans="1:1" x14ac:dyDescent="0.2">
      <c r="A2144" t="s">
        <v>2164</v>
      </c>
    </row>
    <row r="2145" spans="1:1" x14ac:dyDescent="0.2">
      <c r="A2145" t="s">
        <v>2165</v>
      </c>
    </row>
    <row r="2146" spans="1:1" x14ac:dyDescent="0.2">
      <c r="A2146" t="s">
        <v>2166</v>
      </c>
    </row>
    <row r="2147" spans="1:1" x14ac:dyDescent="0.2">
      <c r="A2147" t="s">
        <v>2167</v>
      </c>
    </row>
    <row r="2148" spans="1:1" x14ac:dyDescent="0.2">
      <c r="A2148" t="s">
        <v>116</v>
      </c>
    </row>
    <row r="2149" spans="1:1" x14ac:dyDescent="0.2">
      <c r="A2149" t="s">
        <v>2168</v>
      </c>
    </row>
    <row r="2150" spans="1:1" x14ac:dyDescent="0.2">
      <c r="A2150" t="s">
        <v>2169</v>
      </c>
    </row>
    <row r="2151" spans="1:1" x14ac:dyDescent="0.2">
      <c r="A2151" t="s">
        <v>2170</v>
      </c>
    </row>
    <row r="2152" spans="1:1" x14ac:dyDescent="0.2">
      <c r="A2152" t="s">
        <v>2171</v>
      </c>
    </row>
    <row r="2153" spans="1:1" x14ac:dyDescent="0.2">
      <c r="A2153" t="s">
        <v>2172</v>
      </c>
    </row>
    <row r="2154" spans="1:1" x14ac:dyDescent="0.2">
      <c r="A2154" t="s">
        <v>2173</v>
      </c>
    </row>
    <row r="2155" spans="1:1" x14ac:dyDescent="0.2">
      <c r="A2155" t="s">
        <v>2174</v>
      </c>
    </row>
    <row r="2156" spans="1:1" x14ac:dyDescent="0.2">
      <c r="A2156" t="s">
        <v>2175</v>
      </c>
    </row>
    <row r="2157" spans="1:1" x14ac:dyDescent="0.2">
      <c r="A2157" t="s">
        <v>2176</v>
      </c>
    </row>
    <row r="2158" spans="1:1" x14ac:dyDescent="0.2">
      <c r="A2158" t="s">
        <v>2177</v>
      </c>
    </row>
    <row r="2159" spans="1:1" x14ac:dyDescent="0.2">
      <c r="A2159" t="s">
        <v>2178</v>
      </c>
    </row>
    <row r="2160" spans="1:1" x14ac:dyDescent="0.2">
      <c r="A2160" t="s">
        <v>2179</v>
      </c>
    </row>
    <row r="2161" spans="1:1" x14ac:dyDescent="0.2">
      <c r="A2161" t="s">
        <v>2180</v>
      </c>
    </row>
    <row r="2162" spans="1:1" x14ac:dyDescent="0.2">
      <c r="A2162" t="s">
        <v>2181</v>
      </c>
    </row>
    <row r="2163" spans="1:1" x14ac:dyDescent="0.2">
      <c r="A2163" t="s">
        <v>2182</v>
      </c>
    </row>
    <row r="2164" spans="1:1" x14ac:dyDescent="0.2">
      <c r="A2164" t="s">
        <v>2183</v>
      </c>
    </row>
    <row r="2165" spans="1:1" x14ac:dyDescent="0.2">
      <c r="A2165" t="s">
        <v>2184</v>
      </c>
    </row>
    <row r="2166" spans="1:1" x14ac:dyDescent="0.2">
      <c r="A2166" t="s">
        <v>2185</v>
      </c>
    </row>
    <row r="2167" spans="1:1" x14ac:dyDescent="0.2">
      <c r="A2167" t="s">
        <v>2186</v>
      </c>
    </row>
    <row r="2168" spans="1:1" x14ac:dyDescent="0.2">
      <c r="A2168" t="s">
        <v>2187</v>
      </c>
    </row>
    <row r="2169" spans="1:1" x14ac:dyDescent="0.2">
      <c r="A2169" t="s">
        <v>2188</v>
      </c>
    </row>
    <row r="2170" spans="1:1" x14ac:dyDescent="0.2">
      <c r="A2170" t="s">
        <v>2189</v>
      </c>
    </row>
    <row r="2171" spans="1:1" x14ac:dyDescent="0.2">
      <c r="A2171" t="s">
        <v>2190</v>
      </c>
    </row>
    <row r="2172" spans="1:1" x14ac:dyDescent="0.2">
      <c r="A2172" t="s">
        <v>2191</v>
      </c>
    </row>
    <row r="2173" spans="1:1" x14ac:dyDescent="0.2">
      <c r="A2173" t="s">
        <v>2192</v>
      </c>
    </row>
    <row r="2174" spans="1:1" x14ac:dyDescent="0.2">
      <c r="A2174" t="s">
        <v>2193</v>
      </c>
    </row>
    <row r="2175" spans="1:1" x14ac:dyDescent="0.2">
      <c r="A2175" t="s">
        <v>2194</v>
      </c>
    </row>
    <row r="2176" spans="1:1" x14ac:dyDescent="0.2">
      <c r="A2176" t="s">
        <v>2195</v>
      </c>
    </row>
    <row r="2177" spans="1:1" x14ac:dyDescent="0.2">
      <c r="A2177" t="s">
        <v>2196</v>
      </c>
    </row>
    <row r="2178" spans="1:1" x14ac:dyDescent="0.2">
      <c r="A2178" t="s">
        <v>2197</v>
      </c>
    </row>
    <row r="2179" spans="1:1" x14ac:dyDescent="0.2">
      <c r="A2179" t="s">
        <v>2198</v>
      </c>
    </row>
    <row r="2180" spans="1:1" x14ac:dyDescent="0.2">
      <c r="A2180" t="s">
        <v>2199</v>
      </c>
    </row>
    <row r="2181" spans="1:1" x14ac:dyDescent="0.2">
      <c r="A2181" t="s">
        <v>2200</v>
      </c>
    </row>
    <row r="2182" spans="1:1" x14ac:dyDescent="0.2">
      <c r="A2182" t="s">
        <v>2201</v>
      </c>
    </row>
    <row r="2183" spans="1:1" x14ac:dyDescent="0.2">
      <c r="A2183" t="s">
        <v>2202</v>
      </c>
    </row>
    <row r="2184" spans="1:1" x14ac:dyDescent="0.2">
      <c r="A2184" t="s">
        <v>2203</v>
      </c>
    </row>
    <row r="2185" spans="1:1" x14ac:dyDescent="0.2">
      <c r="A2185" t="s">
        <v>2204</v>
      </c>
    </row>
    <row r="2186" spans="1:1" x14ac:dyDescent="0.2">
      <c r="A2186" t="s">
        <v>2205</v>
      </c>
    </row>
    <row r="2187" spans="1:1" x14ac:dyDescent="0.2">
      <c r="A2187" t="s">
        <v>2206</v>
      </c>
    </row>
    <row r="2188" spans="1:1" x14ac:dyDescent="0.2">
      <c r="A2188" t="s">
        <v>2207</v>
      </c>
    </row>
    <row r="2189" spans="1:1" x14ac:dyDescent="0.2">
      <c r="A2189" t="s">
        <v>2208</v>
      </c>
    </row>
    <row r="2190" spans="1:1" x14ac:dyDescent="0.2">
      <c r="A2190" t="s">
        <v>2209</v>
      </c>
    </row>
    <row r="2191" spans="1:1" x14ac:dyDescent="0.2">
      <c r="A2191" t="s">
        <v>2210</v>
      </c>
    </row>
    <row r="2192" spans="1:1" x14ac:dyDescent="0.2">
      <c r="A2192" t="s">
        <v>2211</v>
      </c>
    </row>
    <row r="2193" spans="1:1" x14ac:dyDescent="0.2">
      <c r="A2193" t="s">
        <v>2212</v>
      </c>
    </row>
    <row r="2194" spans="1:1" x14ac:dyDescent="0.2">
      <c r="A2194" t="s">
        <v>2213</v>
      </c>
    </row>
    <row r="2195" spans="1:1" x14ac:dyDescent="0.2">
      <c r="A2195" t="s">
        <v>194</v>
      </c>
    </row>
    <row r="2196" spans="1:1" x14ac:dyDescent="0.2">
      <c r="A2196" t="s">
        <v>2214</v>
      </c>
    </row>
    <row r="2197" spans="1:1" x14ac:dyDescent="0.2">
      <c r="A2197" t="s">
        <v>2215</v>
      </c>
    </row>
    <row r="2198" spans="1:1" x14ac:dyDescent="0.2">
      <c r="A2198" t="s">
        <v>30</v>
      </c>
    </row>
    <row r="2199" spans="1:1" x14ac:dyDescent="0.2">
      <c r="A2199" t="s">
        <v>2216</v>
      </c>
    </row>
    <row r="2200" spans="1:1" x14ac:dyDescent="0.2">
      <c r="A2200" t="s">
        <v>2217</v>
      </c>
    </row>
    <row r="2201" spans="1:1" x14ac:dyDescent="0.2">
      <c r="A2201" t="s">
        <v>54</v>
      </c>
    </row>
    <row r="2202" spans="1:1" x14ac:dyDescent="0.2">
      <c r="A2202" t="s">
        <v>2218</v>
      </c>
    </row>
    <row r="2203" spans="1:1" x14ac:dyDescent="0.2">
      <c r="A2203" t="s">
        <v>2219</v>
      </c>
    </row>
    <row r="2204" spans="1:1" x14ac:dyDescent="0.2">
      <c r="A2204" t="s">
        <v>2220</v>
      </c>
    </row>
    <row r="2205" spans="1:1" x14ac:dyDescent="0.2">
      <c r="A2205" t="s">
        <v>2221</v>
      </c>
    </row>
    <row r="2206" spans="1:1" x14ac:dyDescent="0.2">
      <c r="A2206" t="s">
        <v>2222</v>
      </c>
    </row>
    <row r="2207" spans="1:1" x14ac:dyDescent="0.2">
      <c r="A2207" t="s">
        <v>2223</v>
      </c>
    </row>
    <row r="2208" spans="1:1" x14ac:dyDescent="0.2">
      <c r="A2208" t="s">
        <v>2224</v>
      </c>
    </row>
    <row r="2209" spans="1:1" x14ac:dyDescent="0.2">
      <c r="A2209" t="s">
        <v>62</v>
      </c>
    </row>
    <row r="2210" spans="1:1" x14ac:dyDescent="0.2">
      <c r="A2210" t="s">
        <v>2225</v>
      </c>
    </row>
    <row r="2211" spans="1:1" x14ac:dyDescent="0.2">
      <c r="A2211" t="s">
        <v>2226</v>
      </c>
    </row>
    <row r="2212" spans="1:1" x14ac:dyDescent="0.2">
      <c r="A2212" t="s">
        <v>2227</v>
      </c>
    </row>
    <row r="2213" spans="1:1" x14ac:dyDescent="0.2">
      <c r="A2213" t="s">
        <v>2228</v>
      </c>
    </row>
    <row r="2214" spans="1:1" x14ac:dyDescent="0.2">
      <c r="A2214" t="s">
        <v>2229</v>
      </c>
    </row>
    <row r="2215" spans="1:1" x14ac:dyDescent="0.2">
      <c r="A2215" t="s">
        <v>2230</v>
      </c>
    </row>
    <row r="2216" spans="1:1" x14ac:dyDescent="0.2">
      <c r="A2216" t="s">
        <v>2231</v>
      </c>
    </row>
    <row r="2217" spans="1:1" x14ac:dyDescent="0.2">
      <c r="A2217" t="s">
        <v>2232</v>
      </c>
    </row>
    <row r="2218" spans="1:1" x14ac:dyDescent="0.2">
      <c r="A2218" t="s">
        <v>2233</v>
      </c>
    </row>
    <row r="2219" spans="1:1" x14ac:dyDescent="0.2">
      <c r="A2219" t="s">
        <v>2234</v>
      </c>
    </row>
    <row r="2220" spans="1:1" x14ac:dyDescent="0.2">
      <c r="A2220" t="s">
        <v>2235</v>
      </c>
    </row>
    <row r="2221" spans="1:1" x14ac:dyDescent="0.2">
      <c r="A2221" t="s">
        <v>2236</v>
      </c>
    </row>
    <row r="2222" spans="1:1" x14ac:dyDescent="0.2">
      <c r="A2222" t="s">
        <v>2237</v>
      </c>
    </row>
    <row r="2223" spans="1:1" x14ac:dyDescent="0.2">
      <c r="A2223" t="s">
        <v>2238</v>
      </c>
    </row>
    <row r="2224" spans="1:1" x14ac:dyDescent="0.2">
      <c r="A2224" t="s">
        <v>2239</v>
      </c>
    </row>
    <row r="2225" spans="1:1" x14ac:dyDescent="0.2">
      <c r="A2225" t="s">
        <v>2240</v>
      </c>
    </row>
    <row r="2226" spans="1:1" x14ac:dyDescent="0.2">
      <c r="A2226" t="s">
        <v>2241</v>
      </c>
    </row>
    <row r="2227" spans="1:1" x14ac:dyDescent="0.2">
      <c r="A2227" t="s">
        <v>2242</v>
      </c>
    </row>
    <row r="2228" spans="1:1" x14ac:dyDescent="0.2">
      <c r="A2228" t="s">
        <v>2243</v>
      </c>
    </row>
    <row r="2229" spans="1:1" x14ac:dyDescent="0.2">
      <c r="A2229" t="s">
        <v>2244</v>
      </c>
    </row>
    <row r="2230" spans="1:1" x14ac:dyDescent="0.2">
      <c r="A2230" t="s">
        <v>2245</v>
      </c>
    </row>
    <row r="2231" spans="1:1" x14ac:dyDescent="0.2">
      <c r="A2231" t="s">
        <v>2246</v>
      </c>
    </row>
    <row r="2232" spans="1:1" x14ac:dyDescent="0.2">
      <c r="A2232" t="s">
        <v>2247</v>
      </c>
    </row>
    <row r="2233" spans="1:1" x14ac:dyDescent="0.2">
      <c r="A2233" t="s">
        <v>2248</v>
      </c>
    </row>
    <row r="2234" spans="1:1" x14ac:dyDescent="0.2">
      <c r="A2234" t="s">
        <v>2249</v>
      </c>
    </row>
    <row r="2235" spans="1:1" x14ac:dyDescent="0.2">
      <c r="A2235" t="s">
        <v>2250</v>
      </c>
    </row>
    <row r="2236" spans="1:1" x14ac:dyDescent="0.2">
      <c r="A2236" t="s">
        <v>2251</v>
      </c>
    </row>
    <row r="2237" spans="1:1" x14ac:dyDescent="0.2">
      <c r="A2237" t="s">
        <v>2252</v>
      </c>
    </row>
    <row r="2238" spans="1:1" x14ac:dyDescent="0.2">
      <c r="A2238" t="s">
        <v>2253</v>
      </c>
    </row>
    <row r="2239" spans="1:1" x14ac:dyDescent="0.2">
      <c r="A2239" t="s">
        <v>2254</v>
      </c>
    </row>
    <row r="2240" spans="1:1" x14ac:dyDescent="0.2">
      <c r="A2240" t="s">
        <v>2255</v>
      </c>
    </row>
    <row r="2241" spans="1:1" x14ac:dyDescent="0.2">
      <c r="A2241" t="s">
        <v>107</v>
      </c>
    </row>
    <row r="2242" spans="1:1" x14ac:dyDescent="0.2">
      <c r="A2242" t="s">
        <v>2256</v>
      </c>
    </row>
    <row r="2243" spans="1:1" x14ac:dyDescent="0.2">
      <c r="A2243" t="s">
        <v>2257</v>
      </c>
    </row>
    <row r="2244" spans="1:1" x14ac:dyDescent="0.2">
      <c r="A2244" t="s">
        <v>2258</v>
      </c>
    </row>
    <row r="2245" spans="1:1" x14ac:dyDescent="0.2">
      <c r="A2245" t="s">
        <v>2259</v>
      </c>
    </row>
    <row r="2246" spans="1:1" x14ac:dyDescent="0.2">
      <c r="A2246" t="s">
        <v>2260</v>
      </c>
    </row>
    <row r="2247" spans="1:1" x14ac:dyDescent="0.2">
      <c r="A2247" t="s">
        <v>2261</v>
      </c>
    </row>
    <row r="2248" spans="1:1" x14ac:dyDescent="0.2">
      <c r="A2248" t="s">
        <v>2262</v>
      </c>
    </row>
    <row r="2249" spans="1:1" x14ac:dyDescent="0.2">
      <c r="A2249" t="s">
        <v>2263</v>
      </c>
    </row>
    <row r="2250" spans="1:1" x14ac:dyDescent="0.2">
      <c r="A2250" t="s">
        <v>118</v>
      </c>
    </row>
    <row r="2251" spans="1:1" x14ac:dyDescent="0.2">
      <c r="A2251" t="s">
        <v>2264</v>
      </c>
    </row>
    <row r="2252" spans="1:1" x14ac:dyDescent="0.2">
      <c r="A2252" t="s">
        <v>2265</v>
      </c>
    </row>
    <row r="2253" spans="1:1" x14ac:dyDescent="0.2">
      <c r="A2253" t="s">
        <v>2266</v>
      </c>
    </row>
    <row r="2254" spans="1:1" x14ac:dyDescent="0.2">
      <c r="A2254" t="s">
        <v>2267</v>
      </c>
    </row>
    <row r="2255" spans="1:1" x14ac:dyDescent="0.2">
      <c r="A2255" t="s">
        <v>2268</v>
      </c>
    </row>
    <row r="2256" spans="1:1" x14ac:dyDescent="0.2">
      <c r="A2256" t="s">
        <v>167</v>
      </c>
    </row>
    <row r="2257" spans="1:1" x14ac:dyDescent="0.2">
      <c r="A2257" t="s">
        <v>2269</v>
      </c>
    </row>
    <row r="2258" spans="1:1" x14ac:dyDescent="0.2">
      <c r="A2258" t="s">
        <v>2270</v>
      </c>
    </row>
    <row r="2259" spans="1:1" x14ac:dyDescent="0.2">
      <c r="A2259" t="s">
        <v>2271</v>
      </c>
    </row>
    <row r="2260" spans="1:1" x14ac:dyDescent="0.2">
      <c r="A2260" t="s">
        <v>2272</v>
      </c>
    </row>
    <row r="2261" spans="1:1" x14ac:dyDescent="0.2">
      <c r="A2261" t="s">
        <v>2273</v>
      </c>
    </row>
    <row r="2262" spans="1:1" x14ac:dyDescent="0.2">
      <c r="A2262" t="s">
        <v>2274</v>
      </c>
    </row>
    <row r="2263" spans="1:1" x14ac:dyDescent="0.2">
      <c r="A2263" t="s">
        <v>2275</v>
      </c>
    </row>
    <row r="2264" spans="1:1" x14ac:dyDescent="0.2">
      <c r="A2264" t="s">
        <v>2276</v>
      </c>
    </row>
    <row r="2265" spans="1:1" x14ac:dyDescent="0.2">
      <c r="A2265" t="s">
        <v>2277</v>
      </c>
    </row>
    <row r="2266" spans="1:1" x14ac:dyDescent="0.2">
      <c r="A2266" t="s">
        <v>2278</v>
      </c>
    </row>
    <row r="2267" spans="1:1" x14ac:dyDescent="0.2">
      <c r="A2267" t="s">
        <v>2279</v>
      </c>
    </row>
    <row r="2268" spans="1:1" x14ac:dyDescent="0.2">
      <c r="A2268" t="s">
        <v>2280</v>
      </c>
    </row>
    <row r="2269" spans="1:1" x14ac:dyDescent="0.2">
      <c r="A2269" t="s">
        <v>2281</v>
      </c>
    </row>
    <row r="2270" spans="1:1" x14ac:dyDescent="0.2">
      <c r="A2270" t="s">
        <v>2282</v>
      </c>
    </row>
    <row r="2271" spans="1:1" x14ac:dyDescent="0.2">
      <c r="A2271" t="s">
        <v>2283</v>
      </c>
    </row>
    <row r="2272" spans="1:1" x14ac:dyDescent="0.2">
      <c r="A2272" t="s">
        <v>2284</v>
      </c>
    </row>
    <row r="2273" spans="1:1" x14ac:dyDescent="0.2">
      <c r="A2273" t="s">
        <v>2285</v>
      </c>
    </row>
    <row r="2274" spans="1:1" x14ac:dyDescent="0.2">
      <c r="A2274" t="s">
        <v>2286</v>
      </c>
    </row>
    <row r="2275" spans="1:1" x14ac:dyDescent="0.2">
      <c r="A2275" t="s">
        <v>2287</v>
      </c>
    </row>
    <row r="2276" spans="1:1" x14ac:dyDescent="0.2">
      <c r="A2276" t="s">
        <v>2288</v>
      </c>
    </row>
    <row r="2277" spans="1:1" x14ac:dyDescent="0.2">
      <c r="A2277" t="s">
        <v>2289</v>
      </c>
    </row>
    <row r="2278" spans="1:1" x14ac:dyDescent="0.2">
      <c r="A2278" t="s">
        <v>2290</v>
      </c>
    </row>
    <row r="2279" spans="1:1" x14ac:dyDescent="0.2">
      <c r="A2279" t="s">
        <v>2291</v>
      </c>
    </row>
    <row r="2280" spans="1:1" x14ac:dyDescent="0.2">
      <c r="A2280" t="s">
        <v>2292</v>
      </c>
    </row>
    <row r="2281" spans="1:1" x14ac:dyDescent="0.2">
      <c r="A2281" t="s">
        <v>2293</v>
      </c>
    </row>
    <row r="2282" spans="1:1" x14ac:dyDescent="0.2">
      <c r="A2282" t="s">
        <v>2294</v>
      </c>
    </row>
    <row r="2283" spans="1:1" x14ac:dyDescent="0.2">
      <c r="A2283" t="s">
        <v>2295</v>
      </c>
    </row>
    <row r="2284" spans="1:1" x14ac:dyDescent="0.2">
      <c r="A2284" t="s">
        <v>2296</v>
      </c>
    </row>
    <row r="2285" spans="1:1" x14ac:dyDescent="0.2">
      <c r="A2285" t="s">
        <v>2297</v>
      </c>
    </row>
    <row r="2286" spans="1:1" x14ac:dyDescent="0.2">
      <c r="A2286" t="s">
        <v>2298</v>
      </c>
    </row>
    <row r="2287" spans="1:1" x14ac:dyDescent="0.2">
      <c r="A2287" t="s">
        <v>97</v>
      </c>
    </row>
    <row r="2288" spans="1:1" x14ac:dyDescent="0.2">
      <c r="A2288" t="s">
        <v>2299</v>
      </c>
    </row>
    <row r="2289" spans="1:1" x14ac:dyDescent="0.2">
      <c r="A2289" t="s">
        <v>2300</v>
      </c>
    </row>
    <row r="2290" spans="1:1" x14ac:dyDescent="0.2">
      <c r="A2290" t="s">
        <v>124</v>
      </c>
    </row>
    <row r="2291" spans="1:1" x14ac:dyDescent="0.2">
      <c r="A2291" t="s">
        <v>2301</v>
      </c>
    </row>
    <row r="2292" spans="1:1" x14ac:dyDescent="0.2">
      <c r="A2292" t="s">
        <v>2302</v>
      </c>
    </row>
    <row r="2293" spans="1:1" x14ac:dyDescent="0.2">
      <c r="A2293" t="s">
        <v>2303</v>
      </c>
    </row>
    <row r="2294" spans="1:1" x14ac:dyDescent="0.2">
      <c r="A2294" t="s">
        <v>2304</v>
      </c>
    </row>
    <row r="2295" spans="1:1" x14ac:dyDescent="0.2">
      <c r="A2295" t="s">
        <v>2305</v>
      </c>
    </row>
    <row r="2296" spans="1:1" x14ac:dyDescent="0.2">
      <c r="A2296" t="s">
        <v>20</v>
      </c>
    </row>
    <row r="2297" spans="1:1" x14ac:dyDescent="0.2">
      <c r="A2297" t="s">
        <v>2306</v>
      </c>
    </row>
    <row r="2298" spans="1:1" x14ac:dyDescent="0.2">
      <c r="A2298" t="s">
        <v>2307</v>
      </c>
    </row>
    <row r="2299" spans="1:1" x14ac:dyDescent="0.2">
      <c r="A2299" t="s">
        <v>2308</v>
      </c>
    </row>
    <row r="2300" spans="1:1" x14ac:dyDescent="0.2">
      <c r="A2300" t="s">
        <v>18</v>
      </c>
    </row>
    <row r="2301" spans="1:1" x14ac:dyDescent="0.2">
      <c r="A2301" t="s">
        <v>2309</v>
      </c>
    </row>
    <row r="2302" spans="1:1" x14ac:dyDescent="0.2">
      <c r="A2302" t="s">
        <v>2310</v>
      </c>
    </row>
    <row r="2303" spans="1:1" x14ac:dyDescent="0.2">
      <c r="A2303" t="s">
        <v>2311</v>
      </c>
    </row>
    <row r="2304" spans="1:1" x14ac:dyDescent="0.2">
      <c r="A2304" t="s">
        <v>171</v>
      </c>
    </row>
    <row r="2305" spans="1:1" x14ac:dyDescent="0.2">
      <c r="A2305" t="s">
        <v>2312</v>
      </c>
    </row>
    <row r="2306" spans="1:1" x14ac:dyDescent="0.2">
      <c r="A2306" t="s">
        <v>2313</v>
      </c>
    </row>
    <row r="2307" spans="1:1" x14ac:dyDescent="0.2">
      <c r="A2307" t="s">
        <v>2314</v>
      </c>
    </row>
    <row r="2308" spans="1:1" x14ac:dyDescent="0.2">
      <c r="A2308" t="s">
        <v>2315</v>
      </c>
    </row>
    <row r="2309" spans="1:1" x14ac:dyDescent="0.2">
      <c r="A2309" t="s">
        <v>2316</v>
      </c>
    </row>
    <row r="2310" spans="1:1" x14ac:dyDescent="0.2">
      <c r="A2310" t="s">
        <v>2317</v>
      </c>
    </row>
    <row r="2311" spans="1:1" x14ac:dyDescent="0.2">
      <c r="A2311" t="s">
        <v>2318</v>
      </c>
    </row>
    <row r="2312" spans="1:1" x14ac:dyDescent="0.2">
      <c r="A2312" t="s">
        <v>2319</v>
      </c>
    </row>
    <row r="2313" spans="1:1" x14ac:dyDescent="0.2">
      <c r="A2313" t="s">
        <v>2320</v>
      </c>
    </row>
    <row r="2314" spans="1:1" x14ac:dyDescent="0.2">
      <c r="A2314" t="s">
        <v>2321</v>
      </c>
    </row>
    <row r="2315" spans="1:1" x14ac:dyDescent="0.2">
      <c r="A2315" t="s">
        <v>2322</v>
      </c>
    </row>
    <row r="2316" spans="1:1" x14ac:dyDescent="0.2">
      <c r="A2316" t="s">
        <v>2323</v>
      </c>
    </row>
    <row r="2317" spans="1:1" x14ac:dyDescent="0.2">
      <c r="A2317" t="s">
        <v>2324</v>
      </c>
    </row>
    <row r="2318" spans="1:1" x14ac:dyDescent="0.2">
      <c r="A2318" t="s">
        <v>2325</v>
      </c>
    </row>
    <row r="2319" spans="1:1" x14ac:dyDescent="0.2">
      <c r="A2319" t="s">
        <v>2326</v>
      </c>
    </row>
    <row r="2320" spans="1:1" x14ac:dyDescent="0.2">
      <c r="A2320" t="s">
        <v>2327</v>
      </c>
    </row>
    <row r="2321" spans="1:1" x14ac:dyDescent="0.2">
      <c r="A2321" t="s">
        <v>2328</v>
      </c>
    </row>
    <row r="2322" spans="1:1" x14ac:dyDescent="0.2">
      <c r="A2322" t="s">
        <v>2329</v>
      </c>
    </row>
    <row r="2323" spans="1:1" x14ac:dyDescent="0.2">
      <c r="A2323" t="s">
        <v>2330</v>
      </c>
    </row>
    <row r="2324" spans="1:1" x14ac:dyDescent="0.2">
      <c r="A2324" t="s">
        <v>175</v>
      </c>
    </row>
    <row r="2325" spans="1:1" x14ac:dyDescent="0.2">
      <c r="A2325" t="s">
        <v>14</v>
      </c>
    </row>
    <row r="2326" spans="1:1" x14ac:dyDescent="0.2">
      <c r="A2326" t="s">
        <v>2331</v>
      </c>
    </row>
    <row r="2327" spans="1:1" x14ac:dyDescent="0.2">
      <c r="A2327" t="s">
        <v>2332</v>
      </c>
    </row>
  </sheetData>
  <hyperlinks>
    <hyperlink ref="D84" r:id="rId1" display="marco.gui@unimib" xr:uid="{00000000-0004-0000-0000-000000000000}"/>
    <hyperlink ref="D96" r:id="rId2" display="nlb75@cornell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</dc:creator>
  <dc:description/>
  <cp:lastModifiedBy>Matt White</cp:lastModifiedBy>
  <cp:revision>4</cp:revision>
  <cp:lastPrinted>2021-05-09T19:00:31Z</cp:lastPrinted>
  <dcterms:created xsi:type="dcterms:W3CDTF">2021-01-22T14:13:14Z</dcterms:created>
  <dcterms:modified xsi:type="dcterms:W3CDTF">2021-05-11T11:19:04Z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