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5">
    <font>
      <name val="Calibri"/>
      <family val="2"/>
      <color theme="1"/>
      <sz val="11"/>
      <scheme val="minor"/>
    </font>
    <font>
      <b val="1"/>
    </font>
    <font>
      <b val="1"/>
      <color rgb="001F4E78"/>
      <sz val="16"/>
    </font>
    <font>
      <i val="1"/>
      <sz val="10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7E6E6"/>
        <bgColor rgb="00E7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10" fontId="0" fillId="0" borderId="1" applyAlignment="1" pivotButton="0" quotePrefix="0" xfId="0">
      <alignment horizontal="left" vertical="center"/>
    </xf>
    <xf numFmtId="4" fontId="0" fillId="0" borderId="1" applyAlignment="1" pivotButton="0" quotePrefix="0" xfId="0">
      <alignment horizontal="left" vertical="center"/>
    </xf>
    <xf numFmtId="0" fontId="1" fillId="0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13" customWidth="1" min="3" max="3"/>
    <col width="12" customWidth="1" min="4" max="4"/>
  </cols>
  <sheetData>
    <row r="1">
      <c r="A1" s="2" t="inlineStr">
        <is>
          <t>Q3 Regional Performance</t>
        </is>
      </c>
    </row>
    <row r="2">
      <c r="A2" s="3" t="inlineStr">
        <is>
          <t>Generated: 2026-05-23 17:00</t>
        </is>
      </c>
    </row>
    <row r="3">
      <c r="A3" s="4" t="inlineStr">
        <is>
          <t>Region</t>
        </is>
      </c>
      <c r="B3" s="4" t="inlineStr">
        <is>
          <t>Revenue</t>
        </is>
      </c>
      <c r="C3" s="4" t="inlineStr">
        <is>
          <t>Growth_Rate</t>
        </is>
      </c>
      <c r="D3" s="4" t="inlineStr">
        <is>
          <t>Units_Sold</t>
        </is>
      </c>
    </row>
    <row r="4">
      <c r="A4" s="5" t="inlineStr">
        <is>
          <t>North</t>
        </is>
      </c>
      <c r="B4" s="6" t="n">
        <v>125000</v>
      </c>
      <c r="C4" s="7" t="n">
        <v>0.15</v>
      </c>
      <c r="D4" s="8" t="n">
        <v>1250</v>
      </c>
    </row>
    <row r="5">
      <c r="A5" s="5" t="inlineStr">
        <is>
          <t>South</t>
        </is>
      </c>
      <c r="B5" s="6" t="n">
        <v>98000</v>
      </c>
      <c r="C5" s="7" t="n">
        <v>0.08</v>
      </c>
      <c r="D5" s="8" t="n">
        <v>980</v>
      </c>
    </row>
    <row r="6">
      <c r="A6" s="5" t="inlineStr">
        <is>
          <t>East</t>
        </is>
      </c>
      <c r="B6" s="6" t="n">
        <v>145000</v>
      </c>
      <c r="C6" s="7" t="n">
        <v>0.22</v>
      </c>
      <c r="D6" s="8" t="n">
        <v>1450</v>
      </c>
    </row>
    <row r="7">
      <c r="A7" s="5" t="inlineStr">
        <is>
          <t>West</t>
        </is>
      </c>
      <c r="B7" s="6" t="n">
        <v>112000</v>
      </c>
      <c r="C7" s="7" t="n">
        <v>0.11</v>
      </c>
      <c r="D7" s="8" t="n">
        <v>1120</v>
      </c>
    </row>
    <row r="8">
      <c r="A8" s="5" t="inlineStr">
        <is>
          <t>Central</t>
        </is>
      </c>
      <c r="B8" s="6" t="n">
        <v>89000</v>
      </c>
      <c r="C8" s="7" t="n">
        <v>0.05</v>
      </c>
      <c r="D8" s="8" t="n">
        <v>890</v>
      </c>
    </row>
    <row r="9">
      <c r="A9" s="9" t="inlineStr">
        <is>
          <t>TOTALS</t>
        </is>
      </c>
      <c r="B9" s="10">
        <f>SUM(B4:B8)</f>
        <v/>
      </c>
      <c r="C9" s="10">
        <f>SUM(C4:C8)</f>
        <v/>
      </c>
      <c r="D9" s="10">
        <f>SUM(D4:D8)</f>
        <v/>
      </c>
    </row>
  </sheetData>
  <conditionalFormatting sqref="B4:B8">
    <cfRule type="colorScale" priority="1">
      <colorScale>
        <cfvo type="min"/>
        <cfvo type="max"/>
        <color rgb="00F8696B"/>
        <color rgb="0063BE7B"/>
      </colorScale>
    </cfRule>
  </conditionalFormatting>
  <conditionalFormatting sqref="C4:C8">
    <cfRule type="colorScale" priority="2">
      <colorScale>
        <cfvo type="min"/>
        <cfvo type="max"/>
        <color rgb="00F8696B"/>
        <color rgb="0063BE7B"/>
      </colorScale>
    </cfRule>
  </conditionalFormatting>
  <conditionalFormatting sqref="D4:D8">
    <cfRule type="colorScale" priority="3">
      <colorScale>
        <cfvo type="min"/>
        <cfvo type="max"/>
        <color rgb="00F8696B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2026-05-23T12:00:05Z</dcterms:created>
  <dcterms:modified xmlns:dcterms="http://purl.org/dc/terms/" xmlns:xsi="http://www.w3.org/2001/XMLSchema-instance" xsi:type="dcterms:W3CDTF">2026-05-23T12:00:05Z</dcterms:modified>
</cp:coreProperties>
</file>