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dn769\FindCochangeByClone\data_files\final_dataset\merged_recall_all\"/>
    </mc:Choice>
  </mc:AlternateContent>
  <xr:revisionPtr revIDLastSave="0" documentId="13_ncr:1_{8E88FB70-BA90-4200-ADED-0A851439E29F}" xr6:coauthVersionLast="45" xr6:coauthVersionMax="45" xr10:uidLastSave="{00000000-0000-0000-0000-000000000000}"/>
  <bookViews>
    <workbookView xWindow="-30828" yWindow="-108" windowWidth="30936" windowHeight="16896" activeTab="1" xr2:uid="{00000000-000D-0000-FFFF-FFFF00000000}"/>
  </bookViews>
  <sheets>
    <sheet name="Individual System" sheetId="1" r:id="rId1"/>
    <sheet name="WA of 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9" i="2" l="1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D9" i="2"/>
  <c r="E9" i="2"/>
  <c r="F9" i="2"/>
  <c r="G9" i="2"/>
  <c r="H9" i="2"/>
  <c r="I9" i="2"/>
  <c r="J9" i="2"/>
  <c r="K9" i="2"/>
  <c r="L9" i="2"/>
  <c r="C9" i="2"/>
  <c r="B8" i="2"/>
</calcChain>
</file>

<file path=xl/sharedStrings.xml><?xml version="1.0" encoding="utf-8"?>
<sst xmlns="http://schemas.openxmlformats.org/spreadsheetml/2006/main" count="263" uniqueCount="71">
  <si>
    <t>conqat</t>
  </si>
  <si>
    <t>deckard</t>
  </si>
  <si>
    <t>iclones</t>
  </si>
  <si>
    <t>nicad5</t>
  </si>
  <si>
    <t>simcad</t>
  </si>
  <si>
    <t>simian</t>
  </si>
  <si>
    <t>conqat, deckard</t>
  </si>
  <si>
    <t>conqat, iclones</t>
  </si>
  <si>
    <t>conqat, nicad5</t>
  </si>
  <si>
    <t>conqat, simcad</t>
  </si>
  <si>
    <t>conqat, simian</t>
  </si>
  <si>
    <t>deckard, iclones</t>
  </si>
  <si>
    <t>deckard, nicad5</t>
  </si>
  <si>
    <t>deckard, simcad</t>
  </si>
  <si>
    <t>deckard, simian</t>
  </si>
  <si>
    <t>iclones, nicad5</t>
  </si>
  <si>
    <t>iclones, simcad</t>
  </si>
  <si>
    <t>iclones, simian</t>
  </si>
  <si>
    <t>nicad5, simcad</t>
  </si>
  <si>
    <t>nicad5, simian</t>
  </si>
  <si>
    <t>simcad, simian</t>
  </si>
  <si>
    <t>conqat, deckard, iclones</t>
  </si>
  <si>
    <t>conqat, deckard, nicad5</t>
  </si>
  <si>
    <t>conqat, deckard, simcad</t>
  </si>
  <si>
    <t>conqat, deckard, simian</t>
  </si>
  <si>
    <t>conqat, iclones, nicad5</t>
  </si>
  <si>
    <t>conqat, iclones, simcad</t>
  </si>
  <si>
    <t>conqat, iclones, simian</t>
  </si>
  <si>
    <t>conqat, nicad5, simcad</t>
  </si>
  <si>
    <t>conqat, nicad5, simian</t>
  </si>
  <si>
    <t>conqat, simcad, simian</t>
  </si>
  <si>
    <t>deckard, iclones, nicad5</t>
  </si>
  <si>
    <t>deckard, iclones, simcad</t>
  </si>
  <si>
    <t>deckard, iclones, simian</t>
  </si>
  <si>
    <t>deckard, nicad5, simcad</t>
  </si>
  <si>
    <t>deckard, nicad5, simian</t>
  </si>
  <si>
    <t>deckard, simcad, simian</t>
  </si>
  <si>
    <t>iclones, nicad5, simcad</t>
  </si>
  <si>
    <t>iclones, nicad5, simian</t>
  </si>
  <si>
    <t>iclones, simcad, simian</t>
  </si>
  <si>
    <t>nicad5, simcad, simian</t>
  </si>
  <si>
    <t>conqat, deckard, iclones, nicad5</t>
  </si>
  <si>
    <t>conqat, deckard, iclones, simcad</t>
  </si>
  <si>
    <t>conqat, deckard, iclones, simian</t>
  </si>
  <si>
    <t>conqat, deckard, nicad5, simcad</t>
  </si>
  <si>
    <t>conqat, deckard, nicad5, simian</t>
  </si>
  <si>
    <t>conqat, deckard, simcad, simian</t>
  </si>
  <si>
    <t>conqat, iclones, nicad5, simcad</t>
  </si>
  <si>
    <t>conqat, iclones, nicad5, simian</t>
  </si>
  <si>
    <t>conqat, iclones, simcad, simian</t>
  </si>
  <si>
    <t>conqat, nicad5, simcad, simian</t>
  </si>
  <si>
    <t>deckard, iclones, nicad5, simcad</t>
  </si>
  <si>
    <t>deckard, iclones, nicad5, simian</t>
  </si>
  <si>
    <t>deckard, iclones, simcad, simian</t>
  </si>
  <si>
    <t>deckard, nicad5, simcad, simian</t>
  </si>
  <si>
    <t>iclones, nicad5, simcad, simian</t>
  </si>
  <si>
    <t>Brlcad</t>
  </si>
  <si>
    <t>Carol</t>
  </si>
  <si>
    <t>Ctags</t>
  </si>
  <si>
    <t>Freecol</t>
  </si>
  <si>
    <t>Jabref</t>
  </si>
  <si>
    <t>Jedit</t>
  </si>
  <si>
    <t>conqat, deckard, iclones, nicad5, simcad</t>
  </si>
  <si>
    <t>conqat, deckard, iclones, nicad5, simian</t>
  </si>
  <si>
    <t>conqat, deckard, iclones, simcad, simian</t>
  </si>
  <si>
    <t>conqat, deckard, nicad5, simcad, simian</t>
  </si>
  <si>
    <t>conqat, iclones, nicad5, simcad, simian</t>
  </si>
  <si>
    <t>deckard, iclones, nicad5, simcad, simian</t>
  </si>
  <si>
    <t>Num of Change</t>
  </si>
  <si>
    <t>Tools</t>
  </si>
  <si>
    <t>Wrecall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</si>
</sst>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'Individual System'!$A$2</c:f>
              <c:strCache>
                <c:ptCount val="1"/>
                <c:pt idx="0">
                  <c:v>Brlcad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'Individual System'!$B$1:$BK$1</c:f>
              <c:strCache>
                <c:ptCount val="62"/>
                <c:pt idx="0">
                  <c:v>conqat</c:v>
                </c:pt>
                <c:pt idx="1">
                  <c:v>deckard</c:v>
                </c:pt>
                <c:pt idx="2">
                  <c:v>iclones</c:v>
                </c:pt>
                <c:pt idx="3">
                  <c:v>nicad5</c:v>
                </c:pt>
                <c:pt idx="4">
                  <c:v>simcad</c:v>
                </c:pt>
                <c:pt idx="5">
                  <c:v>simian</c:v>
                </c:pt>
                <c:pt idx="6">
                  <c:v>conqat, deckard</c:v>
                </c:pt>
                <c:pt idx="7">
                  <c:v>conqat, iclones</c:v>
                </c:pt>
                <c:pt idx="8">
                  <c:v>conqat, nicad5</c:v>
                </c:pt>
                <c:pt idx="9">
                  <c:v>conqat, simcad</c:v>
                </c:pt>
                <c:pt idx="10">
                  <c:v>conqat, simian</c:v>
                </c:pt>
                <c:pt idx="11">
                  <c:v>deckard, iclones</c:v>
                </c:pt>
                <c:pt idx="12">
                  <c:v>deckard, nicad5</c:v>
                </c:pt>
                <c:pt idx="13">
                  <c:v>deckard, simcad</c:v>
                </c:pt>
                <c:pt idx="14">
                  <c:v>deckard, simian</c:v>
                </c:pt>
                <c:pt idx="15">
                  <c:v>iclones, nicad5</c:v>
                </c:pt>
                <c:pt idx="16">
                  <c:v>iclones, simcad</c:v>
                </c:pt>
                <c:pt idx="17">
                  <c:v>iclones, simian</c:v>
                </c:pt>
                <c:pt idx="18">
                  <c:v>nicad5, simcad</c:v>
                </c:pt>
                <c:pt idx="19">
                  <c:v>nicad5, simian</c:v>
                </c:pt>
                <c:pt idx="20">
                  <c:v>simcad, simian</c:v>
                </c:pt>
                <c:pt idx="21">
                  <c:v>conqat, deckard, iclones</c:v>
                </c:pt>
                <c:pt idx="22">
                  <c:v>conqat, deckard, nicad5</c:v>
                </c:pt>
                <c:pt idx="23">
                  <c:v>conqat, deckard, simcad</c:v>
                </c:pt>
                <c:pt idx="24">
                  <c:v>conqat, deckard, simian</c:v>
                </c:pt>
                <c:pt idx="25">
                  <c:v>conqat, iclones, nicad5</c:v>
                </c:pt>
                <c:pt idx="26">
                  <c:v>conqat, iclones, simcad</c:v>
                </c:pt>
                <c:pt idx="27">
                  <c:v>conqat, iclones, simian</c:v>
                </c:pt>
                <c:pt idx="28">
                  <c:v>conqat, nicad5, simcad</c:v>
                </c:pt>
                <c:pt idx="29">
                  <c:v>conqat, nicad5, simian</c:v>
                </c:pt>
                <c:pt idx="30">
                  <c:v>conqat, simcad, simian</c:v>
                </c:pt>
                <c:pt idx="31">
                  <c:v>deckard, iclones, nicad5</c:v>
                </c:pt>
                <c:pt idx="32">
                  <c:v>deckard, iclones, simcad</c:v>
                </c:pt>
                <c:pt idx="33">
                  <c:v>deckard, iclones, simian</c:v>
                </c:pt>
                <c:pt idx="34">
                  <c:v>deckard, nicad5, simcad</c:v>
                </c:pt>
                <c:pt idx="35">
                  <c:v>deckard, nicad5, simian</c:v>
                </c:pt>
                <c:pt idx="36">
                  <c:v>deckard, simcad, simian</c:v>
                </c:pt>
                <c:pt idx="37">
                  <c:v>iclones, nicad5, simcad</c:v>
                </c:pt>
                <c:pt idx="38">
                  <c:v>iclones, nicad5, simian</c:v>
                </c:pt>
                <c:pt idx="39">
                  <c:v>iclones, simcad, simian</c:v>
                </c:pt>
                <c:pt idx="40">
                  <c:v>nicad5, simcad, simian</c:v>
                </c:pt>
                <c:pt idx="41">
                  <c:v>conqat, deckard, iclones, nicad5</c:v>
                </c:pt>
                <c:pt idx="42">
                  <c:v>conqat, deckard, iclones, simcad</c:v>
                </c:pt>
                <c:pt idx="43">
                  <c:v>conqat, deckard, iclones, simian</c:v>
                </c:pt>
                <c:pt idx="44">
                  <c:v>conqat, deckard, nicad5, simcad</c:v>
                </c:pt>
                <c:pt idx="45">
                  <c:v>conqat, deckard, nicad5, simian</c:v>
                </c:pt>
                <c:pt idx="46">
                  <c:v>conqat, deckard, simcad, simian</c:v>
                </c:pt>
                <c:pt idx="47">
                  <c:v>conqat, iclones, nicad5, simcad</c:v>
                </c:pt>
                <c:pt idx="48">
                  <c:v>conqat, iclones, nicad5, simian</c:v>
                </c:pt>
                <c:pt idx="49">
                  <c:v>conqat, iclones, simcad, simian</c:v>
                </c:pt>
                <c:pt idx="50">
                  <c:v>conqat, nicad5, simcad, simian</c:v>
                </c:pt>
                <c:pt idx="51">
                  <c:v>deckard, iclones, nicad5, simcad</c:v>
                </c:pt>
                <c:pt idx="52">
                  <c:v>deckard, iclones, nicad5, simian</c:v>
                </c:pt>
                <c:pt idx="53">
                  <c:v>deckard, iclones, simcad, simian</c:v>
                </c:pt>
                <c:pt idx="54">
                  <c:v>deckard, nicad5, simcad, simian</c:v>
                </c:pt>
                <c:pt idx="55">
                  <c:v>iclones, nicad5, simcad, simian</c:v>
                </c:pt>
                <c:pt idx="56">
                  <c:v>conqat, deckard, iclones, nicad5, simcad</c:v>
                </c:pt>
                <c:pt idx="57">
                  <c:v>conqat, deckard, iclones, nicad5, simian</c:v>
                </c:pt>
                <c:pt idx="58">
                  <c:v>conqat, deckard, iclones, simcad, simian</c:v>
                </c:pt>
                <c:pt idx="59">
                  <c:v>conqat, deckard, nicad5, simcad, simian</c:v>
                </c:pt>
                <c:pt idx="60">
                  <c:v>conqat, iclones, nicad5, simcad, simian</c:v>
                </c:pt>
                <c:pt idx="61">
                  <c:v>deckard, iclones, nicad5, simcad, simian</c:v>
                </c:pt>
              </c:strCache>
            </c:strRef>
          </c:cat>
          <c:val>
            <c:numRef>
              <c:f>'Individual System'!$B$2:$BK$2</c:f>
              <c:numCache>
                <c:formatCode>0.00</c:formatCode>
                <c:ptCount val="62"/>
                <c:pt idx="0">
                  <c:v>0.39862781886777648</c:v>
                </c:pt>
                <c:pt idx="1">
                  <c:v>0.3996889900574348</c:v>
                </c:pt>
                <c:pt idx="2">
                  <c:v>0.35957625086496914</c:v>
                </c:pt>
                <c:pt idx="3">
                  <c:v>0.1499495349399127</c:v>
                </c:pt>
                <c:pt idx="4">
                  <c:v>0.21175434291510739</c:v>
                </c:pt>
                <c:pt idx="5">
                  <c:v>0.33177981623585912</c:v>
                </c:pt>
                <c:pt idx="6">
                  <c:v>0.77068251617089278</c:v>
                </c:pt>
                <c:pt idx="7">
                  <c:v>0.49345336096027004</c:v>
                </c:pt>
                <c:pt idx="8">
                  <c:v>0.4521291177066179</c:v>
                </c:pt>
                <c:pt idx="9">
                  <c:v>0.50889320078372324</c:v>
                </c:pt>
                <c:pt idx="10">
                  <c:v>0.47320208013166287</c:v>
                </c:pt>
                <c:pt idx="11">
                  <c:v>0.73372283559080209</c:v>
                </c:pt>
                <c:pt idx="12">
                  <c:v>0.53110917070518604</c:v>
                </c:pt>
                <c:pt idx="13">
                  <c:v>0.58281990496081515</c:v>
                </c:pt>
                <c:pt idx="14">
                  <c:v>0.7076419303949768</c:v>
                </c:pt>
                <c:pt idx="15">
                  <c:v>0.41721707143584746</c:v>
                </c:pt>
                <c:pt idx="16">
                  <c:v>0.47335016820522052</c:v>
                </c:pt>
                <c:pt idx="17">
                  <c:v>0.40703055948190242</c:v>
                </c:pt>
                <c:pt idx="18">
                  <c:v>0.25496941599403039</c:v>
                </c:pt>
                <c:pt idx="19">
                  <c:v>0.40490642178568303</c:v>
                </c:pt>
                <c:pt idx="20">
                  <c:v>0.46080832118321891</c:v>
                </c:pt>
                <c:pt idx="21">
                  <c:v>0.85973279977456551</c:v>
                </c:pt>
                <c:pt idx="22">
                  <c:v>0.82139718370711789</c:v>
                </c:pt>
                <c:pt idx="23">
                  <c:v>0.8702994538561184</c:v>
                </c:pt>
                <c:pt idx="24">
                  <c:v>0.84140842747792621</c:v>
                </c:pt>
                <c:pt idx="25">
                  <c:v>0.53216651585723773</c:v>
                </c:pt>
                <c:pt idx="26">
                  <c:v>0.58349358988904343</c:v>
                </c:pt>
                <c:pt idx="27">
                  <c:v>0.53120839928592156</c:v>
                </c:pt>
                <c:pt idx="28">
                  <c:v>0.54199404906351745</c:v>
                </c:pt>
                <c:pt idx="29">
                  <c:v>0.52503635933335813</c:v>
                </c:pt>
                <c:pt idx="30">
                  <c:v>0.57424094690517646</c:v>
                </c:pt>
                <c:pt idx="31">
                  <c:v>0.78709507593019001</c:v>
                </c:pt>
                <c:pt idx="32">
                  <c:v>0.83530291388271982</c:v>
                </c:pt>
                <c:pt idx="33">
                  <c:v>0.77926185006704907</c:v>
                </c:pt>
                <c:pt idx="34">
                  <c:v>0.62375356071048949</c:v>
                </c:pt>
                <c:pt idx="35">
                  <c:v>0.77529965448783567</c:v>
                </c:pt>
                <c:pt idx="36">
                  <c:v>0.82443605838739298</c:v>
                </c:pt>
                <c:pt idx="37">
                  <c:v>0.50541121601372985</c:v>
                </c:pt>
                <c:pt idx="38">
                  <c:v>0.46320274716474724</c:v>
                </c:pt>
                <c:pt idx="39">
                  <c:v>0.51517115856401419</c:v>
                </c:pt>
                <c:pt idx="40">
                  <c:v>0.49775944370432562</c:v>
                </c:pt>
                <c:pt idx="41">
                  <c:v>0.89712032146287646</c:v>
                </c:pt>
                <c:pt idx="42">
                  <c:v>0.94105048242729716</c:v>
                </c:pt>
                <c:pt idx="43">
                  <c:v>0.89578392305821397</c:v>
                </c:pt>
                <c:pt idx="44">
                  <c:v>0.90170006513106893</c:v>
                </c:pt>
                <c:pt idx="45">
                  <c:v>0.89069033455856661</c:v>
                </c:pt>
                <c:pt idx="46">
                  <c:v>0.93349926865702626</c:v>
                </c:pt>
                <c:pt idx="47">
                  <c:v>0.6113743360577395</c:v>
                </c:pt>
                <c:pt idx="48">
                  <c:v>0.56901430905310524</c:v>
                </c:pt>
                <c:pt idx="49">
                  <c:v>0.61651351813008448</c:v>
                </c:pt>
                <c:pt idx="50">
                  <c:v>0.60715045854570227</c:v>
                </c:pt>
                <c:pt idx="51">
                  <c:v>0.8660600283972818</c:v>
                </c:pt>
                <c:pt idx="52">
                  <c:v>0.83119189520532599</c:v>
                </c:pt>
                <c:pt idx="53">
                  <c:v>0.87634457386161224</c:v>
                </c:pt>
                <c:pt idx="54">
                  <c:v>0.85958127475376334</c:v>
                </c:pt>
                <c:pt idx="55">
                  <c:v>0.54709351561329178</c:v>
                </c:pt>
                <c:pt idx="56" formatCode="General">
                  <c:v>0.96773296445193757</c:v>
                </c:pt>
                <c:pt idx="57" formatCode="General">
                  <c:v>0.93226419961674012</c:v>
                </c:pt>
                <c:pt idx="58" formatCode="General">
                  <c:v>0.97331751797535959</c:v>
                </c:pt>
                <c:pt idx="59" formatCode="General">
                  <c:v>0.96470854329270839</c:v>
                </c:pt>
                <c:pt idx="60" formatCode="General">
                  <c:v>0.64439426429878066</c:v>
                </c:pt>
                <c:pt idx="61" formatCode="General">
                  <c:v>0.90696299761694121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24-47FD-8910-1959EF2348AD}"/>
            </c:ext>
          </c:extLst>
        </c:ser>
        <c:ser>
          <c:idx val="1"/>
          <c:order val="1"/>
          <c:tx>
            <c:strRef>
              <c:f>'Individual System'!$A$3</c:f>
              <c:strCache>
                <c:ptCount val="1"/>
                <c:pt idx="0">
                  <c:v>Carol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'Individual System'!$B$1:$BK$1</c:f>
              <c:strCache>
                <c:ptCount val="62"/>
                <c:pt idx="0">
                  <c:v>conqat</c:v>
                </c:pt>
                <c:pt idx="1">
                  <c:v>deckard</c:v>
                </c:pt>
                <c:pt idx="2">
                  <c:v>iclones</c:v>
                </c:pt>
                <c:pt idx="3">
                  <c:v>nicad5</c:v>
                </c:pt>
                <c:pt idx="4">
                  <c:v>simcad</c:v>
                </c:pt>
                <c:pt idx="5">
                  <c:v>simian</c:v>
                </c:pt>
                <c:pt idx="6">
                  <c:v>conqat, deckard</c:v>
                </c:pt>
                <c:pt idx="7">
                  <c:v>conqat, iclones</c:v>
                </c:pt>
                <c:pt idx="8">
                  <c:v>conqat, nicad5</c:v>
                </c:pt>
                <c:pt idx="9">
                  <c:v>conqat, simcad</c:v>
                </c:pt>
                <c:pt idx="10">
                  <c:v>conqat, simian</c:v>
                </c:pt>
                <c:pt idx="11">
                  <c:v>deckard, iclones</c:v>
                </c:pt>
                <c:pt idx="12">
                  <c:v>deckard, nicad5</c:v>
                </c:pt>
                <c:pt idx="13">
                  <c:v>deckard, simcad</c:v>
                </c:pt>
                <c:pt idx="14">
                  <c:v>deckard, simian</c:v>
                </c:pt>
                <c:pt idx="15">
                  <c:v>iclones, nicad5</c:v>
                </c:pt>
                <c:pt idx="16">
                  <c:v>iclones, simcad</c:v>
                </c:pt>
                <c:pt idx="17">
                  <c:v>iclones, simian</c:v>
                </c:pt>
                <c:pt idx="18">
                  <c:v>nicad5, simcad</c:v>
                </c:pt>
                <c:pt idx="19">
                  <c:v>nicad5, simian</c:v>
                </c:pt>
                <c:pt idx="20">
                  <c:v>simcad, simian</c:v>
                </c:pt>
                <c:pt idx="21">
                  <c:v>conqat, deckard, iclones</c:v>
                </c:pt>
                <c:pt idx="22">
                  <c:v>conqat, deckard, nicad5</c:v>
                </c:pt>
                <c:pt idx="23">
                  <c:v>conqat, deckard, simcad</c:v>
                </c:pt>
                <c:pt idx="24">
                  <c:v>conqat, deckard, simian</c:v>
                </c:pt>
                <c:pt idx="25">
                  <c:v>conqat, iclones, nicad5</c:v>
                </c:pt>
                <c:pt idx="26">
                  <c:v>conqat, iclones, simcad</c:v>
                </c:pt>
                <c:pt idx="27">
                  <c:v>conqat, iclones, simian</c:v>
                </c:pt>
                <c:pt idx="28">
                  <c:v>conqat, nicad5, simcad</c:v>
                </c:pt>
                <c:pt idx="29">
                  <c:v>conqat, nicad5, simian</c:v>
                </c:pt>
                <c:pt idx="30">
                  <c:v>conqat, simcad, simian</c:v>
                </c:pt>
                <c:pt idx="31">
                  <c:v>deckard, iclones, nicad5</c:v>
                </c:pt>
                <c:pt idx="32">
                  <c:v>deckard, iclones, simcad</c:v>
                </c:pt>
                <c:pt idx="33">
                  <c:v>deckard, iclones, simian</c:v>
                </c:pt>
                <c:pt idx="34">
                  <c:v>deckard, nicad5, simcad</c:v>
                </c:pt>
                <c:pt idx="35">
                  <c:v>deckard, nicad5, simian</c:v>
                </c:pt>
                <c:pt idx="36">
                  <c:v>deckard, simcad, simian</c:v>
                </c:pt>
                <c:pt idx="37">
                  <c:v>iclones, nicad5, simcad</c:v>
                </c:pt>
                <c:pt idx="38">
                  <c:v>iclones, nicad5, simian</c:v>
                </c:pt>
                <c:pt idx="39">
                  <c:v>iclones, simcad, simian</c:v>
                </c:pt>
                <c:pt idx="40">
                  <c:v>nicad5, simcad, simian</c:v>
                </c:pt>
                <c:pt idx="41">
                  <c:v>conqat, deckard, iclones, nicad5</c:v>
                </c:pt>
                <c:pt idx="42">
                  <c:v>conqat, deckard, iclones, simcad</c:v>
                </c:pt>
                <c:pt idx="43">
                  <c:v>conqat, deckard, iclones, simian</c:v>
                </c:pt>
                <c:pt idx="44">
                  <c:v>conqat, deckard, nicad5, simcad</c:v>
                </c:pt>
                <c:pt idx="45">
                  <c:v>conqat, deckard, nicad5, simian</c:v>
                </c:pt>
                <c:pt idx="46">
                  <c:v>conqat, deckard, simcad, simian</c:v>
                </c:pt>
                <c:pt idx="47">
                  <c:v>conqat, iclones, nicad5, simcad</c:v>
                </c:pt>
                <c:pt idx="48">
                  <c:v>conqat, iclones, nicad5, simian</c:v>
                </c:pt>
                <c:pt idx="49">
                  <c:v>conqat, iclones, simcad, simian</c:v>
                </c:pt>
                <c:pt idx="50">
                  <c:v>conqat, nicad5, simcad, simian</c:v>
                </c:pt>
                <c:pt idx="51">
                  <c:v>deckard, iclones, nicad5, simcad</c:v>
                </c:pt>
                <c:pt idx="52">
                  <c:v>deckard, iclones, nicad5, simian</c:v>
                </c:pt>
                <c:pt idx="53">
                  <c:v>deckard, iclones, simcad, simian</c:v>
                </c:pt>
                <c:pt idx="54">
                  <c:v>deckard, nicad5, simcad, simian</c:v>
                </c:pt>
                <c:pt idx="55">
                  <c:v>iclones, nicad5, simcad, simian</c:v>
                </c:pt>
                <c:pt idx="56">
                  <c:v>conqat, deckard, iclones, nicad5, simcad</c:v>
                </c:pt>
                <c:pt idx="57">
                  <c:v>conqat, deckard, iclones, nicad5, simian</c:v>
                </c:pt>
                <c:pt idx="58">
                  <c:v>conqat, deckard, iclones, simcad, simian</c:v>
                </c:pt>
                <c:pt idx="59">
                  <c:v>conqat, deckard, nicad5, simcad, simian</c:v>
                </c:pt>
                <c:pt idx="60">
                  <c:v>conqat, iclones, nicad5, simcad, simian</c:v>
                </c:pt>
                <c:pt idx="61">
                  <c:v>deckard, iclones, nicad5, simcad, simian</c:v>
                </c:pt>
              </c:strCache>
            </c:strRef>
          </c:cat>
          <c:val>
            <c:numRef>
              <c:f>'Individual System'!$B$3:$BK$3</c:f>
              <c:numCache>
                <c:formatCode>0.00</c:formatCode>
                <c:ptCount val="62"/>
                <c:pt idx="0">
                  <c:v>0.20067464262251894</c:v>
                </c:pt>
                <c:pt idx="1">
                  <c:v>0.54485973625624995</c:v>
                </c:pt>
                <c:pt idx="2">
                  <c:v>0.10928339295294745</c:v>
                </c:pt>
                <c:pt idx="3">
                  <c:v>0.26598510468586273</c:v>
                </c:pt>
                <c:pt idx="4">
                  <c:v>0.26796297441626954</c:v>
                </c:pt>
                <c:pt idx="5">
                  <c:v>9.1194329418841119E-2</c:v>
                </c:pt>
                <c:pt idx="6">
                  <c:v>0.72860954009899181</c:v>
                </c:pt>
                <c:pt idx="7">
                  <c:v>0.24027664537818905</c:v>
                </c:pt>
                <c:pt idx="8">
                  <c:v>0.34380726175911475</c:v>
                </c:pt>
                <c:pt idx="9">
                  <c:v>0.36515769759462535</c:v>
                </c:pt>
                <c:pt idx="10">
                  <c:v>0.25089734940732494</c:v>
                </c:pt>
                <c:pt idx="11">
                  <c:v>0.64316614671714067</c:v>
                </c:pt>
                <c:pt idx="12">
                  <c:v>0.78223444023426925</c:v>
                </c:pt>
                <c:pt idx="13">
                  <c:v>0.78634081302365921</c:v>
                </c:pt>
                <c:pt idx="14">
                  <c:v>0.627835349862368</c:v>
                </c:pt>
                <c:pt idx="15">
                  <c:v>0.30376215706695403</c:v>
                </c:pt>
                <c:pt idx="16">
                  <c:v>0.30789452679631224</c:v>
                </c:pt>
                <c:pt idx="17">
                  <c:v>0.15330719550441474</c:v>
                </c:pt>
                <c:pt idx="18">
                  <c:v>0.38197653653931801</c:v>
                </c:pt>
                <c:pt idx="19">
                  <c:v>0.32193141429003413</c:v>
                </c:pt>
                <c:pt idx="20">
                  <c:v>0.32337826997522773</c:v>
                </c:pt>
                <c:pt idx="21">
                  <c:v>0.76527178419785835</c:v>
                </c:pt>
                <c:pt idx="22">
                  <c:v>0.85800666773242229</c:v>
                </c:pt>
                <c:pt idx="23">
                  <c:v>0.87938716152875873</c:v>
                </c:pt>
                <c:pt idx="24">
                  <c:v>0.77544107769317161</c:v>
                </c:pt>
                <c:pt idx="25">
                  <c:v>0.36632650703719971</c:v>
                </c:pt>
                <c:pt idx="26">
                  <c:v>0.38289635205310246</c:v>
                </c:pt>
                <c:pt idx="27">
                  <c:v>0.28137231533433976</c:v>
                </c:pt>
                <c:pt idx="28">
                  <c:v>0.44482721909300238</c:v>
                </c:pt>
                <c:pt idx="29">
                  <c:v>0.38937749025675411</c:v>
                </c:pt>
                <c:pt idx="30">
                  <c:v>0.40856509621391451</c:v>
                </c:pt>
                <c:pt idx="31">
                  <c:v>0.81814770068221132</c:v>
                </c:pt>
                <c:pt idx="32">
                  <c:v>0.82436687148014021</c:v>
                </c:pt>
                <c:pt idx="33">
                  <c:v>0.68333244009215377</c:v>
                </c:pt>
                <c:pt idx="34">
                  <c:v>0.88965543697128302</c:v>
                </c:pt>
                <c:pt idx="35">
                  <c:v>0.83484597669537564</c:v>
                </c:pt>
                <c:pt idx="36">
                  <c:v>0.83871316542656538</c:v>
                </c:pt>
                <c:pt idx="37">
                  <c:v>0.40721295614449987</c:v>
                </c:pt>
                <c:pt idx="38">
                  <c:v>0.3453922947226119</c:v>
                </c:pt>
                <c:pt idx="39">
                  <c:v>0.34811515851479496</c:v>
                </c:pt>
                <c:pt idx="40">
                  <c:v>0.43097762796550854</c:v>
                </c:pt>
                <c:pt idx="41">
                  <c:v>0.87891398416176314</c:v>
                </c:pt>
                <c:pt idx="42">
                  <c:v>0.89620664892385005</c:v>
                </c:pt>
                <c:pt idx="43">
                  <c:v>0.8031505735575708</c:v>
                </c:pt>
                <c:pt idx="44">
                  <c:v>0.95135437159508462</c:v>
                </c:pt>
                <c:pt idx="45">
                  <c:v>0.90045454533865288</c:v>
                </c:pt>
                <c:pt idx="46">
                  <c:v>0.92042131110897352</c:v>
                </c:pt>
                <c:pt idx="47">
                  <c:v>0.45786005699157961</c:v>
                </c:pt>
                <c:pt idx="48">
                  <c:v>0.40673078995078554</c:v>
                </c:pt>
                <c:pt idx="49">
                  <c:v>0.42190054848980968</c:v>
                </c:pt>
                <c:pt idx="50">
                  <c:v>0.4860719075133843</c:v>
                </c:pt>
                <c:pt idx="51">
                  <c:v>0.91392398810117914</c:v>
                </c:pt>
                <c:pt idx="52">
                  <c:v>0.85665548744645892</c:v>
                </c:pt>
                <c:pt idx="53">
                  <c:v>0.86220286405561941</c:v>
                </c:pt>
                <c:pt idx="54">
                  <c:v>0.93629233351442109</c:v>
                </c:pt>
                <c:pt idx="55">
                  <c:v>0.44703742117275957</c:v>
                </c:pt>
                <c:pt idx="56" formatCode="General">
                  <c:v>0.96357966974879128</c:v>
                </c:pt>
                <c:pt idx="57" formatCode="General">
                  <c:v>0.91619591618394047</c:v>
                </c:pt>
                <c:pt idx="58" formatCode="General">
                  <c:v>0.93287741118890377</c:v>
                </c:pt>
                <c:pt idx="59" formatCode="General">
                  <c:v>0.99036015554884116</c:v>
                </c:pt>
                <c:pt idx="60" formatCode="General">
                  <c:v>0.49651929170941361</c:v>
                </c:pt>
                <c:pt idx="61" formatCode="General">
                  <c:v>0.95150954866281379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24-47FD-8910-1959EF2348AD}"/>
            </c:ext>
          </c:extLst>
        </c:ser>
        <c:ser>
          <c:idx val="2"/>
          <c:order val="2"/>
          <c:tx>
            <c:strRef>
              <c:f>'Individual System'!$A$4</c:f>
              <c:strCache>
                <c:ptCount val="1"/>
                <c:pt idx="0">
                  <c:v>Ctags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'Individual System'!$B$1:$BK$1</c:f>
              <c:strCache>
                <c:ptCount val="62"/>
                <c:pt idx="0">
                  <c:v>conqat</c:v>
                </c:pt>
                <c:pt idx="1">
                  <c:v>deckard</c:v>
                </c:pt>
                <c:pt idx="2">
                  <c:v>iclones</c:v>
                </c:pt>
                <c:pt idx="3">
                  <c:v>nicad5</c:v>
                </c:pt>
                <c:pt idx="4">
                  <c:v>simcad</c:v>
                </c:pt>
                <c:pt idx="5">
                  <c:v>simian</c:v>
                </c:pt>
                <c:pt idx="6">
                  <c:v>conqat, deckard</c:v>
                </c:pt>
                <c:pt idx="7">
                  <c:v>conqat, iclones</c:v>
                </c:pt>
                <c:pt idx="8">
                  <c:v>conqat, nicad5</c:v>
                </c:pt>
                <c:pt idx="9">
                  <c:v>conqat, simcad</c:v>
                </c:pt>
                <c:pt idx="10">
                  <c:v>conqat, simian</c:v>
                </c:pt>
                <c:pt idx="11">
                  <c:v>deckard, iclones</c:v>
                </c:pt>
                <c:pt idx="12">
                  <c:v>deckard, nicad5</c:v>
                </c:pt>
                <c:pt idx="13">
                  <c:v>deckard, simcad</c:v>
                </c:pt>
                <c:pt idx="14">
                  <c:v>deckard, simian</c:v>
                </c:pt>
                <c:pt idx="15">
                  <c:v>iclones, nicad5</c:v>
                </c:pt>
                <c:pt idx="16">
                  <c:v>iclones, simcad</c:v>
                </c:pt>
                <c:pt idx="17">
                  <c:v>iclones, simian</c:v>
                </c:pt>
                <c:pt idx="18">
                  <c:v>nicad5, simcad</c:v>
                </c:pt>
                <c:pt idx="19">
                  <c:v>nicad5, simian</c:v>
                </c:pt>
                <c:pt idx="20">
                  <c:v>simcad, simian</c:v>
                </c:pt>
                <c:pt idx="21">
                  <c:v>conqat, deckard, iclones</c:v>
                </c:pt>
                <c:pt idx="22">
                  <c:v>conqat, deckard, nicad5</c:v>
                </c:pt>
                <c:pt idx="23">
                  <c:v>conqat, deckard, simcad</c:v>
                </c:pt>
                <c:pt idx="24">
                  <c:v>conqat, deckard, simian</c:v>
                </c:pt>
                <c:pt idx="25">
                  <c:v>conqat, iclones, nicad5</c:v>
                </c:pt>
                <c:pt idx="26">
                  <c:v>conqat, iclones, simcad</c:v>
                </c:pt>
                <c:pt idx="27">
                  <c:v>conqat, iclones, simian</c:v>
                </c:pt>
                <c:pt idx="28">
                  <c:v>conqat, nicad5, simcad</c:v>
                </c:pt>
                <c:pt idx="29">
                  <c:v>conqat, nicad5, simian</c:v>
                </c:pt>
                <c:pt idx="30">
                  <c:v>conqat, simcad, simian</c:v>
                </c:pt>
                <c:pt idx="31">
                  <c:v>deckard, iclones, nicad5</c:v>
                </c:pt>
                <c:pt idx="32">
                  <c:v>deckard, iclones, simcad</c:v>
                </c:pt>
                <c:pt idx="33">
                  <c:v>deckard, iclones, simian</c:v>
                </c:pt>
                <c:pt idx="34">
                  <c:v>deckard, nicad5, simcad</c:v>
                </c:pt>
                <c:pt idx="35">
                  <c:v>deckard, nicad5, simian</c:v>
                </c:pt>
                <c:pt idx="36">
                  <c:v>deckard, simcad, simian</c:v>
                </c:pt>
                <c:pt idx="37">
                  <c:v>iclones, nicad5, simcad</c:v>
                </c:pt>
                <c:pt idx="38">
                  <c:v>iclones, nicad5, simian</c:v>
                </c:pt>
                <c:pt idx="39">
                  <c:v>iclones, simcad, simian</c:v>
                </c:pt>
                <c:pt idx="40">
                  <c:v>nicad5, simcad, simian</c:v>
                </c:pt>
                <c:pt idx="41">
                  <c:v>conqat, deckard, iclones, nicad5</c:v>
                </c:pt>
                <c:pt idx="42">
                  <c:v>conqat, deckard, iclones, simcad</c:v>
                </c:pt>
                <c:pt idx="43">
                  <c:v>conqat, deckard, iclones, simian</c:v>
                </c:pt>
                <c:pt idx="44">
                  <c:v>conqat, deckard, nicad5, simcad</c:v>
                </c:pt>
                <c:pt idx="45">
                  <c:v>conqat, deckard, nicad5, simian</c:v>
                </c:pt>
                <c:pt idx="46">
                  <c:v>conqat, deckard, simcad, simian</c:v>
                </c:pt>
                <c:pt idx="47">
                  <c:v>conqat, iclones, nicad5, simcad</c:v>
                </c:pt>
                <c:pt idx="48">
                  <c:v>conqat, iclones, nicad5, simian</c:v>
                </c:pt>
                <c:pt idx="49">
                  <c:v>conqat, iclones, simcad, simian</c:v>
                </c:pt>
                <c:pt idx="50">
                  <c:v>conqat, nicad5, simcad, simian</c:v>
                </c:pt>
                <c:pt idx="51">
                  <c:v>deckard, iclones, nicad5, simcad</c:v>
                </c:pt>
                <c:pt idx="52">
                  <c:v>deckard, iclones, nicad5, simian</c:v>
                </c:pt>
                <c:pt idx="53">
                  <c:v>deckard, iclones, simcad, simian</c:v>
                </c:pt>
                <c:pt idx="54">
                  <c:v>deckard, nicad5, simcad, simian</c:v>
                </c:pt>
                <c:pt idx="55">
                  <c:v>iclones, nicad5, simcad, simian</c:v>
                </c:pt>
                <c:pt idx="56">
                  <c:v>conqat, deckard, iclones, nicad5, simcad</c:v>
                </c:pt>
                <c:pt idx="57">
                  <c:v>conqat, deckard, iclones, nicad5, simian</c:v>
                </c:pt>
                <c:pt idx="58">
                  <c:v>conqat, deckard, iclones, simcad, simian</c:v>
                </c:pt>
                <c:pt idx="59">
                  <c:v>conqat, deckard, nicad5, simcad, simian</c:v>
                </c:pt>
                <c:pt idx="60">
                  <c:v>conqat, iclones, nicad5, simcad, simian</c:v>
                </c:pt>
                <c:pt idx="61">
                  <c:v>deckard, iclones, nicad5, simcad, simian</c:v>
                </c:pt>
              </c:strCache>
            </c:strRef>
          </c:cat>
          <c:val>
            <c:numRef>
              <c:f>'Individual System'!$B$4:$BK$4</c:f>
              <c:numCache>
                <c:formatCode>0.00</c:formatCode>
                <c:ptCount val="62"/>
                <c:pt idx="0">
                  <c:v>0.22653684651808481</c:v>
                </c:pt>
                <c:pt idx="1">
                  <c:v>0.27999530956848034</c:v>
                </c:pt>
                <c:pt idx="2">
                  <c:v>0.11652165845411624</c:v>
                </c:pt>
                <c:pt idx="3">
                  <c:v>0.4858421987643376</c:v>
                </c:pt>
                <c:pt idx="4">
                  <c:v>7.5797373358348963E-2</c:v>
                </c:pt>
                <c:pt idx="5">
                  <c:v>0.15544090056285176</c:v>
                </c:pt>
                <c:pt idx="6">
                  <c:v>0.48351777209657126</c:v>
                </c:pt>
                <c:pt idx="7">
                  <c:v>0.2588183548783925</c:v>
                </c:pt>
                <c:pt idx="8">
                  <c:v>0.64615805551546635</c:v>
                </c:pt>
                <c:pt idx="9">
                  <c:v>0.29895710918224994</c:v>
                </c:pt>
                <c:pt idx="10">
                  <c:v>0.30264691531108051</c:v>
                </c:pt>
                <c:pt idx="11">
                  <c:v>0.38551008872303433</c:v>
                </c:pt>
                <c:pt idx="12">
                  <c:v>0.74341724566865286</c:v>
                </c:pt>
                <c:pt idx="13">
                  <c:v>0.34569262038774234</c:v>
                </c:pt>
                <c:pt idx="14">
                  <c:v>0.43012038774233874</c:v>
                </c:pt>
                <c:pt idx="15">
                  <c:v>0.55499840216069107</c:v>
                </c:pt>
                <c:pt idx="16">
                  <c:v>0.18894192111828131</c:v>
                </c:pt>
                <c:pt idx="17">
                  <c:v>0.21261296552103306</c:v>
                </c:pt>
                <c:pt idx="18">
                  <c:v>0.52086408744476276</c:v>
                </c:pt>
                <c:pt idx="19">
                  <c:v>0.58909423128466276</c:v>
                </c:pt>
                <c:pt idx="20">
                  <c:v>0.23123827392120083</c:v>
                </c:pt>
                <c:pt idx="21">
                  <c:v>0.51179677889340147</c:v>
                </c:pt>
                <c:pt idx="22">
                  <c:v>0.88772309616587297</c:v>
                </c:pt>
                <c:pt idx="23">
                  <c:v>0.54752652756874132</c:v>
                </c:pt>
                <c:pt idx="24">
                  <c:v>0.55962784088956685</c:v>
                </c:pt>
                <c:pt idx="25">
                  <c:v>0.66962945590994349</c:v>
                </c:pt>
                <c:pt idx="26">
                  <c:v>0.33123861754255746</c:v>
                </c:pt>
                <c:pt idx="27">
                  <c:v>0.32023173824299533</c:v>
                </c:pt>
                <c:pt idx="28">
                  <c:v>0.68117994419589145</c:v>
                </c:pt>
                <c:pt idx="29">
                  <c:v>0.71069839322653583</c:v>
                </c:pt>
                <c:pt idx="30">
                  <c:v>0.37506717797524558</c:v>
                </c:pt>
                <c:pt idx="31">
                  <c:v>0.8118229800218546</c:v>
                </c:pt>
                <c:pt idx="32">
                  <c:v>0.44951884419520444</c:v>
                </c:pt>
                <c:pt idx="33">
                  <c:v>0.48160139578995098</c:v>
                </c:pt>
                <c:pt idx="34">
                  <c:v>0.77843913434907808</c:v>
                </c:pt>
                <c:pt idx="35">
                  <c:v>0.84666927818897819</c:v>
                </c:pt>
                <c:pt idx="36">
                  <c:v>0.49581769856160085</c:v>
                </c:pt>
                <c:pt idx="37">
                  <c:v>0.5900202908411164</c:v>
                </c:pt>
                <c:pt idx="38">
                  <c:v>0.6265743871513102</c:v>
                </c:pt>
                <c:pt idx="39">
                  <c:v>0.28503322818519822</c:v>
                </c:pt>
                <c:pt idx="40">
                  <c:v>0.62411611996508798</c:v>
                </c:pt>
                <c:pt idx="41">
                  <c:v>0.91044402751719844</c:v>
                </c:pt>
                <c:pt idx="42">
                  <c:v>0.57580553436557169</c:v>
                </c:pt>
                <c:pt idx="43">
                  <c:v>0.57321016225800447</c:v>
                </c:pt>
                <c:pt idx="44">
                  <c:v>0.92274498484629819</c:v>
                </c:pt>
                <c:pt idx="45">
                  <c:v>0.95226343387694223</c:v>
                </c:pt>
                <c:pt idx="46">
                  <c:v>0.62363659636173696</c:v>
                </c:pt>
                <c:pt idx="47">
                  <c:v>0.70465134459036893</c:v>
                </c:pt>
                <c:pt idx="48">
                  <c:v>0.72416353971232017</c:v>
                </c:pt>
                <c:pt idx="49">
                  <c:v>0.3926520009071604</c:v>
                </c:pt>
                <c:pt idx="50">
                  <c:v>0.74572028190696105</c:v>
                </c:pt>
                <c:pt idx="51">
                  <c:v>0.84684486870227982</c:v>
                </c:pt>
                <c:pt idx="52">
                  <c:v>0.88339896501247361</c:v>
                </c:pt>
                <c:pt idx="53">
                  <c:v>0.5456101512621212</c:v>
                </c:pt>
                <c:pt idx="54">
                  <c:v>0.88169116686940341</c:v>
                </c:pt>
                <c:pt idx="55">
                  <c:v>0.66159627583173553</c:v>
                </c:pt>
                <c:pt idx="56" formatCode="General">
                  <c:v>0.94546591619762366</c:v>
                </c:pt>
                <c:pt idx="57" formatCode="General">
                  <c:v>0.96497811131957478</c:v>
                </c:pt>
                <c:pt idx="58" formatCode="General">
                  <c:v>0.63721891773017447</c:v>
                </c:pt>
                <c:pt idx="59" formatCode="General">
                  <c:v>0.98728532255736745</c:v>
                </c:pt>
                <c:pt idx="60" formatCode="General">
                  <c:v>0.75918542839274539</c:v>
                </c:pt>
                <c:pt idx="61" formatCode="General">
                  <c:v>0.91842085369289883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24-47FD-8910-1959EF2348AD}"/>
            </c:ext>
          </c:extLst>
        </c:ser>
        <c:ser>
          <c:idx val="3"/>
          <c:order val="3"/>
          <c:tx>
            <c:strRef>
              <c:f>'Individual System'!$A$5</c:f>
              <c:strCache>
                <c:ptCount val="1"/>
                <c:pt idx="0">
                  <c:v>Freecol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'Individual System'!$B$1:$BK$1</c:f>
              <c:strCache>
                <c:ptCount val="62"/>
                <c:pt idx="0">
                  <c:v>conqat</c:v>
                </c:pt>
                <c:pt idx="1">
                  <c:v>deckard</c:v>
                </c:pt>
                <c:pt idx="2">
                  <c:v>iclones</c:v>
                </c:pt>
                <c:pt idx="3">
                  <c:v>nicad5</c:v>
                </c:pt>
                <c:pt idx="4">
                  <c:v>simcad</c:v>
                </c:pt>
                <c:pt idx="5">
                  <c:v>simian</c:v>
                </c:pt>
                <c:pt idx="6">
                  <c:v>conqat, deckard</c:v>
                </c:pt>
                <c:pt idx="7">
                  <c:v>conqat, iclones</c:v>
                </c:pt>
                <c:pt idx="8">
                  <c:v>conqat, nicad5</c:v>
                </c:pt>
                <c:pt idx="9">
                  <c:v>conqat, simcad</c:v>
                </c:pt>
                <c:pt idx="10">
                  <c:v>conqat, simian</c:v>
                </c:pt>
                <c:pt idx="11">
                  <c:v>deckard, iclones</c:v>
                </c:pt>
                <c:pt idx="12">
                  <c:v>deckard, nicad5</c:v>
                </c:pt>
                <c:pt idx="13">
                  <c:v>deckard, simcad</c:v>
                </c:pt>
                <c:pt idx="14">
                  <c:v>deckard, simian</c:v>
                </c:pt>
                <c:pt idx="15">
                  <c:v>iclones, nicad5</c:v>
                </c:pt>
                <c:pt idx="16">
                  <c:v>iclones, simcad</c:v>
                </c:pt>
                <c:pt idx="17">
                  <c:v>iclones, simian</c:v>
                </c:pt>
                <c:pt idx="18">
                  <c:v>nicad5, simcad</c:v>
                </c:pt>
                <c:pt idx="19">
                  <c:v>nicad5, simian</c:v>
                </c:pt>
                <c:pt idx="20">
                  <c:v>simcad, simian</c:v>
                </c:pt>
                <c:pt idx="21">
                  <c:v>conqat, deckard, iclones</c:v>
                </c:pt>
                <c:pt idx="22">
                  <c:v>conqat, deckard, nicad5</c:v>
                </c:pt>
                <c:pt idx="23">
                  <c:v>conqat, deckard, simcad</c:v>
                </c:pt>
                <c:pt idx="24">
                  <c:v>conqat, deckard, simian</c:v>
                </c:pt>
                <c:pt idx="25">
                  <c:v>conqat, iclones, nicad5</c:v>
                </c:pt>
                <c:pt idx="26">
                  <c:v>conqat, iclones, simcad</c:v>
                </c:pt>
                <c:pt idx="27">
                  <c:v>conqat, iclones, simian</c:v>
                </c:pt>
                <c:pt idx="28">
                  <c:v>conqat, nicad5, simcad</c:v>
                </c:pt>
                <c:pt idx="29">
                  <c:v>conqat, nicad5, simian</c:v>
                </c:pt>
                <c:pt idx="30">
                  <c:v>conqat, simcad, simian</c:v>
                </c:pt>
                <c:pt idx="31">
                  <c:v>deckard, iclones, nicad5</c:v>
                </c:pt>
                <c:pt idx="32">
                  <c:v>deckard, iclones, simcad</c:v>
                </c:pt>
                <c:pt idx="33">
                  <c:v>deckard, iclones, simian</c:v>
                </c:pt>
                <c:pt idx="34">
                  <c:v>deckard, nicad5, simcad</c:v>
                </c:pt>
                <c:pt idx="35">
                  <c:v>deckard, nicad5, simian</c:v>
                </c:pt>
                <c:pt idx="36">
                  <c:v>deckard, simcad, simian</c:v>
                </c:pt>
                <c:pt idx="37">
                  <c:v>iclones, nicad5, simcad</c:v>
                </c:pt>
                <c:pt idx="38">
                  <c:v>iclones, nicad5, simian</c:v>
                </c:pt>
                <c:pt idx="39">
                  <c:v>iclones, simcad, simian</c:v>
                </c:pt>
                <c:pt idx="40">
                  <c:v>nicad5, simcad, simian</c:v>
                </c:pt>
                <c:pt idx="41">
                  <c:v>conqat, deckard, iclones, nicad5</c:v>
                </c:pt>
                <c:pt idx="42">
                  <c:v>conqat, deckard, iclones, simcad</c:v>
                </c:pt>
                <c:pt idx="43">
                  <c:v>conqat, deckard, iclones, simian</c:v>
                </c:pt>
                <c:pt idx="44">
                  <c:v>conqat, deckard, nicad5, simcad</c:v>
                </c:pt>
                <c:pt idx="45">
                  <c:v>conqat, deckard, nicad5, simian</c:v>
                </c:pt>
                <c:pt idx="46">
                  <c:v>conqat, deckard, simcad, simian</c:v>
                </c:pt>
                <c:pt idx="47">
                  <c:v>conqat, iclones, nicad5, simcad</c:v>
                </c:pt>
                <c:pt idx="48">
                  <c:v>conqat, iclones, nicad5, simian</c:v>
                </c:pt>
                <c:pt idx="49">
                  <c:v>conqat, iclones, simcad, simian</c:v>
                </c:pt>
                <c:pt idx="50">
                  <c:v>conqat, nicad5, simcad, simian</c:v>
                </c:pt>
                <c:pt idx="51">
                  <c:v>deckard, iclones, nicad5, simcad</c:v>
                </c:pt>
                <c:pt idx="52">
                  <c:v>deckard, iclones, nicad5, simian</c:v>
                </c:pt>
                <c:pt idx="53">
                  <c:v>deckard, iclones, simcad, simian</c:v>
                </c:pt>
                <c:pt idx="54">
                  <c:v>deckard, nicad5, simcad, simian</c:v>
                </c:pt>
                <c:pt idx="55">
                  <c:v>iclones, nicad5, simcad, simian</c:v>
                </c:pt>
                <c:pt idx="56">
                  <c:v>conqat, deckard, iclones, nicad5, simcad</c:v>
                </c:pt>
                <c:pt idx="57">
                  <c:v>conqat, deckard, iclones, nicad5, simian</c:v>
                </c:pt>
                <c:pt idx="58">
                  <c:v>conqat, deckard, iclones, simcad, simian</c:v>
                </c:pt>
                <c:pt idx="59">
                  <c:v>conqat, deckard, nicad5, simcad, simian</c:v>
                </c:pt>
                <c:pt idx="60">
                  <c:v>conqat, iclones, nicad5, simcad, simian</c:v>
                </c:pt>
                <c:pt idx="61">
                  <c:v>deckard, iclones, nicad5, simcad, simian</c:v>
                </c:pt>
              </c:strCache>
            </c:strRef>
          </c:cat>
          <c:val>
            <c:numRef>
              <c:f>'Individual System'!$B$5:$BK$5</c:f>
              <c:numCache>
                <c:formatCode>0.00</c:formatCode>
                <c:ptCount val="62"/>
                <c:pt idx="0">
                  <c:v>0.15404688386345858</c:v>
                </c:pt>
                <c:pt idx="1">
                  <c:v>0.71199186918162205</c:v>
                </c:pt>
                <c:pt idx="2">
                  <c:v>6.6813532988737448E-2</c:v>
                </c:pt>
                <c:pt idx="3">
                  <c:v>9.2229062324441211E-2</c:v>
                </c:pt>
                <c:pt idx="4">
                  <c:v>0.11089463400106887</c:v>
                </c:pt>
                <c:pt idx="5">
                  <c:v>5.7668487157022365E-2</c:v>
                </c:pt>
                <c:pt idx="6">
                  <c:v>0.86037545686074368</c:v>
                </c:pt>
                <c:pt idx="7">
                  <c:v>0.17684891337368544</c:v>
                </c:pt>
                <c:pt idx="8">
                  <c:v>0.2097461443251685</c:v>
                </c:pt>
                <c:pt idx="9">
                  <c:v>0.23068183418543964</c:v>
                </c:pt>
                <c:pt idx="10">
                  <c:v>0.18140441871048271</c:v>
                </c:pt>
                <c:pt idx="11">
                  <c:v>0.77655320178732168</c:v>
                </c:pt>
                <c:pt idx="12">
                  <c:v>0.79982657871935825</c:v>
                </c:pt>
                <c:pt idx="13">
                  <c:v>0.81575107678498349</c:v>
                </c:pt>
                <c:pt idx="14">
                  <c:v>0.7669222450309392</c:v>
                </c:pt>
                <c:pt idx="15">
                  <c:v>0.13228380487270305</c:v>
                </c:pt>
                <c:pt idx="16">
                  <c:v>0.15326586655592797</c:v>
                </c:pt>
                <c:pt idx="17">
                  <c:v>9.5668205277684257E-2</c:v>
                </c:pt>
                <c:pt idx="18">
                  <c:v>0.15774347098633976</c:v>
                </c:pt>
                <c:pt idx="19">
                  <c:v>0.13364600714817357</c:v>
                </c:pt>
                <c:pt idx="20">
                  <c:v>0.1529803700953854</c:v>
                </c:pt>
                <c:pt idx="21">
                  <c:v>0.88237624208225429</c:v>
                </c:pt>
                <c:pt idx="22">
                  <c:v>0.91321149344209318</c:v>
                </c:pt>
                <c:pt idx="23">
                  <c:v>0.93203820584252228</c:v>
                </c:pt>
                <c:pt idx="24">
                  <c:v>0.88649030796858774</c:v>
                </c:pt>
                <c:pt idx="25">
                  <c:v>0.22789783744920752</c:v>
                </c:pt>
                <c:pt idx="26">
                  <c:v>0.2482287558721219</c:v>
                </c:pt>
                <c:pt idx="27">
                  <c:v>0.20003348410908647</c:v>
                </c:pt>
                <c:pt idx="28">
                  <c:v>0.26472800391423906</c:v>
                </c:pt>
                <c:pt idx="29">
                  <c:v>0.23460169911768797</c:v>
                </c:pt>
                <c:pt idx="30">
                  <c:v>0.25589570382951177</c:v>
                </c:pt>
                <c:pt idx="31">
                  <c:v>0.83891379302327374</c:v>
                </c:pt>
                <c:pt idx="32">
                  <c:v>0.85697247676622479</c:v>
                </c:pt>
                <c:pt idx="33">
                  <c:v>0.80354564477283152</c:v>
                </c:pt>
                <c:pt idx="34">
                  <c:v>0.86051237284706583</c:v>
                </c:pt>
                <c:pt idx="35">
                  <c:v>0.83915873441551547</c:v>
                </c:pt>
                <c:pt idx="36">
                  <c:v>0.8560421014240015</c:v>
                </c:pt>
                <c:pt idx="37">
                  <c:v>0.19209273321459291</c:v>
                </c:pt>
                <c:pt idx="38">
                  <c:v>0.15888327719773696</c:v>
                </c:pt>
                <c:pt idx="39">
                  <c:v>0.18025780598740868</c:v>
                </c:pt>
                <c:pt idx="40">
                  <c:v>0.19484212794994885</c:v>
                </c:pt>
                <c:pt idx="41">
                  <c:v>0.93087287701741661</c:v>
                </c:pt>
                <c:pt idx="42">
                  <c:v>0.94907963435633991</c:v>
                </c:pt>
                <c:pt idx="43">
                  <c:v>0.90439619403543348</c:v>
                </c:pt>
                <c:pt idx="44">
                  <c:v>0.9645085634637125</c:v>
                </c:pt>
                <c:pt idx="45">
                  <c:v>0.93687813617550209</c:v>
                </c:pt>
                <c:pt idx="46">
                  <c:v>0.95620992080095346</c:v>
                </c:pt>
                <c:pt idx="47">
                  <c:v>0.28006328314094769</c:v>
                </c:pt>
                <c:pt idx="48">
                  <c:v>0.24982075766334069</c:v>
                </c:pt>
                <c:pt idx="49">
                  <c:v>0.27059281372824295</c:v>
                </c:pt>
                <c:pt idx="50">
                  <c:v>0.28815830166737083</c:v>
                </c:pt>
                <c:pt idx="51">
                  <c:v>0.89435032199835229</c:v>
                </c:pt>
                <c:pt idx="52">
                  <c:v>0.86365244433152377</c:v>
                </c:pt>
                <c:pt idx="53">
                  <c:v>0.88253933033328669</c:v>
                </c:pt>
                <c:pt idx="54">
                  <c:v>0.89596995172700278</c:v>
                </c:pt>
                <c:pt idx="55">
                  <c:v>0.21739788977925806</c:v>
                </c:pt>
                <c:pt idx="56" formatCode="General">
                  <c:v>0.9796223984175223</c:v>
                </c:pt>
                <c:pt idx="57" formatCode="General">
                  <c:v>0.95163117844932776</c:v>
                </c:pt>
                <c:pt idx="58" formatCode="General">
                  <c:v>0.970452716643743</c:v>
                </c:pt>
                <c:pt idx="59" formatCode="General">
                  <c:v>0.98692359237123761</c:v>
                </c:pt>
                <c:pt idx="60" formatCode="General">
                  <c:v>0.30143186029214358</c:v>
                </c:pt>
                <c:pt idx="61" formatCode="General">
                  <c:v>0.91823039269859841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24-47FD-8910-1959EF2348AD}"/>
            </c:ext>
          </c:extLst>
        </c:ser>
        <c:ser>
          <c:idx val="4"/>
          <c:order val="4"/>
          <c:tx>
            <c:strRef>
              <c:f>'Individual System'!$A$6</c:f>
              <c:strCache>
                <c:ptCount val="1"/>
                <c:pt idx="0">
                  <c:v>Jabref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'Individual System'!$B$1:$BK$1</c:f>
              <c:strCache>
                <c:ptCount val="62"/>
                <c:pt idx="0">
                  <c:v>conqat</c:v>
                </c:pt>
                <c:pt idx="1">
                  <c:v>deckard</c:v>
                </c:pt>
                <c:pt idx="2">
                  <c:v>iclones</c:v>
                </c:pt>
                <c:pt idx="3">
                  <c:v>nicad5</c:v>
                </c:pt>
                <c:pt idx="4">
                  <c:v>simcad</c:v>
                </c:pt>
                <c:pt idx="5">
                  <c:v>simian</c:v>
                </c:pt>
                <c:pt idx="6">
                  <c:v>conqat, deckard</c:v>
                </c:pt>
                <c:pt idx="7">
                  <c:v>conqat, iclones</c:v>
                </c:pt>
                <c:pt idx="8">
                  <c:v>conqat, nicad5</c:v>
                </c:pt>
                <c:pt idx="9">
                  <c:v>conqat, simcad</c:v>
                </c:pt>
                <c:pt idx="10">
                  <c:v>conqat, simian</c:v>
                </c:pt>
                <c:pt idx="11">
                  <c:v>deckard, iclones</c:v>
                </c:pt>
                <c:pt idx="12">
                  <c:v>deckard, nicad5</c:v>
                </c:pt>
                <c:pt idx="13">
                  <c:v>deckard, simcad</c:v>
                </c:pt>
                <c:pt idx="14">
                  <c:v>deckard, simian</c:v>
                </c:pt>
                <c:pt idx="15">
                  <c:v>iclones, nicad5</c:v>
                </c:pt>
                <c:pt idx="16">
                  <c:v>iclones, simcad</c:v>
                </c:pt>
                <c:pt idx="17">
                  <c:v>iclones, simian</c:v>
                </c:pt>
                <c:pt idx="18">
                  <c:v>nicad5, simcad</c:v>
                </c:pt>
                <c:pt idx="19">
                  <c:v>nicad5, simian</c:v>
                </c:pt>
                <c:pt idx="20">
                  <c:v>simcad, simian</c:v>
                </c:pt>
                <c:pt idx="21">
                  <c:v>conqat, deckard, iclones</c:v>
                </c:pt>
                <c:pt idx="22">
                  <c:v>conqat, deckard, nicad5</c:v>
                </c:pt>
                <c:pt idx="23">
                  <c:v>conqat, deckard, simcad</c:v>
                </c:pt>
                <c:pt idx="24">
                  <c:v>conqat, deckard, simian</c:v>
                </c:pt>
                <c:pt idx="25">
                  <c:v>conqat, iclones, nicad5</c:v>
                </c:pt>
                <c:pt idx="26">
                  <c:v>conqat, iclones, simcad</c:v>
                </c:pt>
                <c:pt idx="27">
                  <c:v>conqat, iclones, simian</c:v>
                </c:pt>
                <c:pt idx="28">
                  <c:v>conqat, nicad5, simcad</c:v>
                </c:pt>
                <c:pt idx="29">
                  <c:v>conqat, nicad5, simian</c:v>
                </c:pt>
                <c:pt idx="30">
                  <c:v>conqat, simcad, simian</c:v>
                </c:pt>
                <c:pt idx="31">
                  <c:v>deckard, iclones, nicad5</c:v>
                </c:pt>
                <c:pt idx="32">
                  <c:v>deckard, iclones, simcad</c:v>
                </c:pt>
                <c:pt idx="33">
                  <c:v>deckard, iclones, simian</c:v>
                </c:pt>
                <c:pt idx="34">
                  <c:v>deckard, nicad5, simcad</c:v>
                </c:pt>
                <c:pt idx="35">
                  <c:v>deckard, nicad5, simian</c:v>
                </c:pt>
                <c:pt idx="36">
                  <c:v>deckard, simcad, simian</c:v>
                </c:pt>
                <c:pt idx="37">
                  <c:v>iclones, nicad5, simcad</c:v>
                </c:pt>
                <c:pt idx="38">
                  <c:v>iclones, nicad5, simian</c:v>
                </c:pt>
                <c:pt idx="39">
                  <c:v>iclones, simcad, simian</c:v>
                </c:pt>
                <c:pt idx="40">
                  <c:v>nicad5, simcad, simian</c:v>
                </c:pt>
                <c:pt idx="41">
                  <c:v>conqat, deckard, iclones, nicad5</c:v>
                </c:pt>
                <c:pt idx="42">
                  <c:v>conqat, deckard, iclones, simcad</c:v>
                </c:pt>
                <c:pt idx="43">
                  <c:v>conqat, deckard, iclones, simian</c:v>
                </c:pt>
                <c:pt idx="44">
                  <c:v>conqat, deckard, nicad5, simcad</c:v>
                </c:pt>
                <c:pt idx="45">
                  <c:v>conqat, deckard, nicad5, simian</c:v>
                </c:pt>
                <c:pt idx="46">
                  <c:v>conqat, deckard, simcad, simian</c:v>
                </c:pt>
                <c:pt idx="47">
                  <c:v>conqat, iclones, nicad5, simcad</c:v>
                </c:pt>
                <c:pt idx="48">
                  <c:v>conqat, iclones, nicad5, simian</c:v>
                </c:pt>
                <c:pt idx="49">
                  <c:v>conqat, iclones, simcad, simian</c:v>
                </c:pt>
                <c:pt idx="50">
                  <c:v>conqat, nicad5, simcad, simian</c:v>
                </c:pt>
                <c:pt idx="51">
                  <c:v>deckard, iclones, nicad5, simcad</c:v>
                </c:pt>
                <c:pt idx="52">
                  <c:v>deckard, iclones, nicad5, simian</c:v>
                </c:pt>
                <c:pt idx="53">
                  <c:v>deckard, iclones, simcad, simian</c:v>
                </c:pt>
                <c:pt idx="54">
                  <c:v>deckard, nicad5, simcad, simian</c:v>
                </c:pt>
                <c:pt idx="55">
                  <c:v>iclones, nicad5, simcad, simian</c:v>
                </c:pt>
                <c:pt idx="56">
                  <c:v>conqat, deckard, iclones, nicad5, simcad</c:v>
                </c:pt>
                <c:pt idx="57">
                  <c:v>conqat, deckard, iclones, nicad5, simian</c:v>
                </c:pt>
                <c:pt idx="58">
                  <c:v>conqat, deckard, iclones, simcad, simian</c:v>
                </c:pt>
                <c:pt idx="59">
                  <c:v>conqat, deckard, nicad5, simcad, simian</c:v>
                </c:pt>
                <c:pt idx="60">
                  <c:v>conqat, iclones, nicad5, simcad, simian</c:v>
                </c:pt>
                <c:pt idx="61">
                  <c:v>deckard, iclones, nicad5, simcad, simian</c:v>
                </c:pt>
              </c:strCache>
            </c:strRef>
          </c:cat>
          <c:val>
            <c:numRef>
              <c:f>'Individual System'!$B$6:$BK$6</c:f>
              <c:numCache>
                <c:formatCode>0.00</c:formatCode>
                <c:ptCount val="62"/>
                <c:pt idx="0">
                  <c:v>0.16433175936710756</c:v>
                </c:pt>
                <c:pt idx="1">
                  <c:v>0.68775245197899559</c:v>
                </c:pt>
                <c:pt idx="2">
                  <c:v>0.10996460118466134</c:v>
                </c:pt>
                <c:pt idx="3">
                  <c:v>0.14863749273866508</c:v>
                </c:pt>
                <c:pt idx="4">
                  <c:v>0.15167264723524723</c:v>
                </c:pt>
                <c:pt idx="5">
                  <c:v>8.7978474412146415E-2</c:v>
                </c:pt>
                <c:pt idx="6">
                  <c:v>0.82677309212211059</c:v>
                </c:pt>
                <c:pt idx="7">
                  <c:v>0.19770026287660694</c:v>
                </c:pt>
                <c:pt idx="8">
                  <c:v>0.2406379386578931</c:v>
                </c:pt>
                <c:pt idx="9">
                  <c:v>0.26284049416009719</c:v>
                </c:pt>
                <c:pt idx="10">
                  <c:v>0.2006544926896566</c:v>
                </c:pt>
                <c:pt idx="11">
                  <c:v>0.78365532576706631</c:v>
                </c:pt>
                <c:pt idx="12">
                  <c:v>0.81639906120259886</c:v>
                </c:pt>
                <c:pt idx="13">
                  <c:v>0.81889717396816442</c:v>
                </c:pt>
                <c:pt idx="14">
                  <c:v>0.76024268910304793</c:v>
                </c:pt>
                <c:pt idx="15">
                  <c:v>0.19903660014370428</c:v>
                </c:pt>
                <c:pt idx="16">
                  <c:v>0.21691104249614696</c:v>
                </c:pt>
                <c:pt idx="17">
                  <c:v>0.14425623155089401</c:v>
                </c:pt>
                <c:pt idx="18">
                  <c:v>0.23031660555040331</c:v>
                </c:pt>
                <c:pt idx="19">
                  <c:v>0.20215078704169812</c:v>
                </c:pt>
                <c:pt idx="20">
                  <c:v>0.2082352572418821</c:v>
                </c:pt>
                <c:pt idx="21">
                  <c:v>0.8572436926820779</c:v>
                </c:pt>
                <c:pt idx="22">
                  <c:v>0.89605006881254956</c:v>
                </c:pt>
                <c:pt idx="23">
                  <c:v>0.91652788539059415</c:v>
                </c:pt>
                <c:pt idx="24">
                  <c:v>0.85629049729479756</c:v>
                </c:pt>
                <c:pt idx="25">
                  <c:v>0.26307790328392849</c:v>
                </c:pt>
                <c:pt idx="26">
                  <c:v>0.2878966964803375</c:v>
                </c:pt>
                <c:pt idx="27">
                  <c:v>0.22670805147712847</c:v>
                </c:pt>
                <c:pt idx="28">
                  <c:v>0.31169062372776568</c:v>
                </c:pt>
                <c:pt idx="29">
                  <c:v>0.27398748082650631</c:v>
                </c:pt>
                <c:pt idx="30">
                  <c:v>0.29384013510512513</c:v>
                </c:pt>
                <c:pt idx="31">
                  <c:v>0.8609815673255683</c:v>
                </c:pt>
                <c:pt idx="32">
                  <c:v>0.87733132785616408</c:v>
                </c:pt>
                <c:pt idx="33">
                  <c:v>0.81179744199453596</c:v>
                </c:pt>
                <c:pt idx="34">
                  <c:v>0.88890471249195813</c:v>
                </c:pt>
                <c:pt idx="35">
                  <c:v>0.86048705050447361</c:v>
                </c:pt>
                <c:pt idx="36">
                  <c:v>0.86696143014018889</c:v>
                </c:pt>
                <c:pt idx="37">
                  <c:v>0.2709524791118999</c:v>
                </c:pt>
                <c:pt idx="38">
                  <c:v>0.23067669707141147</c:v>
                </c:pt>
                <c:pt idx="39">
                  <c:v>0.2458992375325563</c:v>
                </c:pt>
                <c:pt idx="40">
                  <c:v>0.27485025738589758</c:v>
                </c:pt>
                <c:pt idx="41">
                  <c:v>0.91601994779896001</c:v>
                </c:pt>
                <c:pt idx="42">
                  <c:v>0.93895693392545609</c:v>
                </c:pt>
                <c:pt idx="43">
                  <c:v>0.88135706997698171</c:v>
                </c:pt>
                <c:pt idx="44">
                  <c:v>0.9606393743520808</c:v>
                </c:pt>
                <c:pt idx="45">
                  <c:v>0.92295643394596383</c:v>
                </c:pt>
                <c:pt idx="46">
                  <c:v>0.94219831493594175</c:v>
                </c:pt>
                <c:pt idx="47">
                  <c:v>0.33094538963239811</c:v>
                </c:pt>
                <c:pt idx="48">
                  <c:v>0.29161630922275145</c:v>
                </c:pt>
                <c:pt idx="49">
                  <c:v>0.31422590445956378</c:v>
                </c:pt>
                <c:pt idx="50">
                  <c:v>0.34213882435210041</c:v>
                </c:pt>
                <c:pt idx="51">
                  <c:v>0.925330890733151</c:v>
                </c:pt>
                <c:pt idx="52">
                  <c:v>0.88668145337376703</c:v>
                </c:pt>
                <c:pt idx="53">
                  <c:v>0.90214553231590167</c:v>
                </c:pt>
                <c:pt idx="54">
                  <c:v>0.92671279177641774</c:v>
                </c:pt>
                <c:pt idx="55">
                  <c:v>0.29930736614444936</c:v>
                </c:pt>
                <c:pt idx="56" formatCode="General">
                  <c:v>0.97746983000499099</c:v>
                </c:pt>
                <c:pt idx="57" formatCode="General">
                  <c:v>0.93977904438362925</c:v>
                </c:pt>
                <c:pt idx="58" formatCode="General">
                  <c:v>0.96167698874635044</c:v>
                </c:pt>
                <c:pt idx="59" formatCode="General">
                  <c:v>0.98589382714589902</c:v>
                </c:pt>
                <c:pt idx="60" formatCode="General">
                  <c:v>0.35700543977687871</c:v>
                </c:pt>
                <c:pt idx="61" formatCode="General">
                  <c:v>0.9495938981038502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24-47FD-8910-1959EF2348AD}"/>
            </c:ext>
          </c:extLst>
        </c:ser>
        <c:ser>
          <c:idx val="5"/>
          <c:order val="5"/>
          <c:tx>
            <c:strRef>
              <c:f>'Individual System'!$A$7</c:f>
              <c:strCache>
                <c:ptCount val="1"/>
                <c:pt idx="0">
                  <c:v>Jedit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'Individual System'!$B$1:$BK$1</c:f>
              <c:strCache>
                <c:ptCount val="62"/>
                <c:pt idx="0">
                  <c:v>conqat</c:v>
                </c:pt>
                <c:pt idx="1">
                  <c:v>deckard</c:v>
                </c:pt>
                <c:pt idx="2">
                  <c:v>iclones</c:v>
                </c:pt>
                <c:pt idx="3">
                  <c:v>nicad5</c:v>
                </c:pt>
                <c:pt idx="4">
                  <c:v>simcad</c:v>
                </c:pt>
                <c:pt idx="5">
                  <c:v>simian</c:v>
                </c:pt>
                <c:pt idx="6">
                  <c:v>conqat, deckard</c:v>
                </c:pt>
                <c:pt idx="7">
                  <c:v>conqat, iclones</c:v>
                </c:pt>
                <c:pt idx="8">
                  <c:v>conqat, nicad5</c:v>
                </c:pt>
                <c:pt idx="9">
                  <c:v>conqat, simcad</c:v>
                </c:pt>
                <c:pt idx="10">
                  <c:v>conqat, simian</c:v>
                </c:pt>
                <c:pt idx="11">
                  <c:v>deckard, iclones</c:v>
                </c:pt>
                <c:pt idx="12">
                  <c:v>deckard, nicad5</c:v>
                </c:pt>
                <c:pt idx="13">
                  <c:v>deckard, simcad</c:v>
                </c:pt>
                <c:pt idx="14">
                  <c:v>deckard, simian</c:v>
                </c:pt>
                <c:pt idx="15">
                  <c:v>iclones, nicad5</c:v>
                </c:pt>
                <c:pt idx="16">
                  <c:v>iclones, simcad</c:v>
                </c:pt>
                <c:pt idx="17">
                  <c:v>iclones, simian</c:v>
                </c:pt>
                <c:pt idx="18">
                  <c:v>nicad5, simcad</c:v>
                </c:pt>
                <c:pt idx="19">
                  <c:v>nicad5, simian</c:v>
                </c:pt>
                <c:pt idx="20">
                  <c:v>simcad, simian</c:v>
                </c:pt>
                <c:pt idx="21">
                  <c:v>conqat, deckard, iclones</c:v>
                </c:pt>
                <c:pt idx="22">
                  <c:v>conqat, deckard, nicad5</c:v>
                </c:pt>
                <c:pt idx="23">
                  <c:v>conqat, deckard, simcad</c:v>
                </c:pt>
                <c:pt idx="24">
                  <c:v>conqat, deckard, simian</c:v>
                </c:pt>
                <c:pt idx="25">
                  <c:v>conqat, iclones, nicad5</c:v>
                </c:pt>
                <c:pt idx="26">
                  <c:v>conqat, iclones, simcad</c:v>
                </c:pt>
                <c:pt idx="27">
                  <c:v>conqat, iclones, simian</c:v>
                </c:pt>
                <c:pt idx="28">
                  <c:v>conqat, nicad5, simcad</c:v>
                </c:pt>
                <c:pt idx="29">
                  <c:v>conqat, nicad5, simian</c:v>
                </c:pt>
                <c:pt idx="30">
                  <c:v>conqat, simcad, simian</c:v>
                </c:pt>
                <c:pt idx="31">
                  <c:v>deckard, iclones, nicad5</c:v>
                </c:pt>
                <c:pt idx="32">
                  <c:v>deckard, iclones, simcad</c:v>
                </c:pt>
                <c:pt idx="33">
                  <c:v>deckard, iclones, simian</c:v>
                </c:pt>
                <c:pt idx="34">
                  <c:v>deckard, nicad5, simcad</c:v>
                </c:pt>
                <c:pt idx="35">
                  <c:v>deckard, nicad5, simian</c:v>
                </c:pt>
                <c:pt idx="36">
                  <c:v>deckard, simcad, simian</c:v>
                </c:pt>
                <c:pt idx="37">
                  <c:v>iclones, nicad5, simcad</c:v>
                </c:pt>
                <c:pt idx="38">
                  <c:v>iclones, nicad5, simian</c:v>
                </c:pt>
                <c:pt idx="39">
                  <c:v>iclones, simcad, simian</c:v>
                </c:pt>
                <c:pt idx="40">
                  <c:v>nicad5, simcad, simian</c:v>
                </c:pt>
                <c:pt idx="41">
                  <c:v>conqat, deckard, iclones, nicad5</c:v>
                </c:pt>
                <c:pt idx="42">
                  <c:v>conqat, deckard, iclones, simcad</c:v>
                </c:pt>
                <c:pt idx="43">
                  <c:v>conqat, deckard, iclones, simian</c:v>
                </c:pt>
                <c:pt idx="44">
                  <c:v>conqat, deckard, nicad5, simcad</c:v>
                </c:pt>
                <c:pt idx="45">
                  <c:v>conqat, deckard, nicad5, simian</c:v>
                </c:pt>
                <c:pt idx="46">
                  <c:v>conqat, deckard, simcad, simian</c:v>
                </c:pt>
                <c:pt idx="47">
                  <c:v>conqat, iclones, nicad5, simcad</c:v>
                </c:pt>
                <c:pt idx="48">
                  <c:v>conqat, iclones, nicad5, simian</c:v>
                </c:pt>
                <c:pt idx="49">
                  <c:v>conqat, iclones, simcad, simian</c:v>
                </c:pt>
                <c:pt idx="50">
                  <c:v>conqat, nicad5, simcad, simian</c:v>
                </c:pt>
                <c:pt idx="51">
                  <c:v>deckard, iclones, nicad5, simcad</c:v>
                </c:pt>
                <c:pt idx="52">
                  <c:v>deckard, iclones, nicad5, simian</c:v>
                </c:pt>
                <c:pt idx="53">
                  <c:v>deckard, iclones, simcad, simian</c:v>
                </c:pt>
                <c:pt idx="54">
                  <c:v>deckard, nicad5, simcad, simian</c:v>
                </c:pt>
                <c:pt idx="55">
                  <c:v>iclones, nicad5, simcad, simian</c:v>
                </c:pt>
                <c:pt idx="56">
                  <c:v>conqat, deckard, iclones, nicad5, simcad</c:v>
                </c:pt>
                <c:pt idx="57">
                  <c:v>conqat, deckard, iclones, nicad5, simian</c:v>
                </c:pt>
                <c:pt idx="58">
                  <c:v>conqat, deckard, iclones, simcad, simian</c:v>
                </c:pt>
                <c:pt idx="59">
                  <c:v>conqat, deckard, nicad5, simcad, simian</c:v>
                </c:pt>
                <c:pt idx="60">
                  <c:v>conqat, iclones, nicad5, simcad, simian</c:v>
                </c:pt>
                <c:pt idx="61">
                  <c:v>deckard, iclones, nicad5, simcad, simian</c:v>
                </c:pt>
              </c:strCache>
            </c:strRef>
          </c:cat>
          <c:val>
            <c:numRef>
              <c:f>'Individual System'!$B$7:$BK$7</c:f>
              <c:numCache>
                <c:formatCode>0.00</c:formatCode>
                <c:ptCount val="62"/>
                <c:pt idx="0">
                  <c:v>0.11472341113953792</c:v>
                </c:pt>
                <c:pt idx="1">
                  <c:v>0.74499840599183942</c:v>
                </c:pt>
                <c:pt idx="2">
                  <c:v>6.0807755578497776E-2</c:v>
                </c:pt>
                <c:pt idx="3">
                  <c:v>0.18753720920919434</c:v>
                </c:pt>
                <c:pt idx="4">
                  <c:v>9.6441307835571449E-2</c:v>
                </c:pt>
                <c:pt idx="5">
                  <c:v>4.0503106043248305E-2</c:v>
                </c:pt>
                <c:pt idx="6">
                  <c:v>0.8375791025781012</c:v>
                </c:pt>
                <c:pt idx="7">
                  <c:v>0.13881313693546873</c:v>
                </c:pt>
                <c:pt idx="8">
                  <c:v>0.241188024372578</c:v>
                </c:pt>
                <c:pt idx="9">
                  <c:v>0.17805010296959925</c:v>
                </c:pt>
                <c:pt idx="10">
                  <c:v>0.13511142008261781</c:v>
                </c:pt>
                <c:pt idx="11">
                  <c:v>0.79347106799505807</c:v>
                </c:pt>
                <c:pt idx="12">
                  <c:v>0.89209033025029383</c:v>
                </c:pt>
                <c:pt idx="13">
                  <c:v>0.82238008059523848</c:v>
                </c:pt>
                <c:pt idx="14">
                  <c:v>0.77849768882721992</c:v>
                </c:pt>
                <c:pt idx="15">
                  <c:v>0.20725887724893319</c:v>
                </c:pt>
                <c:pt idx="16">
                  <c:v>0.13335292737197046</c:v>
                </c:pt>
                <c:pt idx="17">
                  <c:v>8.0952014899479133E-2</c:v>
                </c:pt>
                <c:pt idx="18">
                  <c:v>0.23467711936312705</c:v>
                </c:pt>
                <c:pt idx="19">
                  <c:v>0.21013588257305899</c:v>
                </c:pt>
                <c:pt idx="20">
                  <c:v>0.12460466239489434</c:v>
                </c:pt>
                <c:pt idx="21">
                  <c:v>0.85913530039070585</c:v>
                </c:pt>
                <c:pt idx="22">
                  <c:v>0.94034468591893894</c:v>
                </c:pt>
                <c:pt idx="23">
                  <c:v>0.89133093816230291</c:v>
                </c:pt>
                <c:pt idx="24">
                  <c:v>0.85553645303352499</c:v>
                </c:pt>
                <c:pt idx="25">
                  <c:v>0.2540075467141597</c:v>
                </c:pt>
                <c:pt idx="26">
                  <c:v>0.19629640645098448</c:v>
                </c:pt>
                <c:pt idx="27">
                  <c:v>0.15498817315773805</c:v>
                </c:pt>
                <c:pt idx="28">
                  <c:v>0.28106706153597266</c:v>
                </c:pt>
                <c:pt idx="29">
                  <c:v>0.25915498612304899</c:v>
                </c:pt>
                <c:pt idx="30">
                  <c:v>0.19665560959711362</c:v>
                </c:pt>
                <c:pt idx="31">
                  <c:v>0.9091424953834194</c:v>
                </c:pt>
                <c:pt idx="32">
                  <c:v>0.85361318439647371</c:v>
                </c:pt>
                <c:pt idx="33">
                  <c:v>0.81180003580090132</c:v>
                </c:pt>
                <c:pt idx="34">
                  <c:v>0.93055844984704561</c:v>
                </c:pt>
                <c:pt idx="35">
                  <c:v>0.91315311944713395</c:v>
                </c:pt>
                <c:pt idx="36">
                  <c:v>0.84724007980428828</c:v>
                </c:pt>
                <c:pt idx="37">
                  <c:v>0.25118794036072878</c:v>
                </c:pt>
                <c:pt idx="38">
                  <c:v>0.22591453507527767</c:v>
                </c:pt>
                <c:pt idx="39">
                  <c:v>0.15258916658218397</c:v>
                </c:pt>
                <c:pt idx="40">
                  <c:v>0.25539476291090774</c:v>
                </c:pt>
                <c:pt idx="41">
                  <c:v>0.95231075083512295</c:v>
                </c:pt>
                <c:pt idx="42">
                  <c:v>0.90791176773332516</c:v>
                </c:pt>
                <c:pt idx="43">
                  <c:v>0.87391677535263645</c:v>
                </c:pt>
                <c:pt idx="44">
                  <c:v>0.97357759753505968</c:v>
                </c:pt>
                <c:pt idx="45">
                  <c:v>0.95705840157852884</c:v>
                </c:pt>
                <c:pt idx="46">
                  <c:v>0.90868501048530681</c:v>
                </c:pt>
                <c:pt idx="47">
                  <c:v>0.29365529513669036</c:v>
                </c:pt>
                <c:pt idx="48">
                  <c:v>0.26994841909466127</c:v>
                </c:pt>
                <c:pt idx="49">
                  <c:v>0.21176959995434202</c:v>
                </c:pt>
                <c:pt idx="50">
                  <c:v>0.29846671351846787</c:v>
                </c:pt>
                <c:pt idx="51">
                  <c:v>0.94569554420581647</c:v>
                </c:pt>
                <c:pt idx="52">
                  <c:v>0.92629518320970849</c:v>
                </c:pt>
                <c:pt idx="53">
                  <c:v>0.87178294845235593</c:v>
                </c:pt>
                <c:pt idx="54">
                  <c:v>0.95030751899577759</c:v>
                </c:pt>
                <c:pt idx="55">
                  <c:v>0.2692762884190974</c:v>
                </c:pt>
                <c:pt idx="56" formatCode="General">
                  <c:v>0.98531237371037972</c:v>
                </c:pt>
                <c:pt idx="57" formatCode="General">
                  <c:v>0.96699837712474324</c:v>
                </c:pt>
                <c:pt idx="58" formatCode="General">
                  <c:v>0.92264505754090897</c:v>
                </c:pt>
                <c:pt idx="59" formatCode="General">
                  <c:v>0.99029131319464936</c:v>
                </c:pt>
                <c:pt idx="60" formatCode="General">
                  <c:v>0.30902885774921629</c:v>
                </c:pt>
                <c:pt idx="61" formatCode="General">
                  <c:v>0.96284823203210557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24-47FD-8910-1959EF234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29799727"/>
        <c:axId val="537390207"/>
      </c:barChart>
      <c:catAx>
        <c:axId val="529799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390207"/>
        <c:crosses val="autoZero"/>
        <c:auto val="1"/>
        <c:lblAlgn val="ctr"/>
        <c:lblOffset val="100"/>
        <c:noMultiLvlLbl val="0"/>
      </c:catAx>
      <c:valAx>
        <c:axId val="537390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9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'WA of SS'!$C$15:$BL$15</c:f>
              <c:strCache>
                <c:ptCount val="62"/>
                <c:pt idx="0">
                  <c:v>conqat</c:v>
                </c:pt>
                <c:pt idx="1">
                  <c:v>deckard</c:v>
                </c:pt>
                <c:pt idx="2">
                  <c:v>iclones</c:v>
                </c:pt>
                <c:pt idx="3">
                  <c:v>nicad5</c:v>
                </c:pt>
                <c:pt idx="4">
                  <c:v>simcad</c:v>
                </c:pt>
                <c:pt idx="5">
                  <c:v>simian</c:v>
                </c:pt>
                <c:pt idx="6">
                  <c:v>conqat, deckard</c:v>
                </c:pt>
                <c:pt idx="7">
                  <c:v>conqat, iclones</c:v>
                </c:pt>
                <c:pt idx="8">
                  <c:v>conqat, nicad5</c:v>
                </c:pt>
                <c:pt idx="9">
                  <c:v>conqat, simcad</c:v>
                </c:pt>
                <c:pt idx="10">
                  <c:v>conqat, simian</c:v>
                </c:pt>
                <c:pt idx="11">
                  <c:v>deckard, iclones</c:v>
                </c:pt>
                <c:pt idx="12">
                  <c:v>deckard, nicad5</c:v>
                </c:pt>
                <c:pt idx="13">
                  <c:v>deckard, simcad</c:v>
                </c:pt>
                <c:pt idx="14">
                  <c:v>deckard, simian</c:v>
                </c:pt>
                <c:pt idx="15">
                  <c:v>iclones, nicad5</c:v>
                </c:pt>
                <c:pt idx="16">
                  <c:v>iclones, simcad</c:v>
                </c:pt>
                <c:pt idx="17">
                  <c:v>iclones, simian</c:v>
                </c:pt>
                <c:pt idx="18">
                  <c:v>nicad5, simcad</c:v>
                </c:pt>
                <c:pt idx="19">
                  <c:v>nicad5, simian</c:v>
                </c:pt>
                <c:pt idx="20">
                  <c:v>simcad, simian</c:v>
                </c:pt>
                <c:pt idx="21">
                  <c:v>conqat, deckard, iclones</c:v>
                </c:pt>
                <c:pt idx="22">
                  <c:v>conqat, deckard, nicad5</c:v>
                </c:pt>
                <c:pt idx="23">
                  <c:v>conqat, deckard, simcad</c:v>
                </c:pt>
                <c:pt idx="24">
                  <c:v>conqat, deckard, simian</c:v>
                </c:pt>
                <c:pt idx="25">
                  <c:v>conqat, iclones, nicad5</c:v>
                </c:pt>
                <c:pt idx="26">
                  <c:v>conqat, iclones, simcad</c:v>
                </c:pt>
                <c:pt idx="27">
                  <c:v>conqat, iclones, simian</c:v>
                </c:pt>
                <c:pt idx="28">
                  <c:v>conqat, nicad5, simcad</c:v>
                </c:pt>
                <c:pt idx="29">
                  <c:v>conqat, nicad5, simian</c:v>
                </c:pt>
                <c:pt idx="30">
                  <c:v>conqat, simcad, simian</c:v>
                </c:pt>
                <c:pt idx="31">
                  <c:v>deckard, iclones, nicad5</c:v>
                </c:pt>
                <c:pt idx="32">
                  <c:v>deckard, iclones, simcad</c:v>
                </c:pt>
                <c:pt idx="33">
                  <c:v>deckard, iclones, simian</c:v>
                </c:pt>
                <c:pt idx="34">
                  <c:v>deckard, nicad5, simcad</c:v>
                </c:pt>
                <c:pt idx="35">
                  <c:v>deckard, nicad5, simian</c:v>
                </c:pt>
                <c:pt idx="36">
                  <c:v>deckard, simcad, simian</c:v>
                </c:pt>
                <c:pt idx="37">
                  <c:v>iclones, nicad5, simcad</c:v>
                </c:pt>
                <c:pt idx="38">
                  <c:v>iclones, nicad5, simian</c:v>
                </c:pt>
                <c:pt idx="39">
                  <c:v>iclones, simcad, simian</c:v>
                </c:pt>
                <c:pt idx="40">
                  <c:v>nicad5, simcad, simian</c:v>
                </c:pt>
                <c:pt idx="41">
                  <c:v>conqat, deckard, iclones, nicad5</c:v>
                </c:pt>
                <c:pt idx="42">
                  <c:v>conqat, deckard, iclones, simcad</c:v>
                </c:pt>
                <c:pt idx="43">
                  <c:v>conqat, deckard, iclones, simian</c:v>
                </c:pt>
                <c:pt idx="44">
                  <c:v>conqat, deckard, nicad5, simcad</c:v>
                </c:pt>
                <c:pt idx="45">
                  <c:v>conqat, deckard, nicad5, simian</c:v>
                </c:pt>
                <c:pt idx="46">
                  <c:v>conqat, deckard, simcad, simian</c:v>
                </c:pt>
                <c:pt idx="47">
                  <c:v>conqat, iclones, nicad5, simcad</c:v>
                </c:pt>
                <c:pt idx="48">
                  <c:v>conqat, iclones, nicad5, simian</c:v>
                </c:pt>
                <c:pt idx="49">
                  <c:v>conqat, iclones, simcad, simian</c:v>
                </c:pt>
                <c:pt idx="50">
                  <c:v>conqat, nicad5, simcad, simian</c:v>
                </c:pt>
                <c:pt idx="51">
                  <c:v>deckard, iclones, nicad5, simcad</c:v>
                </c:pt>
                <c:pt idx="52">
                  <c:v>deckard, iclones, nicad5, simian</c:v>
                </c:pt>
                <c:pt idx="53">
                  <c:v>deckard, iclones, simcad, simian</c:v>
                </c:pt>
                <c:pt idx="54">
                  <c:v>deckard, nicad5, simcad, simian</c:v>
                </c:pt>
                <c:pt idx="55">
                  <c:v>iclones, nicad5, simcad, simian</c:v>
                </c:pt>
                <c:pt idx="56">
                  <c:v>conqat, deckard, iclones, nicad5, simcad</c:v>
                </c:pt>
                <c:pt idx="57">
                  <c:v>conqat, deckard, iclones, nicad5, simian</c:v>
                </c:pt>
                <c:pt idx="58">
                  <c:v>conqat, deckard, iclones, simcad, simian</c:v>
                </c:pt>
                <c:pt idx="59">
                  <c:v>conqat, deckard, nicad5, simcad, simian</c:v>
                </c:pt>
                <c:pt idx="60">
                  <c:v>conqat, iclones, nicad5, simcad, simian</c:v>
                </c:pt>
                <c:pt idx="61">
                  <c:v>deckard, iclones, nicad5, simcad, simian</c:v>
                </c:pt>
              </c:strCache>
            </c:strRef>
          </c:cat>
          <c:val>
            <c:numRef>
              <c:f>'WA of SS'!$C$16:$BL$16</c:f>
              <c:numCache>
                <c:formatCode>0.00</c:formatCode>
                <c:ptCount val="62"/>
                <c:pt idx="0">
                  <c:v>0.18123136753788449</c:v>
                </c:pt>
                <c:pt idx="1">
                  <c:v>0.64846255329598068</c:v>
                </c:pt>
                <c:pt idx="2">
                  <c:v>0.11104128954709049</c:v>
                </c:pt>
                <c:pt idx="3">
                  <c:v>0.1610349187970942</c:v>
                </c:pt>
                <c:pt idx="4">
                  <c:v>0.15011810390219879</c:v>
                </c:pt>
                <c:pt idx="5">
                  <c:v>9.4936710729734641E-2</c:v>
                </c:pt>
                <c:pt idx="6">
                  <c:v>0.81231994636465188</c:v>
                </c:pt>
                <c:pt idx="7">
                  <c:v>0.21617820760403794</c:v>
                </c:pt>
                <c:pt idx="8">
                  <c:v>0.27407351880572306</c:v>
                </c:pt>
                <c:pt idx="9">
                  <c:v>0.27702353632537757</c:v>
                </c:pt>
                <c:pt idx="10">
                  <c:v>0.21853958896840062</c:v>
                </c:pt>
                <c:pt idx="11">
                  <c:v>0.7490244243142109</c:v>
                </c:pt>
                <c:pt idx="12">
                  <c:v>0.7902366789032278</c:v>
                </c:pt>
                <c:pt idx="13">
                  <c:v>0.78129656605966091</c:v>
                </c:pt>
                <c:pt idx="14">
                  <c:v>0.73390511605986331</c:v>
                </c:pt>
                <c:pt idx="15">
                  <c:v>0.22167438120584135</c:v>
                </c:pt>
                <c:pt idx="16">
                  <c:v>0.2188730038008693</c:v>
                </c:pt>
                <c:pt idx="17">
                  <c:v>0.14537196492971349</c:v>
                </c:pt>
                <c:pt idx="18">
                  <c:v>0.23800984488171062</c:v>
                </c:pt>
                <c:pt idx="19">
                  <c:v>0.22564372499512614</c:v>
                </c:pt>
                <c:pt idx="20">
                  <c:v>0.21720079967406972</c:v>
                </c:pt>
                <c:pt idx="21">
                  <c:v>0.84481501904221357</c:v>
                </c:pt>
                <c:pt idx="22">
                  <c:v>0.89611970312465006</c:v>
                </c:pt>
                <c:pt idx="23">
                  <c:v>0.89958891750939962</c:v>
                </c:pt>
                <c:pt idx="24">
                  <c:v>0.84623387551856999</c:v>
                </c:pt>
                <c:pt idx="25">
                  <c:v>0.29890060476120406</c:v>
                </c:pt>
                <c:pt idx="26">
                  <c:v>0.30220726422058519</c:v>
                </c:pt>
                <c:pt idx="27">
                  <c:v>0.24455960340726796</c:v>
                </c:pt>
                <c:pt idx="28">
                  <c:v>0.34018950590027763</c:v>
                </c:pt>
                <c:pt idx="29">
                  <c:v>0.30832855123117592</c:v>
                </c:pt>
                <c:pt idx="30">
                  <c:v>0.31015129435382882</c:v>
                </c:pt>
                <c:pt idx="31">
                  <c:v>0.84731521096218121</c:v>
                </c:pt>
                <c:pt idx="32">
                  <c:v>0.84569743686466192</c:v>
                </c:pt>
                <c:pt idx="33">
                  <c:v>0.78013557915942955</c:v>
                </c:pt>
                <c:pt idx="34">
                  <c:v>0.85953836771067949</c:v>
                </c:pt>
                <c:pt idx="35">
                  <c:v>0.85001100707320298</c:v>
                </c:pt>
                <c:pt idx="36">
                  <c:v>0.84382717387467943</c:v>
                </c:pt>
                <c:pt idx="37">
                  <c:v>0.29041609691070902</c:v>
                </c:pt>
                <c:pt idx="38">
                  <c:v>0.25330379164745626</c:v>
                </c:pt>
                <c:pt idx="39">
                  <c:v>0.25001499385233206</c:v>
                </c:pt>
                <c:pt idx="40">
                  <c:v>0.29647457720332776</c:v>
                </c:pt>
                <c:pt idx="41">
                  <c:v>0.91936861101505085</c:v>
                </c:pt>
                <c:pt idx="42">
                  <c:v>0.92308805665715055</c:v>
                </c:pt>
                <c:pt idx="43">
                  <c:v>0.87070809695403029</c:v>
                </c:pt>
                <c:pt idx="44">
                  <c:v>0.95634293434511619</c:v>
                </c:pt>
                <c:pt idx="45">
                  <c:v>0.92733610499348063</c:v>
                </c:pt>
                <c:pt idx="46">
                  <c:v>0.9302573248038809</c:v>
                </c:pt>
                <c:pt idx="47">
                  <c:v>0.36090395865196362</c:v>
                </c:pt>
                <c:pt idx="48">
                  <c:v>0.32637142160479354</c:v>
                </c:pt>
                <c:pt idx="49">
                  <c:v>0.32878261879525283</c:v>
                </c:pt>
                <c:pt idx="50">
                  <c:v>0.37180987157702022</c:v>
                </c:pt>
                <c:pt idx="51">
                  <c:v>0.90956862251006942</c:v>
                </c:pt>
                <c:pt idx="52">
                  <c:v>0.87593647335973979</c:v>
                </c:pt>
                <c:pt idx="53">
                  <c:v>0.87470846742063957</c:v>
                </c:pt>
                <c:pt idx="54">
                  <c:v>0.91459116422838171</c:v>
                </c:pt>
                <c:pt idx="55">
                  <c:v>0.32002825823490616</c:v>
                </c:pt>
                <c:pt idx="56">
                  <c:v>0.97578196333628675</c:v>
                </c:pt>
                <c:pt idx="57">
                  <c:v>0.94441655188209916</c:v>
                </c:pt>
                <c:pt idx="58">
                  <c:v>0.94788185567791927</c:v>
                </c:pt>
                <c:pt idx="59">
                  <c:v>0.98565557672961324</c:v>
                </c:pt>
                <c:pt idx="60">
                  <c:v>0.38686093681253242</c:v>
                </c:pt>
                <c:pt idx="61">
                  <c:v>0.93711250801268509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0-4D02-A187-F50677116F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61175663"/>
        <c:axId val="662687791"/>
      </c:barChart>
      <c:catAx>
        <c:axId val="261175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687791"/>
        <c:crosses val="autoZero"/>
        <c:auto val="1"/>
        <c:lblAlgn val="ctr"/>
        <c:lblOffset val="100"/>
        <c:noMultiLvlLbl val="0"/>
      </c:catAx>
      <c:valAx>
        <c:axId val="66268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17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Weighted Average of Recall in all the Subject Systems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'WA of SS'!$D$19</c:f>
              <c:strCache>
                <c:ptCount val="1"/>
                <c:pt idx="0">
                  <c:v>Wrecall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'WA of SS'!$C$20:$C$81</c:f>
              <c:strCache>
                <c:ptCount val="62"/>
                <c:pt idx="0">
                  <c:v>conqat, deckard, nicad5, simcad, simian</c:v>
                </c:pt>
                <c:pt idx="1">
                  <c:v>conqat, deckard, iclones, nicad5, simcad</c:v>
                </c:pt>
                <c:pt idx="2">
                  <c:v>conqat, deckard, nicad5, simcad</c:v>
                </c:pt>
                <c:pt idx="3">
                  <c:v>conqat, deckard, iclones, simcad, simian</c:v>
                </c:pt>
                <c:pt idx="4">
                  <c:v>conqat, deckard, iclones, nicad5, simian</c:v>
                </c:pt>
                <c:pt idx="5">
                  <c:v>deckard, iclones, nicad5, simcad, simian</c:v>
                </c:pt>
                <c:pt idx="6">
                  <c:v>conqat, deckard, simcad, simian</c:v>
                </c:pt>
                <c:pt idx="7">
                  <c:v>conqat, deckard, nicad5, simian</c:v>
                </c:pt>
                <c:pt idx="8">
                  <c:v>conqat, deckard, iclones, simcad</c:v>
                </c:pt>
                <c:pt idx="9">
                  <c:v>conqat, deckard, iclones, nicad5</c:v>
                </c:pt>
                <c:pt idx="10">
                  <c:v>deckard, nicad5, simcad, simian</c:v>
                </c:pt>
                <c:pt idx="11">
                  <c:v>deckard, iclones, nicad5, simcad</c:v>
                </c:pt>
                <c:pt idx="12">
                  <c:v>conqat, deckard, simcad</c:v>
                </c:pt>
                <c:pt idx="13">
                  <c:v>conqat, deckard, nicad5</c:v>
                </c:pt>
                <c:pt idx="14">
                  <c:v>deckard, iclones, nicad5, simian</c:v>
                </c:pt>
                <c:pt idx="15">
                  <c:v>deckard, iclones, simcad, simian</c:v>
                </c:pt>
                <c:pt idx="16">
                  <c:v>conqat, deckard, iclones, simian</c:v>
                </c:pt>
                <c:pt idx="17">
                  <c:v>deckard, nicad5, simcad</c:v>
                </c:pt>
                <c:pt idx="18">
                  <c:v>deckard, nicad5, simian</c:v>
                </c:pt>
                <c:pt idx="19">
                  <c:v>deckard, iclones, nicad5</c:v>
                </c:pt>
                <c:pt idx="20">
                  <c:v>conqat, deckard, simian</c:v>
                </c:pt>
                <c:pt idx="21">
                  <c:v>deckard, iclones, simcad</c:v>
                </c:pt>
                <c:pt idx="22">
                  <c:v>conqat, deckard, iclones</c:v>
                </c:pt>
                <c:pt idx="23">
                  <c:v>deckard, simcad, simian</c:v>
                </c:pt>
                <c:pt idx="24">
                  <c:v>conqat, deckard</c:v>
                </c:pt>
                <c:pt idx="25">
                  <c:v>deckard, nicad5</c:v>
                </c:pt>
                <c:pt idx="26">
                  <c:v>deckard, simcad</c:v>
                </c:pt>
                <c:pt idx="27">
                  <c:v>deckard, iclones, simian</c:v>
                </c:pt>
                <c:pt idx="28">
                  <c:v>deckard, iclones</c:v>
                </c:pt>
                <c:pt idx="29">
                  <c:v>deckard, simian</c:v>
                </c:pt>
                <c:pt idx="30">
                  <c:v>deckard</c:v>
                </c:pt>
                <c:pt idx="31">
                  <c:v>conqat, iclones, nicad5, simcad, simian</c:v>
                </c:pt>
                <c:pt idx="32">
                  <c:v>conqat, nicad5, simcad, simian</c:v>
                </c:pt>
                <c:pt idx="33">
                  <c:v>conqat, iclones, nicad5, simcad</c:v>
                </c:pt>
                <c:pt idx="34">
                  <c:v>conqat, nicad5, simcad</c:v>
                </c:pt>
                <c:pt idx="35">
                  <c:v>conqat, iclones, simcad, simian</c:v>
                </c:pt>
                <c:pt idx="36">
                  <c:v>conqat, iclones, nicad5, simian</c:v>
                </c:pt>
                <c:pt idx="37">
                  <c:v>iclones, nicad5, simcad, simian</c:v>
                </c:pt>
                <c:pt idx="38">
                  <c:v>conqat, simcad, simian</c:v>
                </c:pt>
                <c:pt idx="39">
                  <c:v>conqat, nicad5, simian</c:v>
                </c:pt>
                <c:pt idx="40">
                  <c:v>conqat, iclones, simcad</c:v>
                </c:pt>
                <c:pt idx="41">
                  <c:v>conqat, iclones, nicad5</c:v>
                </c:pt>
                <c:pt idx="42">
                  <c:v>nicad5, simcad, simian</c:v>
                </c:pt>
                <c:pt idx="43">
                  <c:v>iclones, nicad5, simcad</c:v>
                </c:pt>
                <c:pt idx="44">
                  <c:v>conqat, simcad</c:v>
                </c:pt>
                <c:pt idx="45">
                  <c:v>conqat, nicad5</c:v>
                </c:pt>
                <c:pt idx="46">
                  <c:v>iclones, nicad5, simian</c:v>
                </c:pt>
                <c:pt idx="47">
                  <c:v>iclones, simcad, simian</c:v>
                </c:pt>
                <c:pt idx="48">
                  <c:v>conqat, iclones, simian</c:v>
                </c:pt>
                <c:pt idx="49">
                  <c:v>nicad5, simcad</c:v>
                </c:pt>
                <c:pt idx="50">
                  <c:v>nicad5, simian</c:v>
                </c:pt>
                <c:pt idx="51">
                  <c:v>iclones, nicad5</c:v>
                </c:pt>
                <c:pt idx="52">
                  <c:v>iclones, simcad</c:v>
                </c:pt>
                <c:pt idx="53">
                  <c:v>conqat, simian</c:v>
                </c:pt>
                <c:pt idx="54">
                  <c:v>simcad, simian</c:v>
                </c:pt>
                <c:pt idx="55">
                  <c:v>conqat, iclones</c:v>
                </c:pt>
                <c:pt idx="56">
                  <c:v>conqat</c:v>
                </c:pt>
                <c:pt idx="57">
                  <c:v>nicad5</c:v>
                </c:pt>
                <c:pt idx="58">
                  <c:v>simcad</c:v>
                </c:pt>
                <c:pt idx="59">
                  <c:v>iclones, simian</c:v>
                </c:pt>
                <c:pt idx="60">
                  <c:v>iclones</c:v>
                </c:pt>
                <c:pt idx="61">
                  <c:v>simian</c:v>
                </c:pt>
              </c:strCache>
            </c:strRef>
          </c:cat>
          <c:val>
            <c:numRef>
              <c:f>'WA of SS'!$D$20:$D$81</c:f>
              <c:numCache>
                <c:formatCode>0.00</c:formatCode>
                <c:ptCount val="62"/>
                <c:pt idx="0">
                  <c:v>0.98565557672961324</c:v>
                </c:pt>
                <c:pt idx="1">
                  <c:v>0.97578196333628675</c:v>
                </c:pt>
                <c:pt idx="2">
                  <c:v>0.95634293434511619</c:v>
                </c:pt>
                <c:pt idx="3">
                  <c:v>0.94788185567791927</c:v>
                </c:pt>
                <c:pt idx="4">
                  <c:v>0.94441655188209916</c:v>
                </c:pt>
                <c:pt idx="5">
                  <c:v>0.93711250801268509</c:v>
                </c:pt>
                <c:pt idx="6">
                  <c:v>0.9302573248038809</c:v>
                </c:pt>
                <c:pt idx="7">
                  <c:v>0.92733610499348063</c:v>
                </c:pt>
                <c:pt idx="8">
                  <c:v>0.92308805665715055</c:v>
                </c:pt>
                <c:pt idx="9">
                  <c:v>0.91936861101505085</c:v>
                </c:pt>
                <c:pt idx="10">
                  <c:v>0.91459116422838171</c:v>
                </c:pt>
                <c:pt idx="11">
                  <c:v>0.90956862251006942</c:v>
                </c:pt>
                <c:pt idx="12">
                  <c:v>0.89958891750939962</c:v>
                </c:pt>
                <c:pt idx="13">
                  <c:v>0.89611970312465006</c:v>
                </c:pt>
                <c:pt idx="14">
                  <c:v>0.87593647335973979</c:v>
                </c:pt>
                <c:pt idx="15">
                  <c:v>0.87470846742063957</c:v>
                </c:pt>
                <c:pt idx="16">
                  <c:v>0.87070809695403029</c:v>
                </c:pt>
                <c:pt idx="17">
                  <c:v>0.85953836771067949</c:v>
                </c:pt>
                <c:pt idx="18">
                  <c:v>0.85001100707320298</c:v>
                </c:pt>
                <c:pt idx="19">
                  <c:v>0.84731521096218121</c:v>
                </c:pt>
                <c:pt idx="20">
                  <c:v>0.84623387551856999</c:v>
                </c:pt>
                <c:pt idx="21">
                  <c:v>0.84569743686466192</c:v>
                </c:pt>
                <c:pt idx="22">
                  <c:v>0.84481501904221357</c:v>
                </c:pt>
                <c:pt idx="23">
                  <c:v>0.84382717387467943</c:v>
                </c:pt>
                <c:pt idx="24">
                  <c:v>0.81231994636465188</c:v>
                </c:pt>
                <c:pt idx="25">
                  <c:v>0.7902366789032278</c:v>
                </c:pt>
                <c:pt idx="26">
                  <c:v>0.78129656605966091</c:v>
                </c:pt>
                <c:pt idx="27">
                  <c:v>0.78013557915942955</c:v>
                </c:pt>
                <c:pt idx="28">
                  <c:v>0.7490244243142109</c:v>
                </c:pt>
                <c:pt idx="29">
                  <c:v>0.73390511605986331</c:v>
                </c:pt>
                <c:pt idx="30">
                  <c:v>0.64846255329598068</c:v>
                </c:pt>
                <c:pt idx="31">
                  <c:v>0.38686093681253242</c:v>
                </c:pt>
                <c:pt idx="32">
                  <c:v>0.37180987157702022</c:v>
                </c:pt>
                <c:pt idx="33">
                  <c:v>0.36090395865196362</c:v>
                </c:pt>
                <c:pt idx="34">
                  <c:v>0.34018950590027763</c:v>
                </c:pt>
                <c:pt idx="35">
                  <c:v>0.32878261879525283</c:v>
                </c:pt>
                <c:pt idx="36">
                  <c:v>0.32637142160479354</c:v>
                </c:pt>
                <c:pt idx="37">
                  <c:v>0.32002825823490616</c:v>
                </c:pt>
                <c:pt idx="38">
                  <c:v>0.31015129435382882</c:v>
                </c:pt>
                <c:pt idx="39">
                  <c:v>0.30832855123117592</c:v>
                </c:pt>
                <c:pt idx="40">
                  <c:v>0.30220726422058519</c:v>
                </c:pt>
                <c:pt idx="41">
                  <c:v>0.29890060476120406</c:v>
                </c:pt>
                <c:pt idx="42">
                  <c:v>0.29647457720332776</c:v>
                </c:pt>
                <c:pt idx="43">
                  <c:v>0.29041609691070902</c:v>
                </c:pt>
                <c:pt idx="44">
                  <c:v>0.27702353632537757</c:v>
                </c:pt>
                <c:pt idx="45">
                  <c:v>0.27407351880572306</c:v>
                </c:pt>
                <c:pt idx="46">
                  <c:v>0.25330379164745626</c:v>
                </c:pt>
                <c:pt idx="47">
                  <c:v>0.25001499385233206</c:v>
                </c:pt>
                <c:pt idx="48">
                  <c:v>0.24455960340726796</c:v>
                </c:pt>
                <c:pt idx="49">
                  <c:v>0.23800984488171062</c:v>
                </c:pt>
                <c:pt idx="50">
                  <c:v>0.22564372499512614</c:v>
                </c:pt>
                <c:pt idx="51">
                  <c:v>0.22167438120584135</c:v>
                </c:pt>
                <c:pt idx="52">
                  <c:v>0.2188730038008693</c:v>
                </c:pt>
                <c:pt idx="53">
                  <c:v>0.21853958896840062</c:v>
                </c:pt>
                <c:pt idx="54">
                  <c:v>0.21720079967406972</c:v>
                </c:pt>
                <c:pt idx="55">
                  <c:v>0.21617820760403794</c:v>
                </c:pt>
                <c:pt idx="56">
                  <c:v>0.18123136753788449</c:v>
                </c:pt>
                <c:pt idx="57">
                  <c:v>0.1610349187970942</c:v>
                </c:pt>
                <c:pt idx="58">
                  <c:v>0.15011810390219879</c:v>
                </c:pt>
                <c:pt idx="59">
                  <c:v>0.14537196492971349</c:v>
                </c:pt>
                <c:pt idx="60">
                  <c:v>0.11104128954709049</c:v>
                </c:pt>
                <c:pt idx="61">
                  <c:v>9.4936710729734641E-2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E-48B0-95C4-8A2FD3940C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30444655"/>
        <c:axId val="120446639"/>
      </c:barChart>
      <c:catAx>
        <c:axId val="530444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46639"/>
        <c:crosses val="autoZero"/>
        <c:auto val="1"/>
        <c:lblAlgn val="ctr"/>
        <c:lblOffset val="100"/>
        <c:noMultiLvlLbl val="0"/>
      </c:catAx>
      <c:valAx>
        <c:axId val="12044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44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7</xdr:row>
      <xdr:rowOff>106680</xdr:rowOff>
    </xdr:from>
    <xdr:to>
      <xdr:col>196</xdr:col>
      <xdr:colOff>381000</xdr:colOff>
      <xdr:row>502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9BD8FF-F9A8-4DC2-97D8-10ACE2A5D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134983</xdr:colOff>
      <xdr:row>16</xdr:row>
      <xdr:rowOff>171995</xdr:rowOff>
    </xdr:from>
    <xdr:to>
      <xdr:col>43</xdr:col>
      <xdr:colOff>283029</xdr:colOff>
      <xdr:row>89</xdr:row>
      <xdr:rowOff>43543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EF01B9-695C-45BB-9196-349E55211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511628</xdr:colOff>
      <xdr:row>18</xdr:row>
      <xdr:rowOff>-1</xdr:rowOff>
    </xdr:from>
    <xdr:to>
      <xdr:col>21</xdr:col>
      <xdr:colOff>402771</xdr:colOff>
      <xdr:row>111</xdr:row>
      <xdr:rowOff>108856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E1F9BE-CC23-4FDD-B533-4816BB820B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"/>
  <sheetViews>
    <sheetView topLeftCell="BA1" zoomScale="160" zoomScaleNormal="160" workbookViewId="0">
      <selection sqref="A1:BK7"/>
    </sheetView>
  </sheetViews>
  <sheetFormatPr defaultRowHeight="14.4" x14ac:dyDescent="0.3"/>
  <cols>
    <col min="2" max="2" width="6.6640625" bestFit="1" customWidth="1"/>
  </cols>
  <sheetData>
    <row r="1" spans="1:63" x14ac:dyDescent="0.3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</row>
    <row r="2" spans="1:63" x14ac:dyDescent="0.3">
      <c r="A2" s="1" t="s">
        <v>56</v>
      </c>
      <c r="B2" s="1">
        <v>0.39862781886777648</v>
      </c>
      <c r="C2" s="1">
        <v>0.3996889900574348</v>
      </c>
      <c r="D2" s="1">
        <v>0.35957625086496914</v>
      </c>
      <c r="E2" s="1">
        <v>0.1499495349399127</v>
      </c>
      <c r="F2" s="1">
        <v>0.21175434291510739</v>
      </c>
      <c r="G2" s="1">
        <v>0.33177981623585912</v>
      </c>
      <c r="H2" s="1">
        <v>0.77068251617089278</v>
      </c>
      <c r="I2" s="1">
        <v>0.49345336096027004</v>
      </c>
      <c r="J2" s="1">
        <v>0.4521291177066179</v>
      </c>
      <c r="K2" s="1">
        <v>0.50889320078372324</v>
      </c>
      <c r="L2" s="1">
        <v>0.47320208013166287</v>
      </c>
      <c r="M2" s="1">
        <v>0.73372283559080209</v>
      </c>
      <c r="N2" s="1">
        <v>0.53110917070518604</v>
      </c>
      <c r="O2" s="1">
        <v>0.58281990496081515</v>
      </c>
      <c r="P2" s="1">
        <v>0.7076419303949768</v>
      </c>
      <c r="Q2" s="1">
        <v>0.41721707143584746</v>
      </c>
      <c r="R2" s="1">
        <v>0.47335016820522052</v>
      </c>
      <c r="S2" s="1">
        <v>0.40703055948190242</v>
      </c>
      <c r="T2" s="1">
        <v>0.25496941599403039</v>
      </c>
      <c r="U2" s="1">
        <v>0.40490642178568303</v>
      </c>
      <c r="V2" s="1">
        <v>0.46080832118321891</v>
      </c>
      <c r="W2" s="1">
        <v>0.85973279977456551</v>
      </c>
      <c r="X2" s="1">
        <v>0.82139718370711789</v>
      </c>
      <c r="Y2" s="1">
        <v>0.8702994538561184</v>
      </c>
      <c r="Z2" s="1">
        <v>0.84140842747792621</v>
      </c>
      <c r="AA2" s="1">
        <v>0.53216651585723773</v>
      </c>
      <c r="AB2" s="1">
        <v>0.58349358988904343</v>
      </c>
      <c r="AC2" s="1">
        <v>0.53120839928592156</v>
      </c>
      <c r="AD2" s="1">
        <v>0.54199404906351745</v>
      </c>
      <c r="AE2" s="1">
        <v>0.52503635933335813</v>
      </c>
      <c r="AF2" s="1">
        <v>0.57424094690517646</v>
      </c>
      <c r="AG2" s="1">
        <v>0.78709507593019001</v>
      </c>
      <c r="AH2" s="1">
        <v>0.83530291388271982</v>
      </c>
      <c r="AI2" s="1">
        <v>0.77926185006704907</v>
      </c>
      <c r="AJ2" s="1">
        <v>0.62375356071048949</v>
      </c>
      <c r="AK2" s="1">
        <v>0.77529965448783567</v>
      </c>
      <c r="AL2" s="1">
        <v>0.82443605838739298</v>
      </c>
      <c r="AM2" s="1">
        <v>0.50541121601372985</v>
      </c>
      <c r="AN2" s="1">
        <v>0.46320274716474724</v>
      </c>
      <c r="AO2" s="1">
        <v>0.51517115856401419</v>
      </c>
      <c r="AP2" s="1">
        <v>0.49775944370432562</v>
      </c>
      <c r="AQ2" s="1">
        <v>0.89712032146287646</v>
      </c>
      <c r="AR2" s="1">
        <v>0.94105048242729716</v>
      </c>
      <c r="AS2" s="1">
        <v>0.89578392305821397</v>
      </c>
      <c r="AT2" s="1">
        <v>0.90170006513106893</v>
      </c>
      <c r="AU2" s="1">
        <v>0.89069033455856661</v>
      </c>
      <c r="AV2" s="1">
        <v>0.93349926865702626</v>
      </c>
      <c r="AW2" s="1">
        <v>0.6113743360577395</v>
      </c>
      <c r="AX2" s="1">
        <v>0.56901430905310524</v>
      </c>
      <c r="AY2" s="1">
        <v>0.61651351813008448</v>
      </c>
      <c r="AZ2" s="1">
        <v>0.60715045854570227</v>
      </c>
      <c r="BA2" s="1">
        <v>0.8660600283972818</v>
      </c>
      <c r="BB2" s="1">
        <v>0.83119189520532599</v>
      </c>
      <c r="BC2" s="1">
        <v>0.87634457386161224</v>
      </c>
      <c r="BD2" s="1">
        <v>0.85958127475376334</v>
      </c>
      <c r="BE2" s="1">
        <v>0.54709351561329178</v>
      </c>
      <c r="BF2">
        <v>0.96773296445193757</v>
      </c>
      <c r="BG2">
        <v>0.93226419961674012</v>
      </c>
      <c r="BH2">
        <v>0.97331751797535959</v>
      </c>
      <c r="BI2">
        <v>0.96470854329270839</v>
      </c>
      <c r="BJ2">
        <v>0.64439426429878066</v>
      </c>
      <c r="BK2">
        <v>0.90696299761694121</v>
      </c>
    </row>
    <row r="3" spans="1:63" x14ac:dyDescent="0.3">
      <c r="A3" s="1" t="s">
        <v>57</v>
      </c>
      <c r="B3" s="1">
        <v>0.20067464262251894</v>
      </c>
      <c r="C3" s="1">
        <v>0.54485973625624995</v>
      </c>
      <c r="D3" s="1">
        <v>0.10928339295294745</v>
      </c>
      <c r="E3" s="1">
        <v>0.26598510468586273</v>
      </c>
      <c r="F3" s="1">
        <v>0.26796297441626954</v>
      </c>
      <c r="G3" s="1">
        <v>9.1194329418841119E-2</v>
      </c>
      <c r="H3" s="1">
        <v>0.72860954009899181</v>
      </c>
      <c r="I3" s="1">
        <v>0.24027664537818905</v>
      </c>
      <c r="J3" s="1">
        <v>0.34380726175911475</v>
      </c>
      <c r="K3" s="1">
        <v>0.36515769759462535</v>
      </c>
      <c r="L3" s="1">
        <v>0.25089734940732494</v>
      </c>
      <c r="M3" s="1">
        <v>0.64316614671714067</v>
      </c>
      <c r="N3" s="1">
        <v>0.78223444023426925</v>
      </c>
      <c r="O3" s="1">
        <v>0.78634081302365921</v>
      </c>
      <c r="P3" s="1">
        <v>0.627835349862368</v>
      </c>
      <c r="Q3" s="1">
        <v>0.30376215706695403</v>
      </c>
      <c r="R3" s="1">
        <v>0.30789452679631224</v>
      </c>
      <c r="S3" s="1">
        <v>0.15330719550441474</v>
      </c>
      <c r="T3" s="1">
        <v>0.38197653653931801</v>
      </c>
      <c r="U3" s="1">
        <v>0.32193141429003413</v>
      </c>
      <c r="V3" s="1">
        <v>0.32337826997522773</v>
      </c>
      <c r="W3" s="1">
        <v>0.76527178419785835</v>
      </c>
      <c r="X3" s="1">
        <v>0.85800666773242229</v>
      </c>
      <c r="Y3" s="1">
        <v>0.87938716152875873</v>
      </c>
      <c r="Z3" s="1">
        <v>0.77544107769317161</v>
      </c>
      <c r="AA3" s="1">
        <v>0.36632650703719971</v>
      </c>
      <c r="AB3" s="1">
        <v>0.38289635205310246</v>
      </c>
      <c r="AC3" s="1">
        <v>0.28137231533433976</v>
      </c>
      <c r="AD3" s="1">
        <v>0.44482721909300238</v>
      </c>
      <c r="AE3" s="1">
        <v>0.38937749025675411</v>
      </c>
      <c r="AF3" s="1">
        <v>0.40856509621391451</v>
      </c>
      <c r="AG3" s="1">
        <v>0.81814770068221132</v>
      </c>
      <c r="AH3" s="1">
        <v>0.82436687148014021</v>
      </c>
      <c r="AI3" s="1">
        <v>0.68333244009215377</v>
      </c>
      <c r="AJ3" s="1">
        <v>0.88965543697128302</v>
      </c>
      <c r="AK3" s="1">
        <v>0.83484597669537564</v>
      </c>
      <c r="AL3" s="1">
        <v>0.83871316542656538</v>
      </c>
      <c r="AM3" s="1">
        <v>0.40721295614449987</v>
      </c>
      <c r="AN3" s="1">
        <v>0.3453922947226119</v>
      </c>
      <c r="AO3" s="1">
        <v>0.34811515851479496</v>
      </c>
      <c r="AP3" s="1">
        <v>0.43097762796550854</v>
      </c>
      <c r="AQ3" s="1">
        <v>0.87891398416176314</v>
      </c>
      <c r="AR3" s="1">
        <v>0.89620664892385005</v>
      </c>
      <c r="AS3" s="1">
        <v>0.8031505735575708</v>
      </c>
      <c r="AT3" s="1">
        <v>0.95135437159508462</v>
      </c>
      <c r="AU3" s="1">
        <v>0.90045454533865288</v>
      </c>
      <c r="AV3" s="1">
        <v>0.92042131110897352</v>
      </c>
      <c r="AW3" s="1">
        <v>0.45786005699157961</v>
      </c>
      <c r="AX3" s="1">
        <v>0.40673078995078554</v>
      </c>
      <c r="AY3" s="1">
        <v>0.42190054848980968</v>
      </c>
      <c r="AZ3" s="1">
        <v>0.4860719075133843</v>
      </c>
      <c r="BA3" s="1">
        <v>0.91392398810117914</v>
      </c>
      <c r="BB3" s="1">
        <v>0.85665548744645892</v>
      </c>
      <c r="BC3" s="1">
        <v>0.86220286405561941</v>
      </c>
      <c r="BD3" s="1">
        <v>0.93629233351442109</v>
      </c>
      <c r="BE3" s="1">
        <v>0.44703742117275957</v>
      </c>
      <c r="BF3">
        <v>0.96357966974879128</v>
      </c>
      <c r="BG3">
        <v>0.91619591618394047</v>
      </c>
      <c r="BH3">
        <v>0.93287741118890377</v>
      </c>
      <c r="BI3">
        <v>0.99036015554884116</v>
      </c>
      <c r="BJ3">
        <v>0.49651929170941361</v>
      </c>
      <c r="BK3">
        <v>0.95150954866281379</v>
      </c>
    </row>
    <row r="4" spans="1:63" x14ac:dyDescent="0.3">
      <c r="A4" s="1" t="s">
        <v>58</v>
      </c>
      <c r="B4" s="1">
        <v>0.22653684651808481</v>
      </c>
      <c r="C4" s="1">
        <v>0.27999530956848034</v>
      </c>
      <c r="D4" s="1">
        <v>0.11652165845411624</v>
      </c>
      <c r="E4" s="1">
        <v>0.4858421987643376</v>
      </c>
      <c r="F4" s="1">
        <v>7.5797373358348963E-2</v>
      </c>
      <c r="G4" s="1">
        <v>0.15544090056285176</v>
      </c>
      <c r="H4" s="1">
        <v>0.48351777209657126</v>
      </c>
      <c r="I4" s="1">
        <v>0.2588183548783925</v>
      </c>
      <c r="J4" s="1">
        <v>0.64615805551546635</v>
      </c>
      <c r="K4" s="1">
        <v>0.29895710918224994</v>
      </c>
      <c r="L4" s="1">
        <v>0.30264691531108051</v>
      </c>
      <c r="M4" s="1">
        <v>0.38551008872303433</v>
      </c>
      <c r="N4" s="1">
        <v>0.74341724566865286</v>
      </c>
      <c r="O4" s="1">
        <v>0.34569262038774234</v>
      </c>
      <c r="P4" s="1">
        <v>0.43012038774233874</v>
      </c>
      <c r="Q4" s="1">
        <v>0.55499840216069107</v>
      </c>
      <c r="R4" s="1">
        <v>0.18894192111828131</v>
      </c>
      <c r="S4" s="1">
        <v>0.21261296552103306</v>
      </c>
      <c r="T4" s="1">
        <v>0.52086408744476276</v>
      </c>
      <c r="U4" s="1">
        <v>0.58909423128466276</v>
      </c>
      <c r="V4" s="1">
        <v>0.23123827392120083</v>
      </c>
      <c r="W4" s="1">
        <v>0.51179677889340147</v>
      </c>
      <c r="X4" s="1">
        <v>0.88772309616587297</v>
      </c>
      <c r="Y4" s="1">
        <v>0.54752652756874132</v>
      </c>
      <c r="Z4" s="1">
        <v>0.55962784088956685</v>
      </c>
      <c r="AA4" s="1">
        <v>0.66962945590994349</v>
      </c>
      <c r="AB4" s="1">
        <v>0.33123861754255746</v>
      </c>
      <c r="AC4" s="1">
        <v>0.32023173824299533</v>
      </c>
      <c r="AD4" s="1">
        <v>0.68117994419589145</v>
      </c>
      <c r="AE4" s="1">
        <v>0.71069839322653583</v>
      </c>
      <c r="AF4" s="1">
        <v>0.37506717797524558</v>
      </c>
      <c r="AG4" s="1">
        <v>0.8118229800218546</v>
      </c>
      <c r="AH4" s="1">
        <v>0.44951884419520444</v>
      </c>
      <c r="AI4" s="1">
        <v>0.48160139578995098</v>
      </c>
      <c r="AJ4" s="1">
        <v>0.77843913434907808</v>
      </c>
      <c r="AK4" s="1">
        <v>0.84666927818897819</v>
      </c>
      <c r="AL4" s="1">
        <v>0.49581769856160085</v>
      </c>
      <c r="AM4" s="1">
        <v>0.5900202908411164</v>
      </c>
      <c r="AN4" s="1">
        <v>0.6265743871513102</v>
      </c>
      <c r="AO4" s="1">
        <v>0.28503322818519822</v>
      </c>
      <c r="AP4" s="1">
        <v>0.62411611996508798</v>
      </c>
      <c r="AQ4" s="1">
        <v>0.91044402751719844</v>
      </c>
      <c r="AR4" s="1">
        <v>0.57580553436557169</v>
      </c>
      <c r="AS4" s="1">
        <v>0.57321016225800447</v>
      </c>
      <c r="AT4" s="1">
        <v>0.92274498484629819</v>
      </c>
      <c r="AU4" s="1">
        <v>0.95226343387694223</v>
      </c>
      <c r="AV4" s="1">
        <v>0.62363659636173696</v>
      </c>
      <c r="AW4" s="1">
        <v>0.70465134459036893</v>
      </c>
      <c r="AX4" s="1">
        <v>0.72416353971232017</v>
      </c>
      <c r="AY4" s="1">
        <v>0.3926520009071604</v>
      </c>
      <c r="AZ4" s="1">
        <v>0.74572028190696105</v>
      </c>
      <c r="BA4" s="1">
        <v>0.84684486870227982</v>
      </c>
      <c r="BB4" s="1">
        <v>0.88339896501247361</v>
      </c>
      <c r="BC4" s="1">
        <v>0.5456101512621212</v>
      </c>
      <c r="BD4" s="1">
        <v>0.88169116686940341</v>
      </c>
      <c r="BE4" s="1">
        <v>0.66159627583173553</v>
      </c>
      <c r="BF4">
        <v>0.94546591619762366</v>
      </c>
      <c r="BG4">
        <v>0.96497811131957478</v>
      </c>
      <c r="BH4">
        <v>0.63721891773017447</v>
      </c>
      <c r="BI4">
        <v>0.98728532255736745</v>
      </c>
      <c r="BJ4">
        <v>0.75918542839274539</v>
      </c>
      <c r="BK4">
        <v>0.91842085369289883</v>
      </c>
    </row>
    <row r="5" spans="1:63" x14ac:dyDescent="0.3">
      <c r="A5" s="1" t="s">
        <v>59</v>
      </c>
      <c r="B5" s="1">
        <v>0.15404688386345858</v>
      </c>
      <c r="C5" s="1">
        <v>0.71199186918162205</v>
      </c>
      <c r="D5" s="1">
        <v>6.6813532988737448E-2</v>
      </c>
      <c r="E5" s="1">
        <v>9.2229062324441211E-2</v>
      </c>
      <c r="F5" s="1">
        <v>0.11089463400106887</v>
      </c>
      <c r="G5" s="1">
        <v>5.7668487157022365E-2</v>
      </c>
      <c r="H5" s="1">
        <v>0.86037545686074368</v>
      </c>
      <c r="I5" s="1">
        <v>0.17684891337368544</v>
      </c>
      <c r="J5" s="1">
        <v>0.2097461443251685</v>
      </c>
      <c r="K5" s="1">
        <v>0.23068183418543964</v>
      </c>
      <c r="L5" s="1">
        <v>0.18140441871048271</v>
      </c>
      <c r="M5" s="1">
        <v>0.77655320178732168</v>
      </c>
      <c r="N5" s="1">
        <v>0.79982657871935825</v>
      </c>
      <c r="O5" s="1">
        <v>0.81575107678498349</v>
      </c>
      <c r="P5" s="1">
        <v>0.7669222450309392</v>
      </c>
      <c r="Q5" s="1">
        <v>0.13228380487270305</v>
      </c>
      <c r="R5" s="1">
        <v>0.15326586655592797</v>
      </c>
      <c r="S5" s="1">
        <v>9.5668205277684257E-2</v>
      </c>
      <c r="T5" s="1">
        <v>0.15774347098633976</v>
      </c>
      <c r="U5" s="1">
        <v>0.13364600714817357</v>
      </c>
      <c r="V5" s="1">
        <v>0.1529803700953854</v>
      </c>
      <c r="W5" s="1">
        <v>0.88237624208225429</v>
      </c>
      <c r="X5" s="1">
        <v>0.91321149344209318</v>
      </c>
      <c r="Y5" s="1">
        <v>0.93203820584252228</v>
      </c>
      <c r="Z5" s="1">
        <v>0.88649030796858774</v>
      </c>
      <c r="AA5" s="1">
        <v>0.22789783744920752</v>
      </c>
      <c r="AB5" s="1">
        <v>0.2482287558721219</v>
      </c>
      <c r="AC5" s="1">
        <v>0.20003348410908647</v>
      </c>
      <c r="AD5" s="1">
        <v>0.26472800391423906</v>
      </c>
      <c r="AE5" s="1">
        <v>0.23460169911768797</v>
      </c>
      <c r="AF5" s="1">
        <v>0.25589570382951177</v>
      </c>
      <c r="AG5" s="1">
        <v>0.83891379302327374</v>
      </c>
      <c r="AH5" s="1">
        <v>0.85697247676622479</v>
      </c>
      <c r="AI5" s="1">
        <v>0.80354564477283152</v>
      </c>
      <c r="AJ5" s="1">
        <v>0.86051237284706583</v>
      </c>
      <c r="AK5" s="1">
        <v>0.83915873441551547</v>
      </c>
      <c r="AL5" s="1">
        <v>0.8560421014240015</v>
      </c>
      <c r="AM5" s="1">
        <v>0.19209273321459291</v>
      </c>
      <c r="AN5" s="1">
        <v>0.15888327719773696</v>
      </c>
      <c r="AO5" s="1">
        <v>0.18025780598740868</v>
      </c>
      <c r="AP5" s="1">
        <v>0.19484212794994885</v>
      </c>
      <c r="AQ5" s="1">
        <v>0.93087287701741661</v>
      </c>
      <c r="AR5" s="1">
        <v>0.94907963435633991</v>
      </c>
      <c r="AS5" s="1">
        <v>0.90439619403543348</v>
      </c>
      <c r="AT5" s="1">
        <v>0.9645085634637125</v>
      </c>
      <c r="AU5" s="1">
        <v>0.93687813617550209</v>
      </c>
      <c r="AV5" s="1">
        <v>0.95620992080095346</v>
      </c>
      <c r="AW5" s="1">
        <v>0.28006328314094769</v>
      </c>
      <c r="AX5" s="1">
        <v>0.24982075766334069</v>
      </c>
      <c r="AY5" s="1">
        <v>0.27059281372824295</v>
      </c>
      <c r="AZ5" s="1">
        <v>0.28815830166737083</v>
      </c>
      <c r="BA5" s="1">
        <v>0.89435032199835229</v>
      </c>
      <c r="BB5" s="1">
        <v>0.86365244433152377</v>
      </c>
      <c r="BC5" s="1">
        <v>0.88253933033328669</v>
      </c>
      <c r="BD5" s="1">
        <v>0.89596995172700278</v>
      </c>
      <c r="BE5" s="1">
        <v>0.21739788977925806</v>
      </c>
      <c r="BF5">
        <v>0.9796223984175223</v>
      </c>
      <c r="BG5">
        <v>0.95163117844932776</v>
      </c>
      <c r="BH5">
        <v>0.970452716643743</v>
      </c>
      <c r="BI5">
        <v>0.98692359237123761</v>
      </c>
      <c r="BJ5">
        <v>0.30143186029214358</v>
      </c>
      <c r="BK5">
        <v>0.91823039269859841</v>
      </c>
    </row>
    <row r="6" spans="1:63" x14ac:dyDescent="0.3">
      <c r="A6" s="1" t="s">
        <v>60</v>
      </c>
      <c r="B6" s="1">
        <v>0.16433175936710756</v>
      </c>
      <c r="C6" s="1">
        <v>0.68775245197899559</v>
      </c>
      <c r="D6" s="1">
        <v>0.10996460118466134</v>
      </c>
      <c r="E6" s="1">
        <v>0.14863749273866508</v>
      </c>
      <c r="F6" s="1">
        <v>0.15167264723524723</v>
      </c>
      <c r="G6" s="1">
        <v>8.7978474412146415E-2</v>
      </c>
      <c r="H6" s="1">
        <v>0.82677309212211059</v>
      </c>
      <c r="I6" s="1">
        <v>0.19770026287660694</v>
      </c>
      <c r="J6" s="1">
        <v>0.2406379386578931</v>
      </c>
      <c r="K6" s="1">
        <v>0.26284049416009719</v>
      </c>
      <c r="L6" s="1">
        <v>0.2006544926896566</v>
      </c>
      <c r="M6" s="1">
        <v>0.78365532576706631</v>
      </c>
      <c r="N6" s="1">
        <v>0.81639906120259886</v>
      </c>
      <c r="O6" s="1">
        <v>0.81889717396816442</v>
      </c>
      <c r="P6" s="1">
        <v>0.76024268910304793</v>
      </c>
      <c r="Q6" s="1">
        <v>0.19903660014370428</v>
      </c>
      <c r="R6" s="1">
        <v>0.21691104249614696</v>
      </c>
      <c r="S6" s="1">
        <v>0.14425623155089401</v>
      </c>
      <c r="T6" s="1">
        <v>0.23031660555040331</v>
      </c>
      <c r="U6" s="1">
        <v>0.20215078704169812</v>
      </c>
      <c r="V6" s="1">
        <v>0.2082352572418821</v>
      </c>
      <c r="W6" s="1">
        <v>0.8572436926820779</v>
      </c>
      <c r="X6" s="1">
        <v>0.89605006881254956</v>
      </c>
      <c r="Y6" s="1">
        <v>0.91652788539059415</v>
      </c>
      <c r="Z6" s="1">
        <v>0.85629049729479756</v>
      </c>
      <c r="AA6" s="1">
        <v>0.26307790328392849</v>
      </c>
      <c r="AB6" s="1">
        <v>0.2878966964803375</v>
      </c>
      <c r="AC6" s="1">
        <v>0.22670805147712847</v>
      </c>
      <c r="AD6" s="1">
        <v>0.31169062372776568</v>
      </c>
      <c r="AE6" s="1">
        <v>0.27398748082650631</v>
      </c>
      <c r="AF6" s="1">
        <v>0.29384013510512513</v>
      </c>
      <c r="AG6" s="1">
        <v>0.8609815673255683</v>
      </c>
      <c r="AH6" s="1">
        <v>0.87733132785616408</v>
      </c>
      <c r="AI6" s="1">
        <v>0.81179744199453596</v>
      </c>
      <c r="AJ6" s="1">
        <v>0.88890471249195813</v>
      </c>
      <c r="AK6" s="1">
        <v>0.86048705050447361</v>
      </c>
      <c r="AL6" s="1">
        <v>0.86696143014018889</v>
      </c>
      <c r="AM6" s="1">
        <v>0.2709524791118999</v>
      </c>
      <c r="AN6" s="1">
        <v>0.23067669707141147</v>
      </c>
      <c r="AO6" s="1">
        <v>0.2458992375325563</v>
      </c>
      <c r="AP6" s="1">
        <v>0.27485025738589758</v>
      </c>
      <c r="AQ6" s="1">
        <v>0.91601994779896001</v>
      </c>
      <c r="AR6" s="1">
        <v>0.93895693392545609</v>
      </c>
      <c r="AS6" s="1">
        <v>0.88135706997698171</v>
      </c>
      <c r="AT6" s="1">
        <v>0.9606393743520808</v>
      </c>
      <c r="AU6" s="1">
        <v>0.92295643394596383</v>
      </c>
      <c r="AV6" s="1">
        <v>0.94219831493594175</v>
      </c>
      <c r="AW6" s="1">
        <v>0.33094538963239811</v>
      </c>
      <c r="AX6" s="1">
        <v>0.29161630922275145</v>
      </c>
      <c r="AY6" s="1">
        <v>0.31422590445956378</v>
      </c>
      <c r="AZ6" s="1">
        <v>0.34213882435210041</v>
      </c>
      <c r="BA6" s="1">
        <v>0.925330890733151</v>
      </c>
      <c r="BB6" s="1">
        <v>0.88668145337376703</v>
      </c>
      <c r="BC6" s="1">
        <v>0.90214553231590167</v>
      </c>
      <c r="BD6" s="1">
        <v>0.92671279177641774</v>
      </c>
      <c r="BE6" s="1">
        <v>0.29930736614444936</v>
      </c>
      <c r="BF6">
        <v>0.97746983000499099</v>
      </c>
      <c r="BG6">
        <v>0.93977904438362925</v>
      </c>
      <c r="BH6">
        <v>0.96167698874635044</v>
      </c>
      <c r="BI6">
        <v>0.98589382714589902</v>
      </c>
      <c r="BJ6">
        <v>0.35700543977687871</v>
      </c>
      <c r="BK6">
        <v>0.9495938981038502</v>
      </c>
    </row>
    <row r="7" spans="1:63" x14ac:dyDescent="0.3">
      <c r="A7" s="1" t="s">
        <v>61</v>
      </c>
      <c r="B7" s="1">
        <v>0.11472341113953792</v>
      </c>
      <c r="C7" s="1">
        <v>0.74499840599183942</v>
      </c>
      <c r="D7" s="1">
        <v>6.0807755578497776E-2</v>
      </c>
      <c r="E7" s="1">
        <v>0.18753720920919434</v>
      </c>
      <c r="F7" s="1">
        <v>9.6441307835571449E-2</v>
      </c>
      <c r="G7" s="1">
        <v>4.0503106043248305E-2</v>
      </c>
      <c r="H7" s="1">
        <v>0.8375791025781012</v>
      </c>
      <c r="I7" s="1">
        <v>0.13881313693546873</v>
      </c>
      <c r="J7" s="1">
        <v>0.241188024372578</v>
      </c>
      <c r="K7" s="1">
        <v>0.17805010296959925</v>
      </c>
      <c r="L7" s="1">
        <v>0.13511142008261781</v>
      </c>
      <c r="M7" s="1">
        <v>0.79347106799505807</v>
      </c>
      <c r="N7" s="1">
        <v>0.89209033025029383</v>
      </c>
      <c r="O7" s="1">
        <v>0.82238008059523848</v>
      </c>
      <c r="P7" s="1">
        <v>0.77849768882721992</v>
      </c>
      <c r="Q7" s="1">
        <v>0.20725887724893319</v>
      </c>
      <c r="R7" s="1">
        <v>0.13335292737197046</v>
      </c>
      <c r="S7" s="1">
        <v>8.0952014899479133E-2</v>
      </c>
      <c r="T7" s="1">
        <v>0.23467711936312705</v>
      </c>
      <c r="U7" s="1">
        <v>0.21013588257305899</v>
      </c>
      <c r="V7" s="1">
        <v>0.12460466239489434</v>
      </c>
      <c r="W7" s="1">
        <v>0.85913530039070585</v>
      </c>
      <c r="X7" s="1">
        <v>0.94034468591893894</v>
      </c>
      <c r="Y7" s="1">
        <v>0.89133093816230291</v>
      </c>
      <c r="Z7" s="1">
        <v>0.85553645303352499</v>
      </c>
      <c r="AA7" s="1">
        <v>0.2540075467141597</v>
      </c>
      <c r="AB7" s="1">
        <v>0.19629640645098448</v>
      </c>
      <c r="AC7" s="1">
        <v>0.15498817315773805</v>
      </c>
      <c r="AD7" s="1">
        <v>0.28106706153597266</v>
      </c>
      <c r="AE7" s="1">
        <v>0.25915498612304899</v>
      </c>
      <c r="AF7" s="1">
        <v>0.19665560959711362</v>
      </c>
      <c r="AG7" s="1">
        <v>0.9091424953834194</v>
      </c>
      <c r="AH7" s="1">
        <v>0.85361318439647371</v>
      </c>
      <c r="AI7" s="1">
        <v>0.81180003580090132</v>
      </c>
      <c r="AJ7" s="1">
        <v>0.93055844984704561</v>
      </c>
      <c r="AK7" s="1">
        <v>0.91315311944713395</v>
      </c>
      <c r="AL7" s="1">
        <v>0.84724007980428828</v>
      </c>
      <c r="AM7" s="1">
        <v>0.25118794036072878</v>
      </c>
      <c r="AN7" s="1">
        <v>0.22591453507527767</v>
      </c>
      <c r="AO7" s="1">
        <v>0.15258916658218397</v>
      </c>
      <c r="AP7" s="1">
        <v>0.25539476291090774</v>
      </c>
      <c r="AQ7" s="1">
        <v>0.95231075083512295</v>
      </c>
      <c r="AR7" s="1">
        <v>0.90791176773332516</v>
      </c>
      <c r="AS7" s="1">
        <v>0.87391677535263645</v>
      </c>
      <c r="AT7" s="1">
        <v>0.97357759753505968</v>
      </c>
      <c r="AU7" s="1">
        <v>0.95705840157852884</v>
      </c>
      <c r="AV7" s="1">
        <v>0.90868501048530681</v>
      </c>
      <c r="AW7" s="1">
        <v>0.29365529513669036</v>
      </c>
      <c r="AX7" s="1">
        <v>0.26994841909466127</v>
      </c>
      <c r="AY7" s="1">
        <v>0.21176959995434202</v>
      </c>
      <c r="AZ7" s="1">
        <v>0.29846671351846787</v>
      </c>
      <c r="BA7" s="1">
        <v>0.94569554420581647</v>
      </c>
      <c r="BB7" s="1">
        <v>0.92629518320970849</v>
      </c>
      <c r="BC7" s="1">
        <v>0.87178294845235593</v>
      </c>
      <c r="BD7" s="1">
        <v>0.95030751899577759</v>
      </c>
      <c r="BE7" s="1">
        <v>0.2692762884190974</v>
      </c>
      <c r="BF7">
        <v>0.98531237371037972</v>
      </c>
      <c r="BG7">
        <v>0.96699837712474324</v>
      </c>
      <c r="BH7">
        <v>0.92264505754090897</v>
      </c>
      <c r="BI7">
        <v>0.99029131319464936</v>
      </c>
      <c r="BJ7">
        <v>0.30902885774921629</v>
      </c>
      <c r="BK7">
        <v>0.96284823203210557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CBF4-223A-4B8F-87E9-116568C8AA3A}">
  <dimension ref="A1:BL81"/>
  <sheetViews>
    <sheetView tabSelected="1" topLeftCell="A73" zoomScale="70" zoomScaleNormal="70" workbookViewId="0">
      <selection activeCell="AC102" sqref="AC102"/>
    </sheetView>
  </sheetViews>
  <sheetFormatPr defaultRowHeight="14.4" x14ac:dyDescent="0.3"/>
  <cols>
    <col min="2" max="2" width="13.6640625" bestFit="1" customWidth="1"/>
    <col min="3" max="3" width="9.5546875" bestFit="1" customWidth="1"/>
  </cols>
  <sheetData>
    <row r="1" spans="1:64" x14ac:dyDescent="0.3">
      <c r="A1" s="1"/>
      <c r="B1" s="1" t="s">
        <v>68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</row>
    <row r="2" spans="1:64" x14ac:dyDescent="0.3">
      <c r="A2" s="1" t="s">
        <v>56</v>
      </c>
      <c r="B2" s="2">
        <v>2103</v>
      </c>
      <c r="C2" s="1">
        <v>0.39862781886777648</v>
      </c>
      <c r="D2" s="1">
        <v>0.3996889900574348</v>
      </c>
      <c r="E2" s="1">
        <v>0.35957625086496914</v>
      </c>
      <c r="F2" s="1">
        <v>0.1499495349399127</v>
      </c>
      <c r="G2" s="1">
        <v>0.21175434291510739</v>
      </c>
      <c r="H2" s="1">
        <v>0.33177981623585912</v>
      </c>
      <c r="I2" s="1">
        <v>0.77068251617089278</v>
      </c>
      <c r="J2" s="1">
        <v>0.49345336096027004</v>
      </c>
      <c r="K2" s="1">
        <v>0.4521291177066179</v>
      </c>
      <c r="L2" s="1">
        <v>0.50889320078372324</v>
      </c>
      <c r="M2" s="1">
        <v>0.47320208013166287</v>
      </c>
      <c r="N2" s="1">
        <v>0.73372283559080209</v>
      </c>
      <c r="O2" s="1">
        <v>0.53110917070518604</v>
      </c>
      <c r="P2" s="1">
        <v>0.58281990496081515</v>
      </c>
      <c r="Q2" s="1">
        <v>0.7076419303949768</v>
      </c>
      <c r="R2" s="1">
        <v>0.41721707143584746</v>
      </c>
      <c r="S2" s="1">
        <v>0.47335016820522052</v>
      </c>
      <c r="T2" s="1">
        <v>0.40703055948190242</v>
      </c>
      <c r="U2" s="1">
        <v>0.25496941599403039</v>
      </c>
      <c r="V2" s="1">
        <v>0.40490642178568303</v>
      </c>
      <c r="W2" s="1">
        <v>0.46080832118321891</v>
      </c>
      <c r="X2" s="1">
        <v>0.85973279977456551</v>
      </c>
      <c r="Y2" s="1">
        <v>0.82139718370711789</v>
      </c>
      <c r="Z2" s="1">
        <v>0.8702994538561184</v>
      </c>
      <c r="AA2" s="1">
        <v>0.84140842747792621</v>
      </c>
      <c r="AB2" s="1">
        <v>0.53216651585723773</v>
      </c>
      <c r="AC2" s="1">
        <v>0.58349358988904343</v>
      </c>
      <c r="AD2" s="1">
        <v>0.53120839928592156</v>
      </c>
      <c r="AE2" s="1">
        <v>0.54199404906351745</v>
      </c>
      <c r="AF2" s="1">
        <v>0.52503635933335813</v>
      </c>
      <c r="AG2" s="1">
        <v>0.57424094690517646</v>
      </c>
      <c r="AH2" s="1">
        <v>0.78709507593019001</v>
      </c>
      <c r="AI2" s="1">
        <v>0.83530291388271982</v>
      </c>
      <c r="AJ2" s="1">
        <v>0.77926185006704907</v>
      </c>
      <c r="AK2" s="1">
        <v>0.62375356071048949</v>
      </c>
      <c r="AL2" s="1">
        <v>0.77529965448783567</v>
      </c>
      <c r="AM2" s="1">
        <v>0.82443605838739298</v>
      </c>
      <c r="AN2" s="1">
        <v>0.50541121601372985</v>
      </c>
      <c r="AO2" s="1">
        <v>0.46320274716474724</v>
      </c>
      <c r="AP2" s="1">
        <v>0.51517115856401419</v>
      </c>
      <c r="AQ2" s="1">
        <v>0.49775944370432562</v>
      </c>
      <c r="AR2" s="1">
        <v>0.89712032146287646</v>
      </c>
      <c r="AS2" s="1">
        <v>0.94105048242729716</v>
      </c>
      <c r="AT2" s="1">
        <v>0.89578392305821397</v>
      </c>
      <c r="AU2" s="1">
        <v>0.90170006513106893</v>
      </c>
      <c r="AV2" s="1">
        <v>0.89069033455856661</v>
      </c>
      <c r="AW2" s="1">
        <v>0.93349926865702626</v>
      </c>
      <c r="AX2" s="1">
        <v>0.6113743360577395</v>
      </c>
      <c r="AY2" s="1">
        <v>0.56901430905310524</v>
      </c>
      <c r="AZ2" s="1">
        <v>0.61651351813008448</v>
      </c>
      <c r="BA2" s="1">
        <v>0.60715045854570227</v>
      </c>
      <c r="BB2" s="1">
        <v>0.8660600283972818</v>
      </c>
      <c r="BC2" s="1">
        <v>0.83119189520532599</v>
      </c>
      <c r="BD2" s="1">
        <v>0.87634457386161224</v>
      </c>
      <c r="BE2" s="1">
        <v>0.85958127475376334</v>
      </c>
      <c r="BF2" s="1">
        <v>0.54709351561329178</v>
      </c>
      <c r="BG2">
        <v>0.96773296445193757</v>
      </c>
      <c r="BH2">
        <v>0.93226419961674012</v>
      </c>
      <c r="BI2">
        <v>0.97331751797535959</v>
      </c>
      <c r="BJ2">
        <v>0.96470854329270839</v>
      </c>
      <c r="BK2">
        <v>0.64439426429878066</v>
      </c>
      <c r="BL2">
        <v>0.90696299761694121</v>
      </c>
    </row>
    <row r="3" spans="1:64" x14ac:dyDescent="0.3">
      <c r="A3" s="1" t="s">
        <v>57</v>
      </c>
      <c r="B3" s="2">
        <v>3299</v>
      </c>
      <c r="C3" s="1">
        <v>0.20067464262251894</v>
      </c>
      <c r="D3" s="1">
        <v>0.54485973625624995</v>
      </c>
      <c r="E3" s="1">
        <v>0.10928339295294745</v>
      </c>
      <c r="F3" s="1">
        <v>0.26598510468586273</v>
      </c>
      <c r="G3" s="1">
        <v>0.26796297441626954</v>
      </c>
      <c r="H3" s="1">
        <v>9.1194329418841119E-2</v>
      </c>
      <c r="I3" s="1">
        <v>0.72860954009899181</v>
      </c>
      <c r="J3" s="1">
        <v>0.24027664537818905</v>
      </c>
      <c r="K3" s="1">
        <v>0.34380726175911475</v>
      </c>
      <c r="L3" s="1">
        <v>0.36515769759462535</v>
      </c>
      <c r="M3" s="1">
        <v>0.25089734940732494</v>
      </c>
      <c r="N3" s="1">
        <v>0.64316614671714067</v>
      </c>
      <c r="O3" s="1">
        <v>0.78223444023426925</v>
      </c>
      <c r="P3" s="1">
        <v>0.78634081302365921</v>
      </c>
      <c r="Q3" s="1">
        <v>0.627835349862368</v>
      </c>
      <c r="R3" s="1">
        <v>0.30376215706695403</v>
      </c>
      <c r="S3" s="1">
        <v>0.30789452679631224</v>
      </c>
      <c r="T3" s="1">
        <v>0.15330719550441474</v>
      </c>
      <c r="U3" s="1">
        <v>0.38197653653931801</v>
      </c>
      <c r="V3" s="1">
        <v>0.32193141429003413</v>
      </c>
      <c r="W3" s="1">
        <v>0.32337826997522773</v>
      </c>
      <c r="X3" s="1">
        <v>0.76527178419785835</v>
      </c>
      <c r="Y3" s="1">
        <v>0.85800666773242229</v>
      </c>
      <c r="Z3" s="1">
        <v>0.87938716152875873</v>
      </c>
      <c r="AA3" s="1">
        <v>0.77544107769317161</v>
      </c>
      <c r="AB3" s="1">
        <v>0.36632650703719971</v>
      </c>
      <c r="AC3" s="1">
        <v>0.38289635205310246</v>
      </c>
      <c r="AD3" s="1">
        <v>0.28137231533433976</v>
      </c>
      <c r="AE3" s="1">
        <v>0.44482721909300238</v>
      </c>
      <c r="AF3" s="1">
        <v>0.38937749025675411</v>
      </c>
      <c r="AG3" s="1">
        <v>0.40856509621391451</v>
      </c>
      <c r="AH3" s="1">
        <v>0.81814770068221132</v>
      </c>
      <c r="AI3" s="1">
        <v>0.82436687148014021</v>
      </c>
      <c r="AJ3" s="1">
        <v>0.68333244009215377</v>
      </c>
      <c r="AK3" s="1">
        <v>0.88965543697128302</v>
      </c>
      <c r="AL3" s="1">
        <v>0.83484597669537564</v>
      </c>
      <c r="AM3" s="1">
        <v>0.83871316542656538</v>
      </c>
      <c r="AN3" s="1">
        <v>0.40721295614449987</v>
      </c>
      <c r="AO3" s="1">
        <v>0.3453922947226119</v>
      </c>
      <c r="AP3" s="1">
        <v>0.34811515851479496</v>
      </c>
      <c r="AQ3" s="1">
        <v>0.43097762796550854</v>
      </c>
      <c r="AR3" s="1">
        <v>0.87891398416176314</v>
      </c>
      <c r="AS3" s="1">
        <v>0.89620664892385005</v>
      </c>
      <c r="AT3" s="1">
        <v>0.8031505735575708</v>
      </c>
      <c r="AU3" s="1">
        <v>0.95135437159508462</v>
      </c>
      <c r="AV3" s="1">
        <v>0.90045454533865288</v>
      </c>
      <c r="AW3" s="1">
        <v>0.92042131110897352</v>
      </c>
      <c r="AX3" s="1">
        <v>0.45786005699157961</v>
      </c>
      <c r="AY3" s="1">
        <v>0.40673078995078554</v>
      </c>
      <c r="AZ3" s="1">
        <v>0.42190054848980968</v>
      </c>
      <c r="BA3" s="1">
        <v>0.4860719075133843</v>
      </c>
      <c r="BB3" s="1">
        <v>0.91392398810117914</v>
      </c>
      <c r="BC3" s="1">
        <v>0.85665548744645892</v>
      </c>
      <c r="BD3" s="1">
        <v>0.86220286405561941</v>
      </c>
      <c r="BE3" s="1">
        <v>0.93629233351442109</v>
      </c>
      <c r="BF3" s="1">
        <v>0.44703742117275957</v>
      </c>
      <c r="BG3">
        <v>0.96357966974879128</v>
      </c>
      <c r="BH3">
        <v>0.91619591618394047</v>
      </c>
      <c r="BI3">
        <v>0.93287741118890377</v>
      </c>
      <c r="BJ3">
        <v>0.99036015554884116</v>
      </c>
      <c r="BK3">
        <v>0.49651929170941361</v>
      </c>
      <c r="BL3">
        <v>0.95150954866281379</v>
      </c>
    </row>
    <row r="4" spans="1:64" x14ac:dyDescent="0.3">
      <c r="A4" s="1" t="s">
        <v>58</v>
      </c>
      <c r="B4" s="2">
        <v>533</v>
      </c>
      <c r="C4" s="1">
        <v>0.22653684651808481</v>
      </c>
      <c r="D4" s="1">
        <v>0.27999530956848034</v>
      </c>
      <c r="E4" s="1">
        <v>0.11652165845411624</v>
      </c>
      <c r="F4" s="1">
        <v>0.4858421987643376</v>
      </c>
      <c r="G4" s="1">
        <v>7.5797373358348963E-2</v>
      </c>
      <c r="H4" s="1">
        <v>0.15544090056285176</v>
      </c>
      <c r="I4" s="1">
        <v>0.48351777209657126</v>
      </c>
      <c r="J4" s="1">
        <v>0.2588183548783925</v>
      </c>
      <c r="K4" s="1">
        <v>0.64615805551546635</v>
      </c>
      <c r="L4" s="1">
        <v>0.29895710918224994</v>
      </c>
      <c r="M4" s="1">
        <v>0.30264691531108051</v>
      </c>
      <c r="N4" s="1">
        <v>0.38551008872303433</v>
      </c>
      <c r="O4" s="1">
        <v>0.74341724566865286</v>
      </c>
      <c r="P4" s="1">
        <v>0.34569262038774234</v>
      </c>
      <c r="Q4" s="1">
        <v>0.43012038774233874</v>
      </c>
      <c r="R4" s="1">
        <v>0.55499840216069107</v>
      </c>
      <c r="S4" s="1">
        <v>0.18894192111828131</v>
      </c>
      <c r="T4" s="1">
        <v>0.21261296552103306</v>
      </c>
      <c r="U4" s="1">
        <v>0.52086408744476276</v>
      </c>
      <c r="V4" s="1">
        <v>0.58909423128466276</v>
      </c>
      <c r="W4" s="1">
        <v>0.23123827392120083</v>
      </c>
      <c r="X4" s="1">
        <v>0.51179677889340147</v>
      </c>
      <c r="Y4" s="1">
        <v>0.88772309616587297</v>
      </c>
      <c r="Z4" s="1">
        <v>0.54752652756874132</v>
      </c>
      <c r="AA4" s="1">
        <v>0.55962784088956685</v>
      </c>
      <c r="AB4" s="1">
        <v>0.66962945590994349</v>
      </c>
      <c r="AC4" s="1">
        <v>0.33123861754255746</v>
      </c>
      <c r="AD4" s="1">
        <v>0.32023173824299533</v>
      </c>
      <c r="AE4" s="1">
        <v>0.68117994419589145</v>
      </c>
      <c r="AF4" s="1">
        <v>0.71069839322653583</v>
      </c>
      <c r="AG4" s="1">
        <v>0.37506717797524558</v>
      </c>
      <c r="AH4" s="1">
        <v>0.8118229800218546</v>
      </c>
      <c r="AI4" s="1">
        <v>0.44951884419520444</v>
      </c>
      <c r="AJ4" s="1">
        <v>0.48160139578995098</v>
      </c>
      <c r="AK4" s="1">
        <v>0.77843913434907808</v>
      </c>
      <c r="AL4" s="1">
        <v>0.84666927818897819</v>
      </c>
      <c r="AM4" s="1">
        <v>0.49581769856160085</v>
      </c>
      <c r="AN4" s="1">
        <v>0.5900202908411164</v>
      </c>
      <c r="AO4" s="1">
        <v>0.6265743871513102</v>
      </c>
      <c r="AP4" s="1">
        <v>0.28503322818519822</v>
      </c>
      <c r="AQ4" s="1">
        <v>0.62411611996508798</v>
      </c>
      <c r="AR4" s="1">
        <v>0.91044402751719844</v>
      </c>
      <c r="AS4" s="1">
        <v>0.57580553436557169</v>
      </c>
      <c r="AT4" s="1">
        <v>0.57321016225800447</v>
      </c>
      <c r="AU4" s="1">
        <v>0.92274498484629819</v>
      </c>
      <c r="AV4" s="1">
        <v>0.95226343387694223</v>
      </c>
      <c r="AW4" s="1">
        <v>0.62363659636173696</v>
      </c>
      <c r="AX4" s="1">
        <v>0.70465134459036893</v>
      </c>
      <c r="AY4" s="1">
        <v>0.72416353971232017</v>
      </c>
      <c r="AZ4" s="1">
        <v>0.3926520009071604</v>
      </c>
      <c r="BA4" s="1">
        <v>0.74572028190696105</v>
      </c>
      <c r="BB4" s="1">
        <v>0.84684486870227982</v>
      </c>
      <c r="BC4" s="1">
        <v>0.88339896501247361</v>
      </c>
      <c r="BD4" s="1">
        <v>0.5456101512621212</v>
      </c>
      <c r="BE4" s="1">
        <v>0.88169116686940341</v>
      </c>
      <c r="BF4" s="1">
        <v>0.66159627583173553</v>
      </c>
      <c r="BG4">
        <v>0.94546591619762366</v>
      </c>
      <c r="BH4">
        <v>0.96497811131957478</v>
      </c>
      <c r="BI4">
        <v>0.63721891773017447</v>
      </c>
      <c r="BJ4">
        <v>0.98728532255736745</v>
      </c>
      <c r="BK4">
        <v>0.75918542839274539</v>
      </c>
      <c r="BL4">
        <v>0.91842085369289883</v>
      </c>
    </row>
    <row r="5" spans="1:64" x14ac:dyDescent="0.3">
      <c r="A5" s="1" t="s">
        <v>59</v>
      </c>
      <c r="B5" s="2">
        <v>7514</v>
      </c>
      <c r="C5" s="1">
        <v>0.15404688386345858</v>
      </c>
      <c r="D5" s="1">
        <v>0.71199186918162205</v>
      </c>
      <c r="E5" s="1">
        <v>6.6813532988737448E-2</v>
      </c>
      <c r="F5" s="1">
        <v>9.2229062324441211E-2</v>
      </c>
      <c r="G5" s="1">
        <v>0.11089463400106887</v>
      </c>
      <c r="H5" s="1">
        <v>5.7668487157022365E-2</v>
      </c>
      <c r="I5" s="1">
        <v>0.86037545686074368</v>
      </c>
      <c r="J5" s="1">
        <v>0.17684891337368544</v>
      </c>
      <c r="K5" s="1">
        <v>0.2097461443251685</v>
      </c>
      <c r="L5" s="1">
        <v>0.23068183418543964</v>
      </c>
      <c r="M5" s="1">
        <v>0.18140441871048271</v>
      </c>
      <c r="N5" s="1">
        <v>0.77655320178732168</v>
      </c>
      <c r="O5" s="1">
        <v>0.79982657871935825</v>
      </c>
      <c r="P5" s="1">
        <v>0.81575107678498349</v>
      </c>
      <c r="Q5" s="1">
        <v>0.7669222450309392</v>
      </c>
      <c r="R5" s="1">
        <v>0.13228380487270305</v>
      </c>
      <c r="S5" s="1">
        <v>0.15326586655592797</v>
      </c>
      <c r="T5" s="1">
        <v>9.5668205277684257E-2</v>
      </c>
      <c r="U5" s="1">
        <v>0.15774347098633976</v>
      </c>
      <c r="V5" s="1">
        <v>0.13364600714817357</v>
      </c>
      <c r="W5" s="1">
        <v>0.1529803700953854</v>
      </c>
      <c r="X5" s="1">
        <v>0.88237624208225429</v>
      </c>
      <c r="Y5" s="1">
        <v>0.91321149344209318</v>
      </c>
      <c r="Z5" s="1">
        <v>0.93203820584252228</v>
      </c>
      <c r="AA5" s="1">
        <v>0.88649030796858774</v>
      </c>
      <c r="AB5" s="1">
        <v>0.22789783744920752</v>
      </c>
      <c r="AC5" s="1">
        <v>0.2482287558721219</v>
      </c>
      <c r="AD5" s="1">
        <v>0.20003348410908647</v>
      </c>
      <c r="AE5" s="1">
        <v>0.26472800391423906</v>
      </c>
      <c r="AF5" s="1">
        <v>0.23460169911768797</v>
      </c>
      <c r="AG5" s="1">
        <v>0.25589570382951177</v>
      </c>
      <c r="AH5" s="1">
        <v>0.83891379302327374</v>
      </c>
      <c r="AI5" s="1">
        <v>0.85697247676622479</v>
      </c>
      <c r="AJ5" s="1">
        <v>0.80354564477283152</v>
      </c>
      <c r="AK5" s="1">
        <v>0.86051237284706583</v>
      </c>
      <c r="AL5" s="1">
        <v>0.83915873441551547</v>
      </c>
      <c r="AM5" s="1">
        <v>0.8560421014240015</v>
      </c>
      <c r="AN5" s="1">
        <v>0.19209273321459291</v>
      </c>
      <c r="AO5" s="1">
        <v>0.15888327719773696</v>
      </c>
      <c r="AP5" s="1">
        <v>0.18025780598740868</v>
      </c>
      <c r="AQ5" s="1">
        <v>0.19484212794994885</v>
      </c>
      <c r="AR5" s="1">
        <v>0.93087287701741661</v>
      </c>
      <c r="AS5" s="1">
        <v>0.94907963435633991</v>
      </c>
      <c r="AT5" s="1">
        <v>0.90439619403543348</v>
      </c>
      <c r="AU5" s="1">
        <v>0.9645085634637125</v>
      </c>
      <c r="AV5" s="1">
        <v>0.93687813617550209</v>
      </c>
      <c r="AW5" s="1">
        <v>0.95620992080095346</v>
      </c>
      <c r="AX5" s="1">
        <v>0.28006328314094769</v>
      </c>
      <c r="AY5" s="1">
        <v>0.24982075766334069</v>
      </c>
      <c r="AZ5" s="1">
        <v>0.27059281372824295</v>
      </c>
      <c r="BA5" s="1">
        <v>0.28815830166737083</v>
      </c>
      <c r="BB5" s="1">
        <v>0.89435032199835229</v>
      </c>
      <c r="BC5" s="1">
        <v>0.86365244433152377</v>
      </c>
      <c r="BD5" s="1">
        <v>0.88253933033328669</v>
      </c>
      <c r="BE5" s="1">
        <v>0.89596995172700278</v>
      </c>
      <c r="BF5" s="1">
        <v>0.21739788977925806</v>
      </c>
      <c r="BG5">
        <v>0.9796223984175223</v>
      </c>
      <c r="BH5">
        <v>0.95163117844932776</v>
      </c>
      <c r="BI5">
        <v>0.970452716643743</v>
      </c>
      <c r="BJ5">
        <v>0.98692359237123761</v>
      </c>
      <c r="BK5">
        <v>0.30143186029214358</v>
      </c>
      <c r="BL5">
        <v>0.91823039269859841</v>
      </c>
    </row>
    <row r="6" spans="1:64" x14ac:dyDescent="0.3">
      <c r="A6" s="1" t="s">
        <v>60</v>
      </c>
      <c r="B6" s="2">
        <v>6011</v>
      </c>
      <c r="C6" s="1">
        <v>0.16433175936710756</v>
      </c>
      <c r="D6" s="1">
        <v>0.68775245197899559</v>
      </c>
      <c r="E6" s="1">
        <v>0.10996460118466134</v>
      </c>
      <c r="F6" s="1">
        <v>0.14863749273866508</v>
      </c>
      <c r="G6" s="1">
        <v>0.15167264723524723</v>
      </c>
      <c r="H6" s="1">
        <v>8.7978474412146415E-2</v>
      </c>
      <c r="I6" s="1">
        <v>0.82677309212211059</v>
      </c>
      <c r="J6" s="1">
        <v>0.19770026287660694</v>
      </c>
      <c r="K6" s="1">
        <v>0.2406379386578931</v>
      </c>
      <c r="L6" s="1">
        <v>0.26284049416009719</v>
      </c>
      <c r="M6" s="1">
        <v>0.2006544926896566</v>
      </c>
      <c r="N6" s="1">
        <v>0.78365532576706631</v>
      </c>
      <c r="O6" s="1">
        <v>0.81639906120259886</v>
      </c>
      <c r="P6" s="1">
        <v>0.81889717396816442</v>
      </c>
      <c r="Q6" s="1">
        <v>0.76024268910304793</v>
      </c>
      <c r="R6" s="1">
        <v>0.19903660014370428</v>
      </c>
      <c r="S6" s="1">
        <v>0.21691104249614696</v>
      </c>
      <c r="T6" s="1">
        <v>0.14425623155089401</v>
      </c>
      <c r="U6" s="1">
        <v>0.23031660555040331</v>
      </c>
      <c r="V6" s="1">
        <v>0.20215078704169812</v>
      </c>
      <c r="W6" s="1">
        <v>0.2082352572418821</v>
      </c>
      <c r="X6" s="1">
        <v>0.8572436926820779</v>
      </c>
      <c r="Y6" s="1">
        <v>0.89605006881254956</v>
      </c>
      <c r="Z6" s="1">
        <v>0.91652788539059415</v>
      </c>
      <c r="AA6" s="1">
        <v>0.85629049729479756</v>
      </c>
      <c r="AB6" s="1">
        <v>0.26307790328392849</v>
      </c>
      <c r="AC6" s="1">
        <v>0.2878966964803375</v>
      </c>
      <c r="AD6" s="1">
        <v>0.22670805147712847</v>
      </c>
      <c r="AE6" s="1">
        <v>0.31169062372776568</v>
      </c>
      <c r="AF6" s="1">
        <v>0.27398748082650631</v>
      </c>
      <c r="AG6" s="1">
        <v>0.29384013510512513</v>
      </c>
      <c r="AH6" s="1">
        <v>0.8609815673255683</v>
      </c>
      <c r="AI6" s="1">
        <v>0.87733132785616408</v>
      </c>
      <c r="AJ6" s="1">
        <v>0.81179744199453596</v>
      </c>
      <c r="AK6" s="1">
        <v>0.88890471249195813</v>
      </c>
      <c r="AL6" s="1">
        <v>0.86048705050447361</v>
      </c>
      <c r="AM6" s="1">
        <v>0.86696143014018889</v>
      </c>
      <c r="AN6" s="1">
        <v>0.2709524791118999</v>
      </c>
      <c r="AO6" s="1">
        <v>0.23067669707141147</v>
      </c>
      <c r="AP6" s="1">
        <v>0.2458992375325563</v>
      </c>
      <c r="AQ6" s="1">
        <v>0.27485025738589758</v>
      </c>
      <c r="AR6" s="1">
        <v>0.91601994779896001</v>
      </c>
      <c r="AS6" s="1">
        <v>0.93895693392545609</v>
      </c>
      <c r="AT6" s="1">
        <v>0.88135706997698171</v>
      </c>
      <c r="AU6" s="1">
        <v>0.9606393743520808</v>
      </c>
      <c r="AV6" s="1">
        <v>0.92295643394596383</v>
      </c>
      <c r="AW6" s="1">
        <v>0.94219831493594175</v>
      </c>
      <c r="AX6" s="1">
        <v>0.33094538963239811</v>
      </c>
      <c r="AY6" s="1">
        <v>0.29161630922275145</v>
      </c>
      <c r="AZ6" s="1">
        <v>0.31422590445956378</v>
      </c>
      <c r="BA6" s="1">
        <v>0.34213882435210041</v>
      </c>
      <c r="BB6" s="1">
        <v>0.925330890733151</v>
      </c>
      <c r="BC6" s="1">
        <v>0.88668145337376703</v>
      </c>
      <c r="BD6" s="1">
        <v>0.90214553231590167</v>
      </c>
      <c r="BE6" s="1">
        <v>0.92671279177641774</v>
      </c>
      <c r="BF6" s="1">
        <v>0.29930736614444936</v>
      </c>
      <c r="BG6">
        <v>0.97746983000499099</v>
      </c>
      <c r="BH6">
        <v>0.93977904438362925</v>
      </c>
      <c r="BI6">
        <v>0.96167698874635044</v>
      </c>
      <c r="BJ6">
        <v>0.98589382714589902</v>
      </c>
      <c r="BK6">
        <v>0.35700543977687871</v>
      </c>
      <c r="BL6">
        <v>0.9495938981038502</v>
      </c>
    </row>
    <row r="7" spans="1:64" x14ac:dyDescent="0.3">
      <c r="A7" s="1" t="s">
        <v>61</v>
      </c>
      <c r="B7" s="2">
        <v>3603</v>
      </c>
      <c r="C7" s="1">
        <v>0.11472341113953792</v>
      </c>
      <c r="D7" s="1">
        <v>0.74499840599183942</v>
      </c>
      <c r="E7" s="1">
        <v>6.0807755578497776E-2</v>
      </c>
      <c r="F7" s="1">
        <v>0.18753720920919434</v>
      </c>
      <c r="G7" s="1">
        <v>9.6441307835571449E-2</v>
      </c>
      <c r="H7" s="1">
        <v>4.0503106043248305E-2</v>
      </c>
      <c r="I7" s="1">
        <v>0.8375791025781012</v>
      </c>
      <c r="J7" s="1">
        <v>0.13881313693546873</v>
      </c>
      <c r="K7" s="1">
        <v>0.241188024372578</v>
      </c>
      <c r="L7" s="1">
        <v>0.17805010296959925</v>
      </c>
      <c r="M7" s="1">
        <v>0.13511142008261781</v>
      </c>
      <c r="N7" s="1">
        <v>0.79347106799505807</v>
      </c>
      <c r="O7" s="1">
        <v>0.89209033025029383</v>
      </c>
      <c r="P7" s="1">
        <v>0.82238008059523848</v>
      </c>
      <c r="Q7" s="1">
        <v>0.77849768882721992</v>
      </c>
      <c r="R7" s="1">
        <v>0.20725887724893319</v>
      </c>
      <c r="S7" s="1">
        <v>0.13335292737197046</v>
      </c>
      <c r="T7" s="1">
        <v>8.0952014899479133E-2</v>
      </c>
      <c r="U7" s="1">
        <v>0.23467711936312705</v>
      </c>
      <c r="V7" s="1">
        <v>0.21013588257305899</v>
      </c>
      <c r="W7" s="1">
        <v>0.12460466239489434</v>
      </c>
      <c r="X7" s="1">
        <v>0.85913530039070585</v>
      </c>
      <c r="Y7" s="1">
        <v>0.94034468591893894</v>
      </c>
      <c r="Z7" s="1">
        <v>0.89133093816230291</v>
      </c>
      <c r="AA7" s="1">
        <v>0.85553645303352499</v>
      </c>
      <c r="AB7" s="1">
        <v>0.2540075467141597</v>
      </c>
      <c r="AC7" s="1">
        <v>0.19629640645098448</v>
      </c>
      <c r="AD7" s="1">
        <v>0.15498817315773805</v>
      </c>
      <c r="AE7" s="1">
        <v>0.28106706153597266</v>
      </c>
      <c r="AF7" s="1">
        <v>0.25915498612304899</v>
      </c>
      <c r="AG7" s="1">
        <v>0.19665560959711362</v>
      </c>
      <c r="AH7" s="1">
        <v>0.9091424953834194</v>
      </c>
      <c r="AI7" s="1">
        <v>0.85361318439647371</v>
      </c>
      <c r="AJ7" s="1">
        <v>0.81180003580090132</v>
      </c>
      <c r="AK7" s="1">
        <v>0.93055844984704561</v>
      </c>
      <c r="AL7" s="1">
        <v>0.91315311944713395</v>
      </c>
      <c r="AM7" s="1">
        <v>0.84724007980428828</v>
      </c>
      <c r="AN7" s="1">
        <v>0.25118794036072878</v>
      </c>
      <c r="AO7" s="1">
        <v>0.22591453507527767</v>
      </c>
      <c r="AP7" s="1">
        <v>0.15258916658218397</v>
      </c>
      <c r="AQ7" s="1">
        <v>0.25539476291090774</v>
      </c>
      <c r="AR7" s="1">
        <v>0.95231075083512295</v>
      </c>
      <c r="AS7" s="1">
        <v>0.90791176773332516</v>
      </c>
      <c r="AT7" s="1">
        <v>0.87391677535263645</v>
      </c>
      <c r="AU7" s="1">
        <v>0.97357759753505968</v>
      </c>
      <c r="AV7" s="1">
        <v>0.95705840157852884</v>
      </c>
      <c r="AW7" s="1">
        <v>0.90868501048530681</v>
      </c>
      <c r="AX7" s="1">
        <v>0.29365529513669036</v>
      </c>
      <c r="AY7" s="1">
        <v>0.26994841909466127</v>
      </c>
      <c r="AZ7" s="1">
        <v>0.21176959995434202</v>
      </c>
      <c r="BA7" s="1">
        <v>0.29846671351846787</v>
      </c>
      <c r="BB7" s="1">
        <v>0.94569554420581647</v>
      </c>
      <c r="BC7" s="1">
        <v>0.92629518320970849</v>
      </c>
      <c r="BD7" s="1">
        <v>0.87178294845235593</v>
      </c>
      <c r="BE7" s="1">
        <v>0.95030751899577759</v>
      </c>
      <c r="BF7" s="1">
        <v>0.2692762884190974</v>
      </c>
      <c r="BG7">
        <v>0.98531237371037972</v>
      </c>
      <c r="BH7">
        <v>0.96699837712474324</v>
      </c>
      <c r="BI7">
        <v>0.92264505754090897</v>
      </c>
      <c r="BJ7">
        <v>0.99029131319464936</v>
      </c>
      <c r="BK7">
        <v>0.30902885774921629</v>
      </c>
      <c r="BL7">
        <v>0.96284823203210557</v>
      </c>
    </row>
    <row r="8" spans="1:64" x14ac:dyDescent="0.3">
      <c r="B8" s="3">
        <f>SUM(B2:B7)</f>
        <v>23063</v>
      </c>
    </row>
    <row r="9" spans="1:64" x14ac:dyDescent="0.3">
      <c r="C9" s="1">
        <f>(C2*2103+C3*3299+C4*533+C5*7514+C6*6011+C7*3603)/23063</f>
        <v>0.18123136753788449</v>
      </c>
      <c r="D9" s="1">
        <f t="shared" ref="D9:BL9" si="0">(D2*2103+D3*3299+D4*533+D5*7514+D6*6011+D7*3603)/23063</f>
        <v>0.64846255329598068</v>
      </c>
      <c r="E9" s="1">
        <f t="shared" si="0"/>
        <v>0.11104128954709049</v>
      </c>
      <c r="F9" s="1">
        <f t="shared" si="0"/>
        <v>0.1610349187970942</v>
      </c>
      <c r="G9" s="1">
        <f t="shared" si="0"/>
        <v>0.15011810390219879</v>
      </c>
      <c r="H9" s="1">
        <f t="shared" si="0"/>
        <v>9.4936710729734641E-2</v>
      </c>
      <c r="I9" s="1">
        <f t="shared" si="0"/>
        <v>0.81231994636465188</v>
      </c>
      <c r="J9" s="1">
        <f t="shared" si="0"/>
        <v>0.21617820760403794</v>
      </c>
      <c r="K9" s="1">
        <f t="shared" si="0"/>
        <v>0.27407351880572306</v>
      </c>
      <c r="L9" s="1">
        <f t="shared" si="0"/>
        <v>0.27702353632537757</v>
      </c>
      <c r="M9" s="1">
        <f t="shared" si="0"/>
        <v>0.21853958896840062</v>
      </c>
      <c r="N9" s="1">
        <f t="shared" si="0"/>
        <v>0.7490244243142109</v>
      </c>
      <c r="O9" s="1">
        <f t="shared" si="0"/>
        <v>0.7902366789032278</v>
      </c>
      <c r="P9" s="1">
        <f t="shared" si="0"/>
        <v>0.78129656605966091</v>
      </c>
      <c r="Q9" s="1">
        <f t="shared" si="0"/>
        <v>0.73390511605986331</v>
      </c>
      <c r="R9" s="1">
        <f t="shared" si="0"/>
        <v>0.22167438120584135</v>
      </c>
      <c r="S9" s="1">
        <f t="shared" si="0"/>
        <v>0.2188730038008693</v>
      </c>
      <c r="T9" s="1">
        <f t="shared" si="0"/>
        <v>0.14537196492971349</v>
      </c>
      <c r="U9" s="1">
        <f t="shared" si="0"/>
        <v>0.23800984488171062</v>
      </c>
      <c r="V9" s="1">
        <f t="shared" si="0"/>
        <v>0.22564372499512614</v>
      </c>
      <c r="W9" s="1">
        <f t="shared" si="0"/>
        <v>0.21720079967406972</v>
      </c>
      <c r="X9" s="1">
        <f t="shared" si="0"/>
        <v>0.84481501904221357</v>
      </c>
      <c r="Y9" s="1">
        <f t="shared" si="0"/>
        <v>0.89611970312465006</v>
      </c>
      <c r="Z9" s="1">
        <f t="shared" si="0"/>
        <v>0.89958891750939962</v>
      </c>
      <c r="AA9" s="1">
        <f t="shared" si="0"/>
        <v>0.84623387551856999</v>
      </c>
      <c r="AB9" s="1">
        <f t="shared" si="0"/>
        <v>0.29890060476120406</v>
      </c>
      <c r="AC9" s="1">
        <f t="shared" si="0"/>
        <v>0.30220726422058519</v>
      </c>
      <c r="AD9" s="1">
        <f t="shared" si="0"/>
        <v>0.24455960340726796</v>
      </c>
      <c r="AE9" s="1">
        <f t="shared" si="0"/>
        <v>0.34018950590027763</v>
      </c>
      <c r="AF9" s="1">
        <f t="shared" si="0"/>
        <v>0.30832855123117592</v>
      </c>
      <c r="AG9" s="1">
        <f t="shared" si="0"/>
        <v>0.31015129435382882</v>
      </c>
      <c r="AH9" s="1">
        <f t="shared" si="0"/>
        <v>0.84731521096218121</v>
      </c>
      <c r="AI9" s="1">
        <f t="shared" si="0"/>
        <v>0.84569743686466192</v>
      </c>
      <c r="AJ9" s="1">
        <f t="shared" si="0"/>
        <v>0.78013557915942955</v>
      </c>
      <c r="AK9" s="1">
        <f t="shared" si="0"/>
        <v>0.85953836771067949</v>
      </c>
      <c r="AL9" s="1">
        <f t="shared" si="0"/>
        <v>0.85001100707320298</v>
      </c>
      <c r="AM9" s="1">
        <f t="shared" si="0"/>
        <v>0.84382717387467943</v>
      </c>
      <c r="AN9" s="1">
        <f t="shared" si="0"/>
        <v>0.29041609691070902</v>
      </c>
      <c r="AO9" s="1">
        <f t="shared" si="0"/>
        <v>0.25330379164745626</v>
      </c>
      <c r="AP9" s="1">
        <f t="shared" si="0"/>
        <v>0.25001499385233206</v>
      </c>
      <c r="AQ9" s="1">
        <f t="shared" si="0"/>
        <v>0.29647457720332776</v>
      </c>
      <c r="AR9" s="1">
        <f t="shared" si="0"/>
        <v>0.91936861101505085</v>
      </c>
      <c r="AS9" s="1">
        <f t="shared" si="0"/>
        <v>0.92308805665715055</v>
      </c>
      <c r="AT9" s="1">
        <f t="shared" si="0"/>
        <v>0.87070809695403029</v>
      </c>
      <c r="AU9" s="1">
        <f t="shared" si="0"/>
        <v>0.95634293434511619</v>
      </c>
      <c r="AV9" s="1">
        <f t="shared" si="0"/>
        <v>0.92733610499348063</v>
      </c>
      <c r="AW9" s="1">
        <f t="shared" si="0"/>
        <v>0.9302573248038809</v>
      </c>
      <c r="AX9" s="1">
        <f t="shared" si="0"/>
        <v>0.36090395865196362</v>
      </c>
      <c r="AY9" s="1">
        <f t="shared" si="0"/>
        <v>0.32637142160479354</v>
      </c>
      <c r="AZ9" s="1">
        <f t="shared" si="0"/>
        <v>0.32878261879525283</v>
      </c>
      <c r="BA9" s="1">
        <f t="shared" si="0"/>
        <v>0.37180987157702022</v>
      </c>
      <c r="BB9" s="1">
        <f t="shared" si="0"/>
        <v>0.90956862251006942</v>
      </c>
      <c r="BC9" s="1">
        <f t="shared" si="0"/>
        <v>0.87593647335973979</v>
      </c>
      <c r="BD9" s="1">
        <f t="shared" si="0"/>
        <v>0.87470846742063957</v>
      </c>
      <c r="BE9" s="1">
        <f t="shared" si="0"/>
        <v>0.91459116422838171</v>
      </c>
      <c r="BF9" s="1">
        <f t="shared" si="0"/>
        <v>0.32002825823490616</v>
      </c>
      <c r="BG9" s="1">
        <f t="shared" si="0"/>
        <v>0.97578196333628675</v>
      </c>
      <c r="BH9" s="1">
        <f t="shared" si="0"/>
        <v>0.94441655188209916</v>
      </c>
      <c r="BI9" s="1">
        <f t="shared" si="0"/>
        <v>0.94788185567791927</v>
      </c>
      <c r="BJ9" s="1">
        <f t="shared" si="0"/>
        <v>0.98565557672961324</v>
      </c>
      <c r="BK9" s="1">
        <f t="shared" si="0"/>
        <v>0.38686093681253242</v>
      </c>
      <c r="BL9" s="1">
        <f t="shared" si="0"/>
        <v>0.93711250801268509</v>
      </c>
    </row>
    <row r="15" spans="1:64" x14ac:dyDescent="0.3"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  <c r="AL15" t="s">
        <v>35</v>
      </c>
      <c r="AM15" t="s">
        <v>36</v>
      </c>
      <c r="AN15" t="s">
        <v>37</v>
      </c>
      <c r="AO15" t="s">
        <v>38</v>
      </c>
      <c r="AP15" t="s">
        <v>39</v>
      </c>
      <c r="AQ15" t="s">
        <v>40</v>
      </c>
      <c r="AR15" t="s">
        <v>41</v>
      </c>
      <c r="AS15" t="s">
        <v>42</v>
      </c>
      <c r="AT15" t="s">
        <v>43</v>
      </c>
      <c r="AU15" t="s">
        <v>44</v>
      </c>
      <c r="AV15" t="s">
        <v>45</v>
      </c>
      <c r="AW15" t="s">
        <v>46</v>
      </c>
      <c r="AX15" t="s">
        <v>47</v>
      </c>
      <c r="AY15" t="s">
        <v>48</v>
      </c>
      <c r="AZ15" t="s">
        <v>49</v>
      </c>
      <c r="BA15" t="s">
        <v>50</v>
      </c>
      <c r="BB15" t="s">
        <v>51</v>
      </c>
      <c r="BC15" t="s">
        <v>52</v>
      </c>
      <c r="BD15" t="s">
        <v>53</v>
      </c>
      <c r="BE15" t="s">
        <v>54</v>
      </c>
      <c r="BF15" t="s">
        <v>55</v>
      </c>
      <c r="BG15" t="s">
        <v>62</v>
      </c>
      <c r="BH15" t="s">
        <v>63</v>
      </c>
      <c r="BI15" t="s">
        <v>64</v>
      </c>
      <c r="BJ15" t="s">
        <v>65</v>
      </c>
      <c r="BK15" t="s">
        <v>66</v>
      </c>
      <c r="BL15" t="s">
        <v>67</v>
      </c>
    </row>
    <row r="16" spans="1:64" x14ac:dyDescent="0.3">
      <c r="C16" s="1">
        <v>0.18123136753788449</v>
      </c>
      <c r="D16" s="1">
        <v>0.64846255329598068</v>
      </c>
      <c r="E16" s="1">
        <v>0.11104128954709049</v>
      </c>
      <c r="F16" s="1">
        <v>0.1610349187970942</v>
      </c>
      <c r="G16" s="1">
        <v>0.15011810390219879</v>
      </c>
      <c r="H16" s="1">
        <v>9.4936710729734641E-2</v>
      </c>
      <c r="I16" s="1">
        <v>0.81231994636465188</v>
      </c>
      <c r="J16" s="1">
        <v>0.21617820760403794</v>
      </c>
      <c r="K16" s="1">
        <v>0.27407351880572306</v>
      </c>
      <c r="L16" s="1">
        <v>0.27702353632537757</v>
      </c>
      <c r="M16" s="1">
        <v>0.21853958896840062</v>
      </c>
      <c r="N16" s="1">
        <v>0.7490244243142109</v>
      </c>
      <c r="O16" s="1">
        <v>0.7902366789032278</v>
      </c>
      <c r="P16" s="1">
        <v>0.78129656605966091</v>
      </c>
      <c r="Q16" s="1">
        <v>0.73390511605986331</v>
      </c>
      <c r="R16" s="1">
        <v>0.22167438120584135</v>
      </c>
      <c r="S16" s="1">
        <v>0.2188730038008693</v>
      </c>
      <c r="T16" s="1">
        <v>0.14537196492971349</v>
      </c>
      <c r="U16" s="1">
        <v>0.23800984488171062</v>
      </c>
      <c r="V16" s="1">
        <v>0.22564372499512614</v>
      </c>
      <c r="W16" s="1">
        <v>0.21720079967406972</v>
      </c>
      <c r="X16" s="1">
        <v>0.84481501904221357</v>
      </c>
      <c r="Y16" s="1">
        <v>0.89611970312465006</v>
      </c>
      <c r="Z16" s="1">
        <v>0.89958891750939962</v>
      </c>
      <c r="AA16" s="1">
        <v>0.84623387551856999</v>
      </c>
      <c r="AB16" s="1">
        <v>0.29890060476120406</v>
      </c>
      <c r="AC16" s="1">
        <v>0.30220726422058519</v>
      </c>
      <c r="AD16" s="1">
        <v>0.24455960340726796</v>
      </c>
      <c r="AE16" s="1">
        <v>0.34018950590027763</v>
      </c>
      <c r="AF16" s="1">
        <v>0.30832855123117592</v>
      </c>
      <c r="AG16" s="1">
        <v>0.31015129435382882</v>
      </c>
      <c r="AH16" s="1">
        <v>0.84731521096218121</v>
      </c>
      <c r="AI16" s="1">
        <v>0.84569743686466192</v>
      </c>
      <c r="AJ16" s="1">
        <v>0.78013557915942955</v>
      </c>
      <c r="AK16" s="1">
        <v>0.85953836771067949</v>
      </c>
      <c r="AL16" s="1">
        <v>0.85001100707320298</v>
      </c>
      <c r="AM16" s="1">
        <v>0.84382717387467943</v>
      </c>
      <c r="AN16" s="1">
        <v>0.29041609691070902</v>
      </c>
      <c r="AO16" s="1">
        <v>0.25330379164745626</v>
      </c>
      <c r="AP16" s="1">
        <v>0.25001499385233206</v>
      </c>
      <c r="AQ16" s="1">
        <v>0.29647457720332776</v>
      </c>
      <c r="AR16" s="1">
        <v>0.91936861101505085</v>
      </c>
      <c r="AS16" s="1">
        <v>0.92308805665715055</v>
      </c>
      <c r="AT16" s="1">
        <v>0.87070809695403029</v>
      </c>
      <c r="AU16" s="1">
        <v>0.95634293434511619</v>
      </c>
      <c r="AV16" s="1">
        <v>0.92733610499348063</v>
      </c>
      <c r="AW16" s="1">
        <v>0.9302573248038809</v>
      </c>
      <c r="AX16" s="1">
        <v>0.36090395865196362</v>
      </c>
      <c r="AY16" s="1">
        <v>0.32637142160479354</v>
      </c>
      <c r="AZ16" s="1">
        <v>0.32878261879525283</v>
      </c>
      <c r="BA16" s="1">
        <v>0.37180987157702022</v>
      </c>
      <c r="BB16" s="1">
        <v>0.90956862251006942</v>
      </c>
      <c r="BC16" s="1">
        <v>0.87593647335973979</v>
      </c>
      <c r="BD16" s="1">
        <v>0.87470846742063957</v>
      </c>
      <c r="BE16" s="1">
        <v>0.91459116422838171</v>
      </c>
      <c r="BF16" s="1">
        <v>0.32002825823490616</v>
      </c>
      <c r="BG16" s="1">
        <v>0.97578196333628675</v>
      </c>
      <c r="BH16" s="1">
        <v>0.94441655188209916</v>
      </c>
      <c r="BI16" s="1">
        <v>0.94788185567791927</v>
      </c>
      <c r="BJ16" s="1">
        <v>0.98565557672961324</v>
      </c>
      <c r="BK16" s="1">
        <v>0.38686093681253242</v>
      </c>
      <c r="BL16" s="1">
        <v>0.93711250801268509</v>
      </c>
    </row>
    <row r="19" spans="3:4" x14ac:dyDescent="0.3">
      <c r="C19" s="4" t="s">
        <v>69</v>
      </c>
      <c r="D19" s="4" t="s">
        <v>70</v>
      </c>
    </row>
    <row r="20" spans="3:4" x14ac:dyDescent="0.3">
      <c r="C20" t="s">
        <v>65</v>
      </c>
      <c r="D20" s="1">
        <v>0.98565557672961324</v>
      </c>
    </row>
    <row r="21" spans="3:4" x14ac:dyDescent="0.3">
      <c r="C21" t="s">
        <v>62</v>
      </c>
      <c r="D21" s="1">
        <v>0.97578196333628675</v>
      </c>
    </row>
    <row r="22" spans="3:4" x14ac:dyDescent="0.3">
      <c r="C22" t="s">
        <v>44</v>
      </c>
      <c r="D22" s="1">
        <v>0.95634293434511619</v>
      </c>
    </row>
    <row r="23" spans="3:4" x14ac:dyDescent="0.3">
      <c r="C23" t="s">
        <v>64</v>
      </c>
      <c r="D23" s="1">
        <v>0.94788185567791927</v>
      </c>
    </row>
    <row r="24" spans="3:4" x14ac:dyDescent="0.3">
      <c r="C24" t="s">
        <v>63</v>
      </c>
      <c r="D24" s="1">
        <v>0.94441655188209916</v>
      </c>
    </row>
    <row r="25" spans="3:4" x14ac:dyDescent="0.3">
      <c r="C25" t="s">
        <v>67</v>
      </c>
      <c r="D25" s="1">
        <v>0.93711250801268509</v>
      </c>
    </row>
    <row r="26" spans="3:4" x14ac:dyDescent="0.3">
      <c r="C26" t="s">
        <v>46</v>
      </c>
      <c r="D26" s="1">
        <v>0.9302573248038809</v>
      </c>
    </row>
    <row r="27" spans="3:4" x14ac:dyDescent="0.3">
      <c r="C27" t="s">
        <v>45</v>
      </c>
      <c r="D27" s="1">
        <v>0.92733610499348063</v>
      </c>
    </row>
    <row r="28" spans="3:4" x14ac:dyDescent="0.3">
      <c r="C28" t="s">
        <v>42</v>
      </c>
      <c r="D28" s="1">
        <v>0.92308805665715055</v>
      </c>
    </row>
    <row r="29" spans="3:4" x14ac:dyDescent="0.3">
      <c r="C29" t="s">
        <v>41</v>
      </c>
      <c r="D29" s="1">
        <v>0.91936861101505085</v>
      </c>
    </row>
    <row r="30" spans="3:4" x14ac:dyDescent="0.3">
      <c r="C30" t="s">
        <v>54</v>
      </c>
      <c r="D30" s="1">
        <v>0.91459116422838171</v>
      </c>
    </row>
    <row r="31" spans="3:4" x14ac:dyDescent="0.3">
      <c r="C31" t="s">
        <v>51</v>
      </c>
      <c r="D31" s="1">
        <v>0.90956862251006942</v>
      </c>
    </row>
    <row r="32" spans="3:4" x14ac:dyDescent="0.3">
      <c r="C32" t="s">
        <v>23</v>
      </c>
      <c r="D32" s="1">
        <v>0.89958891750939962</v>
      </c>
    </row>
    <row r="33" spans="3:4" x14ac:dyDescent="0.3">
      <c r="C33" t="s">
        <v>22</v>
      </c>
      <c r="D33" s="1">
        <v>0.89611970312465006</v>
      </c>
    </row>
    <row r="34" spans="3:4" x14ac:dyDescent="0.3">
      <c r="C34" t="s">
        <v>52</v>
      </c>
      <c r="D34" s="1">
        <v>0.87593647335973979</v>
      </c>
    </row>
    <row r="35" spans="3:4" x14ac:dyDescent="0.3">
      <c r="C35" t="s">
        <v>53</v>
      </c>
      <c r="D35" s="1">
        <v>0.87470846742063957</v>
      </c>
    </row>
    <row r="36" spans="3:4" x14ac:dyDescent="0.3">
      <c r="C36" t="s">
        <v>43</v>
      </c>
      <c r="D36" s="1">
        <v>0.87070809695403029</v>
      </c>
    </row>
    <row r="37" spans="3:4" x14ac:dyDescent="0.3">
      <c r="C37" t="s">
        <v>34</v>
      </c>
      <c r="D37" s="1">
        <v>0.85953836771067949</v>
      </c>
    </row>
    <row r="38" spans="3:4" x14ac:dyDescent="0.3">
      <c r="C38" t="s">
        <v>35</v>
      </c>
      <c r="D38" s="1">
        <v>0.85001100707320298</v>
      </c>
    </row>
    <row r="39" spans="3:4" x14ac:dyDescent="0.3">
      <c r="C39" t="s">
        <v>31</v>
      </c>
      <c r="D39" s="1">
        <v>0.84731521096218121</v>
      </c>
    </row>
    <row r="40" spans="3:4" x14ac:dyDescent="0.3">
      <c r="C40" t="s">
        <v>24</v>
      </c>
      <c r="D40" s="1">
        <v>0.84623387551856999</v>
      </c>
    </row>
    <row r="41" spans="3:4" x14ac:dyDescent="0.3">
      <c r="C41" t="s">
        <v>32</v>
      </c>
      <c r="D41" s="1">
        <v>0.84569743686466192</v>
      </c>
    </row>
    <row r="42" spans="3:4" x14ac:dyDescent="0.3">
      <c r="C42" t="s">
        <v>21</v>
      </c>
      <c r="D42" s="1">
        <v>0.84481501904221357</v>
      </c>
    </row>
    <row r="43" spans="3:4" x14ac:dyDescent="0.3">
      <c r="C43" t="s">
        <v>36</v>
      </c>
      <c r="D43" s="1">
        <v>0.84382717387467943</v>
      </c>
    </row>
    <row r="44" spans="3:4" x14ac:dyDescent="0.3">
      <c r="C44" t="s">
        <v>6</v>
      </c>
      <c r="D44" s="1">
        <v>0.81231994636465188</v>
      </c>
    </row>
    <row r="45" spans="3:4" x14ac:dyDescent="0.3">
      <c r="C45" t="s">
        <v>12</v>
      </c>
      <c r="D45" s="1">
        <v>0.7902366789032278</v>
      </c>
    </row>
    <row r="46" spans="3:4" x14ac:dyDescent="0.3">
      <c r="C46" t="s">
        <v>13</v>
      </c>
      <c r="D46" s="1">
        <v>0.78129656605966091</v>
      </c>
    </row>
    <row r="47" spans="3:4" x14ac:dyDescent="0.3">
      <c r="C47" t="s">
        <v>33</v>
      </c>
      <c r="D47" s="1">
        <v>0.78013557915942955</v>
      </c>
    </row>
    <row r="48" spans="3:4" x14ac:dyDescent="0.3">
      <c r="C48" t="s">
        <v>11</v>
      </c>
      <c r="D48" s="1">
        <v>0.7490244243142109</v>
      </c>
    </row>
    <row r="49" spans="3:4" x14ac:dyDescent="0.3">
      <c r="C49" t="s">
        <v>14</v>
      </c>
      <c r="D49" s="1">
        <v>0.73390511605986331</v>
      </c>
    </row>
    <row r="50" spans="3:4" x14ac:dyDescent="0.3">
      <c r="C50" t="s">
        <v>1</v>
      </c>
      <c r="D50" s="1">
        <v>0.64846255329598068</v>
      </c>
    </row>
    <row r="51" spans="3:4" x14ac:dyDescent="0.3">
      <c r="C51" t="s">
        <v>66</v>
      </c>
      <c r="D51" s="1">
        <v>0.38686093681253242</v>
      </c>
    </row>
    <row r="52" spans="3:4" x14ac:dyDescent="0.3">
      <c r="C52" t="s">
        <v>50</v>
      </c>
      <c r="D52" s="1">
        <v>0.37180987157702022</v>
      </c>
    </row>
    <row r="53" spans="3:4" x14ac:dyDescent="0.3">
      <c r="C53" t="s">
        <v>47</v>
      </c>
      <c r="D53" s="1">
        <v>0.36090395865196362</v>
      </c>
    </row>
    <row r="54" spans="3:4" x14ac:dyDescent="0.3">
      <c r="C54" t="s">
        <v>28</v>
      </c>
      <c r="D54" s="1">
        <v>0.34018950590027763</v>
      </c>
    </row>
    <row r="55" spans="3:4" x14ac:dyDescent="0.3">
      <c r="C55" t="s">
        <v>49</v>
      </c>
      <c r="D55" s="1">
        <v>0.32878261879525283</v>
      </c>
    </row>
    <row r="56" spans="3:4" x14ac:dyDescent="0.3">
      <c r="C56" t="s">
        <v>48</v>
      </c>
      <c r="D56" s="1">
        <v>0.32637142160479354</v>
      </c>
    </row>
    <row r="57" spans="3:4" x14ac:dyDescent="0.3">
      <c r="C57" t="s">
        <v>55</v>
      </c>
      <c r="D57" s="1">
        <v>0.32002825823490616</v>
      </c>
    </row>
    <row r="58" spans="3:4" x14ac:dyDescent="0.3">
      <c r="C58" t="s">
        <v>30</v>
      </c>
      <c r="D58" s="1">
        <v>0.31015129435382882</v>
      </c>
    </row>
    <row r="59" spans="3:4" x14ac:dyDescent="0.3">
      <c r="C59" t="s">
        <v>29</v>
      </c>
      <c r="D59" s="1">
        <v>0.30832855123117592</v>
      </c>
    </row>
    <row r="60" spans="3:4" x14ac:dyDescent="0.3">
      <c r="C60" t="s">
        <v>26</v>
      </c>
      <c r="D60" s="1">
        <v>0.30220726422058519</v>
      </c>
    </row>
    <row r="61" spans="3:4" x14ac:dyDescent="0.3">
      <c r="C61" t="s">
        <v>25</v>
      </c>
      <c r="D61" s="1">
        <v>0.29890060476120406</v>
      </c>
    </row>
    <row r="62" spans="3:4" x14ac:dyDescent="0.3">
      <c r="C62" t="s">
        <v>40</v>
      </c>
      <c r="D62" s="1">
        <v>0.29647457720332776</v>
      </c>
    </row>
    <row r="63" spans="3:4" x14ac:dyDescent="0.3">
      <c r="C63" t="s">
        <v>37</v>
      </c>
      <c r="D63" s="1">
        <v>0.29041609691070902</v>
      </c>
    </row>
    <row r="64" spans="3:4" x14ac:dyDescent="0.3">
      <c r="C64" t="s">
        <v>9</v>
      </c>
      <c r="D64" s="1">
        <v>0.27702353632537757</v>
      </c>
    </row>
    <row r="65" spans="3:4" x14ac:dyDescent="0.3">
      <c r="C65" t="s">
        <v>8</v>
      </c>
      <c r="D65" s="1">
        <v>0.27407351880572306</v>
      </c>
    </row>
    <row r="66" spans="3:4" x14ac:dyDescent="0.3">
      <c r="C66" t="s">
        <v>38</v>
      </c>
      <c r="D66" s="1">
        <v>0.25330379164745626</v>
      </c>
    </row>
    <row r="67" spans="3:4" x14ac:dyDescent="0.3">
      <c r="C67" t="s">
        <v>39</v>
      </c>
      <c r="D67" s="1">
        <v>0.25001499385233206</v>
      </c>
    </row>
    <row r="68" spans="3:4" x14ac:dyDescent="0.3">
      <c r="C68" t="s">
        <v>27</v>
      </c>
      <c r="D68" s="1">
        <v>0.24455960340726796</v>
      </c>
    </row>
    <row r="69" spans="3:4" x14ac:dyDescent="0.3">
      <c r="C69" t="s">
        <v>18</v>
      </c>
      <c r="D69" s="1">
        <v>0.23800984488171062</v>
      </c>
    </row>
    <row r="70" spans="3:4" x14ac:dyDescent="0.3">
      <c r="C70" t="s">
        <v>19</v>
      </c>
      <c r="D70" s="1">
        <v>0.22564372499512614</v>
      </c>
    </row>
    <row r="71" spans="3:4" x14ac:dyDescent="0.3">
      <c r="C71" t="s">
        <v>15</v>
      </c>
      <c r="D71" s="1">
        <v>0.22167438120584135</v>
      </c>
    </row>
    <row r="72" spans="3:4" x14ac:dyDescent="0.3">
      <c r="C72" t="s">
        <v>16</v>
      </c>
      <c r="D72" s="1">
        <v>0.2188730038008693</v>
      </c>
    </row>
    <row r="73" spans="3:4" x14ac:dyDescent="0.3">
      <c r="C73" t="s">
        <v>10</v>
      </c>
      <c r="D73" s="1">
        <v>0.21853958896840062</v>
      </c>
    </row>
    <row r="74" spans="3:4" x14ac:dyDescent="0.3">
      <c r="C74" t="s">
        <v>20</v>
      </c>
      <c r="D74" s="1">
        <v>0.21720079967406972</v>
      </c>
    </row>
    <row r="75" spans="3:4" x14ac:dyDescent="0.3">
      <c r="C75" t="s">
        <v>7</v>
      </c>
      <c r="D75" s="1">
        <v>0.21617820760403794</v>
      </c>
    </row>
    <row r="76" spans="3:4" x14ac:dyDescent="0.3">
      <c r="C76" t="s">
        <v>0</v>
      </c>
      <c r="D76" s="1">
        <v>0.18123136753788449</v>
      </c>
    </row>
    <row r="77" spans="3:4" x14ac:dyDescent="0.3">
      <c r="C77" t="s">
        <v>3</v>
      </c>
      <c r="D77" s="1">
        <v>0.1610349187970942</v>
      </c>
    </row>
    <row r="78" spans="3:4" x14ac:dyDescent="0.3">
      <c r="C78" t="s">
        <v>4</v>
      </c>
      <c r="D78" s="1">
        <v>0.15011810390219879</v>
      </c>
    </row>
    <row r="79" spans="3:4" x14ac:dyDescent="0.3">
      <c r="C79" t="s">
        <v>17</v>
      </c>
      <c r="D79" s="1">
        <v>0.14537196492971349</v>
      </c>
    </row>
    <row r="80" spans="3:4" x14ac:dyDescent="0.3">
      <c r="C80" t="s">
        <v>2</v>
      </c>
      <c r="D80" s="1">
        <v>0.11104128954709049</v>
      </c>
    </row>
    <row r="81" spans="3:4" x14ac:dyDescent="0.3">
      <c r="C81" t="s">
        <v>5</v>
      </c>
      <c r="D81" s="1">
        <v>9.4936710729734641E-2</v>
      </c>
    </row>
  </sheetData>
  <sortState xmlns:xlrd2="http://schemas.microsoft.com/office/spreadsheetml/2017/richdata2" ref="C20:D81">
    <sortCondition descending="1" ref="D1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System</vt:lpstr>
      <vt:lpstr>WA of 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Nadim, Md</dc:creator>
  <cp:lastModifiedBy>Nadim, Md</cp:lastModifiedBy>
  <dcterms:created xsi:type="dcterms:W3CDTF">2015-06-05T18:17:20Z</dcterms:created>
  <dcterms:modified xsi:type="dcterms:W3CDTF">2020-04-07T22:33:28Z</dcterms:modified>
</cp:coreProperties>
</file>