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quisservices-my.sharepoint.com/personal/chris_zobec_equis_com/Documents/Desktop/"/>
    </mc:Choice>
  </mc:AlternateContent>
  <xr:revisionPtr revIDLastSave="26" documentId="8_{C6A99366-9BA9-42DC-B17C-E65A9C2ED7DD}" xr6:coauthVersionLast="47" xr6:coauthVersionMax="47" xr10:uidLastSave="{BA702C2C-8B95-49A0-8BC7-A4F25517C0C6}"/>
  <bookViews>
    <workbookView xWindow="28680" yWindow="-120" windowWidth="29040" windowHeight="15720" xr2:uid="{20A52A9E-5E4D-4D84-9087-1A74288E4EB6}"/>
  </bookViews>
  <sheets>
    <sheet name="Input --&gt;&gt;" sheetId="4" r:id="rId1"/>
    <sheet name="Price Forecast" sheetId="1" r:id="rId2"/>
    <sheet name="Price Forecast Pivot" sheetId="2" r:id="rId3"/>
    <sheet name="Supply and Demand Forecast" sheetId="11" r:id="rId4"/>
    <sheet name="Recent Price Bands" sheetId="3" r:id="rId5"/>
    <sheet name="&lt;&lt;-- Input" sheetId="5" r:id="rId6"/>
    <sheet name="Output --&gt;&gt;" sheetId="6" r:id="rId7"/>
    <sheet name="Price Bands" sheetId="7" r:id="rId8"/>
    <sheet name="Gen Quantity Bid" sheetId="9" r:id="rId9"/>
    <sheet name="Load Quantity Bid" sheetId="10" r:id="rId10"/>
    <sheet name="&lt;&lt;--Output" sheetId="8" r:id="rId11"/>
  </sheets>
  <calcPr calcId="191029" iterate="1"/>
  <pivotCaches>
    <pivotCache cacheId="1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<sst xmlns="http://schemas.openxmlformats.org/spreadsheetml/2006/main" count="1281" uniqueCount="44">
  <si>
    <t>HalfHourInterval</t>
  </si>
  <si>
    <t>RegionID</t>
  </si>
  <si>
    <t>Value</t>
  </si>
  <si>
    <t>VIC1</t>
  </si>
  <si>
    <t>P50</t>
  </si>
  <si>
    <t>P75</t>
  </si>
  <si>
    <t>P90</t>
  </si>
  <si>
    <t>P25</t>
  </si>
  <si>
    <t>P10</t>
  </si>
  <si>
    <t>P95</t>
  </si>
  <si>
    <t>P5</t>
  </si>
  <si>
    <t>Percentile</t>
  </si>
  <si>
    <t>Row Labels</t>
  </si>
  <si>
    <t>Column Labels</t>
  </si>
  <si>
    <t>Sum of Value</t>
  </si>
  <si>
    <t>SETTLEMENTDATE</t>
  </si>
  <si>
    <t>DIRECTION</t>
  </si>
  <si>
    <t>PRICEBAND1</t>
  </si>
  <si>
    <t>PRICEBAND2</t>
  </si>
  <si>
    <t>PRICEBAND3</t>
  </si>
  <si>
    <t>PRICEBAND4</t>
  </si>
  <si>
    <t>PRICEBAND5</t>
  </si>
  <si>
    <t>PRICEBAND6</t>
  </si>
  <si>
    <t>PRICEBAND7</t>
  </si>
  <si>
    <t>PRICEBAND8</t>
  </si>
  <si>
    <t>PRICEBAND9</t>
  </si>
  <si>
    <t>PRICEBAND10</t>
  </si>
  <si>
    <t>DISPATCHTYPE</t>
  </si>
  <si>
    <t>GEN</t>
  </si>
  <si>
    <t>GENERATOR</t>
  </si>
  <si>
    <t>BIDIRECTIONAL</t>
  </si>
  <si>
    <t>Hydro</t>
  </si>
  <si>
    <t>Natural Gas</t>
  </si>
  <si>
    <t>Battery Storage</t>
  </si>
  <si>
    <t>Brown Coal</t>
  </si>
  <si>
    <t>LOAD</t>
  </si>
  <si>
    <t>THIS PAGE IS BLANK</t>
  </si>
  <si>
    <t>GEN_TYPE</t>
  </si>
  <si>
    <t>Battery Storage (Competitor)</t>
  </si>
  <si>
    <t>Proposed Price Bands for Hypothetical BESS</t>
  </si>
  <si>
    <t>Qantity Allocation (MW)</t>
  </si>
  <si>
    <t>Demand MW</t>
  </si>
  <si>
    <t>Supply MW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</si>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</sst>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164" fontId="0" fillId="0" borderId="0" xfId="0" applyNumberFormat="1"/>
    <xf numFmtId="14" fontId="0" fillId="0" borderId="0" xfId="0" applyNumberFormat="1"/>
    <xf numFmtId="43" fontId="0" fillId="0" borderId="0" xfId="1" applyFont="1"/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Zobec" refreshedDate="45854.902616319443" createdVersion="8" refreshedVersion="8" minRefreshableVersion="3" recordCount="553" xr:uid="{1CD61AF9-6E38-4DAB-9522-49ECFDED5FC8}">
  <cacheSource type="worksheet">
    <worksheetSource ref="A1:D554" sheet="Price Forecast"/>
  </cacheSource>
  <cacheFields count="6">
    <cacheField name="HalfHourInterval" numFmtId="22">
      <sharedItems containsSemiMixedTypes="0" containsNonDate="0" containsDate="1" containsString="0" minDate="2025-06-25T13:00:00" maxDate="2025-06-28T00:00:00" count="79">
        <d v="2025-06-25T13:00:00"/>
        <d v="2025-06-25T13:30:00"/>
        <d v="2025-06-25T14:00:00"/>
        <d v="2025-06-25T14:30:00"/>
        <d v="2025-06-25T15:00:00"/>
        <d v="2025-06-25T15:30:00"/>
        <d v="2025-06-25T16:00:00"/>
        <d v="2025-06-25T16:30:00"/>
        <d v="2025-06-25T17:00:00"/>
        <d v="2025-06-25T17:30:00"/>
        <d v="2025-06-25T18:00:00"/>
        <d v="2025-06-25T18:30:00"/>
        <d v="2025-06-25T19:00:00"/>
        <d v="2025-06-25T19:30:00"/>
        <d v="2025-06-25T20:00:00"/>
        <d v="2025-06-25T20:30:00"/>
        <d v="2025-06-25T21:00:00"/>
        <d v="2025-06-25T21:30:00"/>
        <d v="2025-06-25T22:00:00"/>
        <d v="2025-06-25T22:30:00"/>
        <d v="2025-06-25T23:00:00"/>
        <d v="2025-06-25T23:30:00"/>
        <d v="2025-06-26T00:00:00"/>
        <d v="2025-06-26T00:30:00"/>
        <d v="2025-06-26T01:00:00"/>
        <d v="2025-06-26T01:30:00"/>
        <d v="2025-06-26T02:00:00"/>
        <d v="2025-06-26T02:30:00"/>
        <d v="2025-06-26T03:00:00"/>
        <d v="2025-06-26T03:30:00"/>
        <d v="2025-06-26T04:00:00"/>
        <d v="2025-06-26T04:30:00"/>
        <d v="2025-06-26T05:00:00"/>
        <d v="2025-06-26T05:30:00"/>
        <d v="2025-06-26T06:00:00"/>
        <d v="2025-06-26T06:30:00"/>
        <d v="2025-06-26T07:00:00"/>
        <d v="2025-06-26T07:30:00"/>
        <d v="2025-06-26T08:00:00"/>
        <d v="2025-06-26T08:30:00"/>
        <d v="2025-06-26T09:00:00"/>
        <d v="2025-06-26T09:30:00"/>
        <d v="2025-06-26T10:00:00"/>
        <d v="2025-06-26T10:30:00"/>
        <d v="2025-06-26T11:00:00"/>
        <d v="2025-06-26T11:30:00"/>
        <d v="2025-06-26T12:00:00"/>
        <d v="2025-06-26T12:30:00"/>
        <d v="2025-06-26T13:00:00"/>
        <d v="2025-06-26T13:30:00"/>
        <d v="2025-06-26T14:00:00"/>
        <d v="2025-06-26T14:30:00"/>
        <d v="2025-06-26T15:00:00"/>
        <d v="2025-06-26T15:30:00"/>
        <d v="2025-06-26T16:00:00"/>
        <d v="2025-06-26T16:30:00"/>
        <d v="2025-06-26T17:00:00"/>
        <d v="2025-06-26T17:30:00"/>
        <d v="2025-06-26T18:00:00"/>
        <d v="2025-06-26T18:30:00"/>
        <d v="2025-06-26T19:00:00"/>
        <d v="2025-06-26T19:30:00"/>
        <d v="2025-06-26T20:00:00"/>
        <d v="2025-06-26T20:30:00"/>
        <d v="2025-06-26T21:00:00"/>
        <d v="2025-06-26T21:30:00"/>
        <d v="2025-06-26T22:00:00"/>
        <d v="2025-06-26T22:30:00"/>
        <d v="2025-06-26T23:00:00"/>
        <d v="2025-06-26T23:30:00"/>
        <d v="2025-06-27T00:00:00"/>
        <d v="2025-06-27T00:30:00"/>
        <d v="2025-06-27T01:00:00"/>
        <d v="2025-06-27T01:30:00"/>
        <d v="2025-06-27T02:00:00"/>
        <d v="2025-06-27T02:30:00"/>
        <d v="2025-06-27T03:00:00"/>
        <d v="2025-06-27T03:30:00"/>
        <d v="2025-06-27T04:00:00"/>
      </sharedItems>
      <fieldGroup par="5"/>
    </cacheField>
    <cacheField name="RegionID" numFmtId="0">
      <sharedItems/>
    </cacheField>
    <cacheField name="Percentile" numFmtId="0">
      <sharedItems count="7">
        <s v="P75"/>
        <s v="P25"/>
        <s v="P90"/>
        <s v="P10"/>
        <s v="P95"/>
        <s v="P5"/>
        <s v="P50"/>
      </sharedItems>
    </cacheField>
    <cacheField name="Value" numFmtId="0">
      <sharedItems containsSemiMixedTypes="0" containsString="0" containsNumber="1" minValue="-19.999759999999998" maxValue="17500"/>
    </cacheField>
    <cacheField name="Hours (HalfHourInterval)" numFmtId="0" databaseField="0">
      <fieldGroup base="0">
        <rangePr groupBy="hours" startDate="2025-06-25T13:00:00" endDate="2025-06-28T00:00:00"/>
        <groupItems count="26">
          <s v="&lt;25/06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8/06/2025"/>
        </groupItems>
      </fieldGroup>
    </cacheField>
    <cacheField name="Days (HalfHourInterval)" numFmtId="0" databaseField="0">
      <fieldGroup base="0">
        <rangePr groupBy="days" startDate="2025-06-25T13:00:00" endDate="2025-06-28T00:00:00"/>
        <groupItems count="368">
          <s v="&lt;25/06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x v="0"/>
    <s v="VIC1"/>
    <x v="0"/>
    <n v="9.9555100000000003"/>
  </r>
  <r>
    <x v="0"/>
    <s v="VIC1"/>
    <x v="1"/>
    <n v="-7.32"/>
  </r>
  <r>
    <x v="0"/>
    <s v="VIC1"/>
    <x v="2"/>
    <n v="9.9555100000000003"/>
  </r>
  <r>
    <x v="0"/>
    <s v="VIC1"/>
    <x v="3"/>
    <n v="-13.66"/>
  </r>
  <r>
    <x v="0"/>
    <s v="VIC1"/>
    <x v="4"/>
    <n v="41.686999999999998"/>
  </r>
  <r>
    <x v="0"/>
    <s v="VIC1"/>
    <x v="5"/>
    <n v="-15.899570000000001"/>
  </r>
  <r>
    <x v="0"/>
    <s v="VIC1"/>
    <x v="6"/>
    <n v="0"/>
  </r>
  <r>
    <x v="1"/>
    <s v="VIC1"/>
    <x v="0"/>
    <n v="1.36005"/>
  </r>
  <r>
    <x v="1"/>
    <s v="VIC1"/>
    <x v="1"/>
    <n v="0"/>
  </r>
  <r>
    <x v="1"/>
    <s v="VIC1"/>
    <x v="2"/>
    <n v="8.9499999999999993"/>
  </r>
  <r>
    <x v="1"/>
    <s v="VIC1"/>
    <x v="3"/>
    <n v="-2.7842600000000002"/>
  </r>
  <r>
    <x v="1"/>
    <s v="VIC1"/>
    <x v="4"/>
    <n v="21.345939999999999"/>
  </r>
  <r>
    <x v="1"/>
    <s v="VIC1"/>
    <x v="5"/>
    <n v="-15.807169999999999"/>
  </r>
  <r>
    <x v="1"/>
    <s v="VIC1"/>
    <x v="6"/>
    <n v="0.01"/>
  </r>
  <r>
    <x v="2"/>
    <s v="VIC1"/>
    <x v="0"/>
    <n v="-13.52"/>
  </r>
  <r>
    <x v="2"/>
    <s v="VIC1"/>
    <x v="1"/>
    <n v="-15.5"/>
  </r>
  <r>
    <x v="2"/>
    <s v="VIC1"/>
    <x v="2"/>
    <n v="0"/>
  </r>
  <r>
    <x v="2"/>
    <s v="VIC1"/>
    <x v="3"/>
    <n v="-15.875069999999999"/>
  </r>
  <r>
    <x v="2"/>
    <s v="VIC1"/>
    <x v="4"/>
    <n v="8.9600000000000009"/>
  </r>
  <r>
    <x v="2"/>
    <s v="VIC1"/>
    <x v="5"/>
    <n v="-18.96255"/>
  </r>
  <r>
    <x v="2"/>
    <s v="VIC1"/>
    <x v="6"/>
    <n v="-13.66"/>
  </r>
  <r>
    <x v="3"/>
    <s v="VIC1"/>
    <x v="0"/>
    <n v="8.9499999999999993"/>
  </r>
  <r>
    <x v="3"/>
    <s v="VIC1"/>
    <x v="1"/>
    <n v="0.01"/>
  </r>
  <r>
    <x v="3"/>
    <s v="VIC1"/>
    <x v="2"/>
    <n v="8.9499999999999993"/>
  </r>
  <r>
    <x v="3"/>
    <s v="VIC1"/>
    <x v="3"/>
    <n v="-13.16286"/>
  </r>
  <r>
    <x v="3"/>
    <s v="VIC1"/>
    <x v="4"/>
    <n v="19.190000000000001"/>
  </r>
  <r>
    <x v="3"/>
    <s v="VIC1"/>
    <x v="5"/>
    <n v="-15.5"/>
  </r>
  <r>
    <x v="3"/>
    <s v="VIC1"/>
    <x v="6"/>
    <n v="8.9499999999999993"/>
  </r>
  <r>
    <x v="4"/>
    <s v="VIC1"/>
    <x v="0"/>
    <n v="8.9499999999999993"/>
  </r>
  <r>
    <x v="4"/>
    <s v="VIC1"/>
    <x v="1"/>
    <n v="0.01"/>
  </r>
  <r>
    <x v="4"/>
    <s v="VIC1"/>
    <x v="2"/>
    <n v="8.9499999999999993"/>
  </r>
  <r>
    <x v="4"/>
    <s v="VIC1"/>
    <x v="3"/>
    <n v="-9.6045800000000003"/>
  </r>
  <r>
    <x v="4"/>
    <s v="VIC1"/>
    <x v="4"/>
    <n v="12.42"/>
  </r>
  <r>
    <x v="4"/>
    <s v="VIC1"/>
    <x v="5"/>
    <n v="-15.868550000000001"/>
  </r>
  <r>
    <x v="4"/>
    <s v="VIC1"/>
    <x v="6"/>
    <n v="4.4998300000000002"/>
  </r>
  <r>
    <x v="5"/>
    <s v="VIC1"/>
    <x v="0"/>
    <n v="-9.6071200000000001"/>
  </r>
  <r>
    <x v="5"/>
    <s v="VIC1"/>
    <x v="1"/>
    <n v="-15.5"/>
  </r>
  <r>
    <x v="5"/>
    <s v="VIC1"/>
    <x v="2"/>
    <n v="0"/>
  </r>
  <r>
    <x v="5"/>
    <s v="VIC1"/>
    <x v="3"/>
    <n v="-16.588229999999999"/>
  </r>
  <r>
    <x v="5"/>
    <s v="VIC1"/>
    <x v="4"/>
    <n v="9.9555100000000003"/>
  </r>
  <r>
    <x v="5"/>
    <s v="VIC1"/>
    <x v="5"/>
    <n v="-19.999759999999998"/>
  </r>
  <r>
    <x v="5"/>
    <s v="VIC1"/>
    <x v="6"/>
    <n v="-13.66"/>
  </r>
  <r>
    <x v="6"/>
    <s v="VIC1"/>
    <x v="0"/>
    <n v="0.97160000000000002"/>
  </r>
  <r>
    <x v="6"/>
    <s v="VIC1"/>
    <x v="1"/>
    <n v="4.0000000000000003E-5"/>
  </r>
  <r>
    <x v="6"/>
    <s v="VIC1"/>
    <x v="2"/>
    <n v="8.9600000000000009"/>
  </r>
  <r>
    <x v="6"/>
    <s v="VIC1"/>
    <x v="3"/>
    <n v="4.0000000000000003E-5"/>
  </r>
  <r>
    <x v="6"/>
    <s v="VIC1"/>
    <x v="4"/>
    <n v="23.461359999999999"/>
  </r>
  <r>
    <x v="6"/>
    <s v="VIC1"/>
    <x v="5"/>
    <n v="-13.66"/>
  </r>
  <r>
    <x v="6"/>
    <s v="VIC1"/>
    <x v="6"/>
    <n v="2.2000000000000001E-4"/>
  </r>
  <r>
    <x v="7"/>
    <s v="VIC1"/>
    <x v="0"/>
    <n v="33.72654"/>
  </r>
  <r>
    <x v="7"/>
    <s v="VIC1"/>
    <x v="1"/>
    <n v="32.669960000000003"/>
  </r>
  <r>
    <x v="7"/>
    <s v="VIC1"/>
    <x v="2"/>
    <n v="34.263449999999999"/>
  </r>
  <r>
    <x v="7"/>
    <s v="VIC1"/>
    <x v="3"/>
    <n v="31.350539999999999"/>
  </r>
  <r>
    <x v="7"/>
    <s v="VIC1"/>
    <x v="4"/>
    <n v="43.377740000000003"/>
  </r>
  <r>
    <x v="7"/>
    <s v="VIC1"/>
    <x v="5"/>
    <n v="8.9502199999999998"/>
  </r>
  <r>
    <x v="7"/>
    <s v="VIC1"/>
    <x v="6"/>
    <n v="33.195399999999999"/>
  </r>
  <r>
    <x v="8"/>
    <s v="VIC1"/>
    <x v="0"/>
    <n v="107.86001"/>
  </r>
  <r>
    <x v="8"/>
    <s v="VIC1"/>
    <x v="1"/>
    <n v="82.359650000000002"/>
  </r>
  <r>
    <x v="8"/>
    <s v="VIC1"/>
    <x v="2"/>
    <n v="109.54196"/>
  </r>
  <r>
    <x v="8"/>
    <s v="VIC1"/>
    <x v="3"/>
    <n v="80.073700000000002"/>
  </r>
  <r>
    <x v="8"/>
    <s v="VIC1"/>
    <x v="4"/>
    <n v="205.8"/>
  </r>
  <r>
    <x v="8"/>
    <s v="VIC1"/>
    <x v="5"/>
    <n v="69.555220000000006"/>
  </r>
  <r>
    <x v="8"/>
    <s v="VIC1"/>
    <x v="6"/>
    <n v="94.515100000000004"/>
  </r>
  <r>
    <x v="9"/>
    <s v="VIC1"/>
    <x v="0"/>
    <n v="125.42513"/>
  </r>
  <r>
    <x v="9"/>
    <s v="VIC1"/>
    <x v="1"/>
    <n v="122.02"/>
  </r>
  <r>
    <x v="9"/>
    <s v="VIC1"/>
    <x v="2"/>
    <n v="128.29724999999999"/>
  </r>
  <r>
    <x v="9"/>
    <s v="VIC1"/>
    <x v="3"/>
    <n v="121.63464999999999"/>
  </r>
  <r>
    <x v="9"/>
    <s v="VIC1"/>
    <x v="4"/>
    <n v="205.8"/>
  </r>
  <r>
    <x v="9"/>
    <s v="VIC1"/>
    <x v="5"/>
    <n v="116.09568"/>
  </r>
  <r>
    <x v="9"/>
    <s v="VIC1"/>
    <x v="6"/>
    <n v="123.51922999999999"/>
  </r>
  <r>
    <x v="10"/>
    <s v="VIC1"/>
    <x v="0"/>
    <n v="197.65824000000001"/>
  </r>
  <r>
    <x v="10"/>
    <s v="VIC1"/>
    <x v="1"/>
    <n v="142.3691"/>
  </r>
  <r>
    <x v="10"/>
    <s v="VIC1"/>
    <x v="2"/>
    <n v="203.14662000000001"/>
  </r>
  <r>
    <x v="10"/>
    <s v="VIC1"/>
    <x v="3"/>
    <n v="135.33228"/>
  </r>
  <r>
    <x v="10"/>
    <s v="VIC1"/>
    <x v="4"/>
    <n v="283.57"/>
  </r>
  <r>
    <x v="10"/>
    <s v="VIC1"/>
    <x v="5"/>
    <n v="125.30812"/>
  </r>
  <r>
    <x v="10"/>
    <s v="VIC1"/>
    <x v="6"/>
    <n v="148.50414000000001"/>
  </r>
  <r>
    <x v="11"/>
    <s v="VIC1"/>
    <x v="0"/>
    <n v="172.80404999999999"/>
  </r>
  <r>
    <x v="11"/>
    <s v="VIC1"/>
    <x v="1"/>
    <n v="141.99"/>
  </r>
  <r>
    <x v="11"/>
    <s v="VIC1"/>
    <x v="2"/>
    <n v="175.42241999999999"/>
  </r>
  <r>
    <x v="11"/>
    <s v="VIC1"/>
    <x v="3"/>
    <n v="141.42115000000001"/>
  </r>
  <r>
    <x v="11"/>
    <s v="VIC1"/>
    <x v="4"/>
    <n v="205.8"/>
  </r>
  <r>
    <x v="11"/>
    <s v="VIC1"/>
    <x v="5"/>
    <n v="132.03172000000001"/>
  </r>
  <r>
    <x v="11"/>
    <s v="VIC1"/>
    <x v="6"/>
    <n v="166.99773999999999"/>
  </r>
  <r>
    <x v="12"/>
    <s v="VIC1"/>
    <x v="0"/>
    <n v="173.01649"/>
  </r>
  <r>
    <x v="12"/>
    <s v="VIC1"/>
    <x v="1"/>
    <n v="170.23"/>
  </r>
  <r>
    <x v="12"/>
    <s v="VIC1"/>
    <x v="2"/>
    <n v="175.63732999999999"/>
  </r>
  <r>
    <x v="12"/>
    <s v="VIC1"/>
    <x v="3"/>
    <n v="169.56107"/>
  </r>
  <r>
    <x v="12"/>
    <s v="VIC1"/>
    <x v="4"/>
    <n v="189.82454000000001"/>
  </r>
  <r>
    <x v="12"/>
    <s v="VIC1"/>
    <x v="5"/>
    <n v="141.80679000000001"/>
  </r>
  <r>
    <x v="12"/>
    <s v="VIC1"/>
    <x v="6"/>
    <n v="170.41523000000001"/>
  </r>
  <r>
    <x v="13"/>
    <s v="VIC1"/>
    <x v="0"/>
    <n v="185.5112"/>
  </r>
  <r>
    <x v="13"/>
    <s v="VIC1"/>
    <x v="1"/>
    <n v="178.17571000000001"/>
  </r>
  <r>
    <x v="13"/>
    <s v="VIC1"/>
    <x v="2"/>
    <n v="195.85255000000001"/>
  </r>
  <r>
    <x v="13"/>
    <s v="VIC1"/>
    <x v="3"/>
    <n v="174.21193"/>
  </r>
  <r>
    <x v="13"/>
    <s v="VIC1"/>
    <x v="4"/>
    <n v="282.82"/>
  </r>
  <r>
    <x v="13"/>
    <s v="VIC1"/>
    <x v="5"/>
    <n v="145.34254999999999"/>
  </r>
  <r>
    <x v="13"/>
    <s v="VIC1"/>
    <x v="6"/>
    <n v="180.85713000000001"/>
  </r>
  <r>
    <x v="14"/>
    <s v="VIC1"/>
    <x v="0"/>
    <n v="202.29836"/>
  </r>
  <r>
    <x v="14"/>
    <s v="VIC1"/>
    <x v="1"/>
    <n v="180.55735999999999"/>
  </r>
  <r>
    <x v="14"/>
    <s v="VIC1"/>
    <x v="2"/>
    <n v="205.8"/>
  </r>
  <r>
    <x v="14"/>
    <s v="VIC1"/>
    <x v="3"/>
    <n v="177.87943999999999"/>
  </r>
  <r>
    <x v="14"/>
    <s v="VIC1"/>
    <x v="4"/>
    <n v="361.69018"/>
  </r>
  <r>
    <x v="14"/>
    <s v="VIC1"/>
    <x v="5"/>
    <n v="152.97063"/>
  </r>
  <r>
    <x v="14"/>
    <s v="VIC1"/>
    <x v="6"/>
    <n v="183.26696999999999"/>
  </r>
  <r>
    <x v="15"/>
    <s v="VIC1"/>
    <x v="0"/>
    <n v="218.65754999999999"/>
  </r>
  <r>
    <x v="15"/>
    <s v="VIC1"/>
    <x v="1"/>
    <n v="181.71904000000001"/>
  </r>
  <r>
    <x v="15"/>
    <s v="VIC1"/>
    <x v="2"/>
    <n v="257.76436000000001"/>
  </r>
  <r>
    <x v="15"/>
    <s v="VIC1"/>
    <x v="3"/>
    <n v="179.02755999999999"/>
  </r>
  <r>
    <x v="15"/>
    <s v="VIC1"/>
    <x v="4"/>
    <n v="379.02618999999999"/>
  </r>
  <r>
    <x v="15"/>
    <s v="VIC1"/>
    <x v="5"/>
    <n v="168.27707000000001"/>
  </r>
  <r>
    <x v="15"/>
    <s v="VIC1"/>
    <x v="6"/>
    <n v="205.8"/>
  </r>
  <r>
    <x v="16"/>
    <s v="VIC1"/>
    <x v="0"/>
    <n v="295.64654000000002"/>
  </r>
  <r>
    <x v="16"/>
    <s v="VIC1"/>
    <x v="1"/>
    <n v="282.24937999999997"/>
  </r>
  <r>
    <x v="16"/>
    <s v="VIC1"/>
    <x v="2"/>
    <n v="355.00240000000002"/>
  </r>
  <r>
    <x v="16"/>
    <s v="VIC1"/>
    <x v="3"/>
    <n v="195.38642999999999"/>
  </r>
  <r>
    <x v="16"/>
    <s v="VIC1"/>
    <x v="4"/>
    <n v="435.68750999999997"/>
  </r>
  <r>
    <x v="16"/>
    <s v="VIC1"/>
    <x v="5"/>
    <n v="169.99082999999999"/>
  </r>
  <r>
    <x v="16"/>
    <s v="VIC1"/>
    <x v="6"/>
    <n v="283.57"/>
  </r>
  <r>
    <x v="17"/>
    <s v="VIC1"/>
    <x v="0"/>
    <n v="313.99700000000001"/>
  </r>
  <r>
    <x v="17"/>
    <s v="VIC1"/>
    <x v="1"/>
    <n v="270.82"/>
  </r>
  <r>
    <x v="17"/>
    <s v="VIC1"/>
    <x v="2"/>
    <n v="356.50033000000002"/>
  </r>
  <r>
    <x v="17"/>
    <s v="VIC1"/>
    <x v="3"/>
    <n v="244.21858"/>
  </r>
  <r>
    <x v="17"/>
    <s v="VIC1"/>
    <x v="4"/>
    <n v="446.11514"/>
  </r>
  <r>
    <x v="17"/>
    <s v="VIC1"/>
    <x v="5"/>
    <n v="166.82660999999999"/>
  </r>
  <r>
    <x v="17"/>
    <s v="VIC1"/>
    <x v="6"/>
    <n v="282.82"/>
  </r>
  <r>
    <x v="18"/>
    <s v="VIC1"/>
    <x v="0"/>
    <n v="396.24"/>
  </r>
  <r>
    <x v="18"/>
    <s v="VIC1"/>
    <x v="1"/>
    <n v="282.82"/>
  </r>
  <r>
    <x v="18"/>
    <s v="VIC1"/>
    <x v="2"/>
    <n v="406.05835000000002"/>
  </r>
  <r>
    <x v="18"/>
    <s v="VIC1"/>
    <x v="3"/>
    <n v="172.14964000000001"/>
  </r>
  <r>
    <x v="18"/>
    <s v="VIC1"/>
    <x v="4"/>
    <n v="464.26312000000001"/>
  </r>
  <r>
    <x v="18"/>
    <s v="VIC1"/>
    <x v="5"/>
    <n v="136.30914999999999"/>
  </r>
  <r>
    <x v="18"/>
    <s v="VIC1"/>
    <x v="6"/>
    <n v="360.07"/>
  </r>
  <r>
    <x v="19"/>
    <s v="VIC1"/>
    <x v="0"/>
    <n v="197.35901999999999"/>
  </r>
  <r>
    <x v="19"/>
    <s v="VIC1"/>
    <x v="1"/>
    <n v="166.88488000000001"/>
  </r>
  <r>
    <x v="19"/>
    <s v="VIC1"/>
    <x v="2"/>
    <n v="282.82"/>
  </r>
  <r>
    <x v="19"/>
    <s v="VIC1"/>
    <x v="3"/>
    <n v="141.29019"/>
  </r>
  <r>
    <x v="19"/>
    <s v="VIC1"/>
    <x v="4"/>
    <n v="396.24"/>
  </r>
  <r>
    <x v="19"/>
    <s v="VIC1"/>
    <x v="5"/>
    <n v="127.7132"/>
  </r>
  <r>
    <x v="19"/>
    <s v="VIC1"/>
    <x v="6"/>
    <n v="171.27805000000001"/>
  </r>
  <r>
    <x v="20"/>
    <s v="VIC1"/>
    <x v="0"/>
    <n v="167.92202"/>
  </r>
  <r>
    <x v="20"/>
    <s v="VIC1"/>
    <x v="1"/>
    <n v="131.94708"/>
  </r>
  <r>
    <x v="20"/>
    <s v="VIC1"/>
    <x v="2"/>
    <n v="171.71274"/>
  </r>
  <r>
    <x v="20"/>
    <s v="VIC1"/>
    <x v="3"/>
    <n v="129.93486999999999"/>
  </r>
  <r>
    <x v="20"/>
    <s v="VIC1"/>
    <x v="4"/>
    <n v="368.63474000000002"/>
  </r>
  <r>
    <x v="20"/>
    <s v="VIC1"/>
    <x v="5"/>
    <n v="121.57684999999999"/>
  </r>
  <r>
    <x v="20"/>
    <s v="VIC1"/>
    <x v="6"/>
    <n v="140.51989"/>
  </r>
  <r>
    <x v="21"/>
    <s v="VIC1"/>
    <x v="0"/>
    <n v="167.96872999999999"/>
  </r>
  <r>
    <x v="21"/>
    <s v="VIC1"/>
    <x v="1"/>
    <n v="143.04723999999999"/>
  </r>
  <r>
    <x v="21"/>
    <s v="VIC1"/>
    <x v="2"/>
    <n v="171.10750999999999"/>
  </r>
  <r>
    <x v="21"/>
    <s v="VIC1"/>
    <x v="3"/>
    <n v="122.02"/>
  </r>
  <r>
    <x v="21"/>
    <s v="VIC1"/>
    <x v="4"/>
    <n v="284.17793"/>
  </r>
  <r>
    <x v="21"/>
    <s v="VIC1"/>
    <x v="5"/>
    <n v="114.75488"/>
  </r>
  <r>
    <x v="21"/>
    <s v="VIC1"/>
    <x v="6"/>
    <n v="147.48199"/>
  </r>
  <r>
    <x v="22"/>
    <s v="VIC1"/>
    <x v="0"/>
    <n v="146.10705999999999"/>
  </r>
  <r>
    <x v="22"/>
    <s v="VIC1"/>
    <x v="1"/>
    <n v="122.02"/>
  </r>
  <r>
    <x v="22"/>
    <s v="VIC1"/>
    <x v="2"/>
    <n v="168.84609"/>
  </r>
  <r>
    <x v="22"/>
    <s v="VIC1"/>
    <x v="3"/>
    <n v="96.95"/>
  </r>
  <r>
    <x v="22"/>
    <s v="VIC1"/>
    <x v="4"/>
    <n v="299.68642"/>
  </r>
  <r>
    <x v="22"/>
    <s v="VIC1"/>
    <x v="5"/>
    <n v="86.970849999999999"/>
  </r>
  <r>
    <x v="22"/>
    <s v="VIC1"/>
    <x v="6"/>
    <n v="122.02"/>
  </r>
  <r>
    <x v="23"/>
    <s v="VIC1"/>
    <x v="0"/>
    <n v="122.02"/>
  </r>
  <r>
    <x v="23"/>
    <s v="VIC1"/>
    <x v="1"/>
    <n v="103.67"/>
  </r>
  <r>
    <x v="23"/>
    <s v="VIC1"/>
    <x v="2"/>
    <n v="122.02"/>
  </r>
  <r>
    <x v="23"/>
    <s v="VIC1"/>
    <x v="3"/>
    <n v="96.95"/>
  </r>
  <r>
    <x v="23"/>
    <s v="VIC1"/>
    <x v="4"/>
    <n v="183.85"/>
  </r>
  <r>
    <x v="23"/>
    <s v="VIC1"/>
    <x v="5"/>
    <n v="85.299359999999993"/>
  </r>
  <r>
    <x v="23"/>
    <s v="VIC1"/>
    <x v="6"/>
    <n v="117.35082"/>
  </r>
  <r>
    <x v="24"/>
    <s v="VIC1"/>
    <x v="0"/>
    <n v="107.88977"/>
  </r>
  <r>
    <x v="24"/>
    <s v="VIC1"/>
    <x v="1"/>
    <n v="90.345529999999997"/>
  </r>
  <r>
    <x v="24"/>
    <s v="VIC1"/>
    <x v="2"/>
    <n v="122.02"/>
  </r>
  <r>
    <x v="24"/>
    <s v="VIC1"/>
    <x v="3"/>
    <n v="91.037679999999995"/>
  </r>
  <r>
    <x v="24"/>
    <s v="VIC1"/>
    <x v="4"/>
    <n v="171.69367"/>
  </r>
  <r>
    <x v="24"/>
    <s v="VIC1"/>
    <x v="5"/>
    <n v="84.684489999999997"/>
  </r>
  <r>
    <x v="24"/>
    <s v="VIC1"/>
    <x v="6"/>
    <n v="93.613010000000003"/>
  </r>
  <r>
    <x v="25"/>
    <s v="VIC1"/>
    <x v="0"/>
    <n v="122.02"/>
  </r>
  <r>
    <x v="25"/>
    <s v="VIC1"/>
    <x v="1"/>
    <n v="89.89237"/>
  </r>
  <r>
    <x v="25"/>
    <s v="VIC1"/>
    <x v="2"/>
    <n v="139.62779"/>
  </r>
  <r>
    <x v="25"/>
    <s v="VIC1"/>
    <x v="3"/>
    <n v="89.89237"/>
  </r>
  <r>
    <x v="25"/>
    <s v="VIC1"/>
    <x v="4"/>
    <n v="181.29"/>
  </r>
  <r>
    <x v="25"/>
    <s v="VIC1"/>
    <x v="5"/>
    <n v="77.167259999999999"/>
  </r>
  <r>
    <x v="25"/>
    <s v="VIC1"/>
    <x v="6"/>
    <n v="94.207750000000004"/>
  </r>
  <r>
    <x v="26"/>
    <s v="VIC1"/>
    <x v="0"/>
    <n v="141.01366999999999"/>
  </r>
  <r>
    <x v="26"/>
    <s v="VIC1"/>
    <x v="1"/>
    <n v="96.232529999999997"/>
  </r>
  <r>
    <x v="26"/>
    <s v="VIC1"/>
    <x v="2"/>
    <n v="166.05877000000001"/>
  </r>
  <r>
    <x v="26"/>
    <s v="VIC1"/>
    <x v="3"/>
    <n v="96.359009999999998"/>
  </r>
  <r>
    <x v="26"/>
    <s v="VIC1"/>
    <x v="4"/>
    <n v="181.29"/>
  </r>
  <r>
    <x v="26"/>
    <s v="VIC1"/>
    <x v="5"/>
    <n v="86.375900000000001"/>
  </r>
  <r>
    <x v="26"/>
    <s v="VIC1"/>
    <x v="6"/>
    <n v="122.02"/>
  </r>
  <r>
    <x v="27"/>
    <s v="VIC1"/>
    <x v="0"/>
    <n v="122.02"/>
  </r>
  <r>
    <x v="27"/>
    <s v="VIC1"/>
    <x v="1"/>
    <n v="91.336709999999997"/>
  </r>
  <r>
    <x v="27"/>
    <s v="VIC1"/>
    <x v="2"/>
    <n v="143.98410999999999"/>
  </r>
  <r>
    <x v="27"/>
    <s v="VIC1"/>
    <x v="3"/>
    <n v="91.917159999999996"/>
  </r>
  <r>
    <x v="27"/>
    <s v="VIC1"/>
    <x v="4"/>
    <n v="181.29"/>
  </r>
  <r>
    <x v="27"/>
    <s v="VIC1"/>
    <x v="5"/>
    <n v="85.485020000000006"/>
  </r>
  <r>
    <x v="27"/>
    <s v="VIC1"/>
    <x v="6"/>
    <n v="97.205439999999996"/>
  </r>
  <r>
    <x v="28"/>
    <s v="VIC1"/>
    <x v="0"/>
    <n v="144.03584000000001"/>
  </r>
  <r>
    <x v="28"/>
    <s v="VIC1"/>
    <x v="1"/>
    <n v="88.59"/>
  </r>
  <r>
    <x v="28"/>
    <s v="VIC1"/>
    <x v="2"/>
    <n v="162.14897999999999"/>
  </r>
  <r>
    <x v="28"/>
    <s v="VIC1"/>
    <x v="3"/>
    <n v="88.59"/>
  </r>
  <r>
    <x v="28"/>
    <s v="VIC1"/>
    <x v="4"/>
    <n v="183.85"/>
  </r>
  <r>
    <x v="28"/>
    <s v="VIC1"/>
    <x v="5"/>
    <n v="76.62433"/>
  </r>
  <r>
    <x v="28"/>
    <s v="VIC1"/>
    <x v="6"/>
    <n v="92.275199999999998"/>
  </r>
  <r>
    <x v="29"/>
    <s v="VIC1"/>
    <x v="0"/>
    <n v="142.99441999999999"/>
  </r>
  <r>
    <x v="29"/>
    <s v="VIC1"/>
    <x v="1"/>
    <n v="90.489599999999996"/>
  </r>
  <r>
    <x v="29"/>
    <s v="VIC1"/>
    <x v="2"/>
    <n v="165.75646"/>
  </r>
  <r>
    <x v="29"/>
    <s v="VIC1"/>
    <x v="3"/>
    <n v="90.56259"/>
  </r>
  <r>
    <x v="29"/>
    <s v="VIC1"/>
    <x v="4"/>
    <n v="183.85"/>
  </r>
  <r>
    <x v="29"/>
    <s v="VIC1"/>
    <x v="5"/>
    <n v="76.47072"/>
  </r>
  <r>
    <x v="29"/>
    <s v="VIC1"/>
    <x v="6"/>
    <n v="93.547629999999998"/>
  </r>
  <r>
    <x v="30"/>
    <s v="VIC1"/>
    <x v="0"/>
    <n v="142.63797"/>
  </r>
  <r>
    <x v="30"/>
    <s v="VIC1"/>
    <x v="1"/>
    <n v="88.967240000000004"/>
  </r>
  <r>
    <x v="30"/>
    <s v="VIC1"/>
    <x v="2"/>
    <n v="170.56"/>
  </r>
  <r>
    <x v="30"/>
    <s v="VIC1"/>
    <x v="3"/>
    <n v="88.967240000000004"/>
  </r>
  <r>
    <x v="30"/>
    <s v="VIC1"/>
    <x v="4"/>
    <n v="229.17"/>
  </r>
  <r>
    <x v="30"/>
    <s v="VIC1"/>
    <x v="5"/>
    <n v="76.954689999999999"/>
  </r>
  <r>
    <x v="30"/>
    <s v="VIC1"/>
    <x v="6"/>
    <n v="93.199129999999997"/>
  </r>
  <r>
    <x v="31"/>
    <s v="VIC1"/>
    <x v="0"/>
    <n v="132.72"/>
  </r>
  <r>
    <x v="31"/>
    <s v="VIC1"/>
    <x v="1"/>
    <n v="131.88773"/>
  </r>
  <r>
    <x v="31"/>
    <s v="VIC1"/>
    <x v="2"/>
    <n v="141.13676000000001"/>
  </r>
  <r>
    <x v="31"/>
    <s v="VIC1"/>
    <x v="3"/>
    <n v="128.70847000000001"/>
  </r>
  <r>
    <x v="31"/>
    <s v="VIC1"/>
    <x v="4"/>
    <n v="253.46633"/>
  </r>
  <r>
    <x v="31"/>
    <s v="VIC1"/>
    <x v="5"/>
    <n v="96.95"/>
  </r>
  <r>
    <x v="31"/>
    <s v="VIC1"/>
    <x v="6"/>
    <n v="132.72"/>
  </r>
  <r>
    <x v="32"/>
    <s v="VIC1"/>
    <x v="0"/>
    <n v="155.09477000000001"/>
  </r>
  <r>
    <x v="32"/>
    <s v="VIC1"/>
    <x v="1"/>
    <n v="122.02"/>
  </r>
  <r>
    <x v="32"/>
    <s v="VIC1"/>
    <x v="2"/>
    <n v="173.45453000000001"/>
  </r>
  <r>
    <x v="32"/>
    <s v="VIC1"/>
    <x v="3"/>
    <n v="122.02"/>
  </r>
  <r>
    <x v="32"/>
    <s v="VIC1"/>
    <x v="4"/>
    <n v="183.85"/>
  </r>
  <r>
    <x v="32"/>
    <s v="VIC1"/>
    <x v="5"/>
    <n v="115.8008"/>
  </r>
  <r>
    <x v="32"/>
    <s v="VIC1"/>
    <x v="6"/>
    <n v="140.52125000000001"/>
  </r>
  <r>
    <x v="33"/>
    <s v="VIC1"/>
    <x v="0"/>
    <n v="134.23857000000001"/>
  </r>
  <r>
    <x v="33"/>
    <s v="VIC1"/>
    <x v="1"/>
    <n v="122.02"/>
  </r>
  <r>
    <x v="33"/>
    <s v="VIC1"/>
    <x v="2"/>
    <n v="141.55885000000001"/>
  </r>
  <r>
    <x v="33"/>
    <s v="VIC1"/>
    <x v="3"/>
    <n v="118.42281"/>
  </r>
  <r>
    <x v="33"/>
    <s v="VIC1"/>
    <x v="4"/>
    <n v="177.93335999999999"/>
  </r>
  <r>
    <x v="33"/>
    <s v="VIC1"/>
    <x v="5"/>
    <n v="113.13825"/>
  </r>
  <r>
    <x v="33"/>
    <s v="VIC1"/>
    <x v="6"/>
    <n v="122.02"/>
  </r>
  <r>
    <x v="34"/>
    <s v="VIC1"/>
    <x v="0"/>
    <n v="179.91256000000001"/>
  </r>
  <r>
    <x v="34"/>
    <s v="VIC1"/>
    <x v="1"/>
    <n v="160.01"/>
  </r>
  <r>
    <x v="34"/>
    <s v="VIC1"/>
    <x v="2"/>
    <n v="180.39230000000001"/>
  </r>
  <r>
    <x v="34"/>
    <s v="VIC1"/>
    <x v="3"/>
    <n v="160.01"/>
  </r>
  <r>
    <x v="34"/>
    <s v="VIC1"/>
    <x v="4"/>
    <n v="200.02"/>
  </r>
  <r>
    <x v="34"/>
    <s v="VIC1"/>
    <x v="5"/>
    <n v="143.38157000000001"/>
  </r>
  <r>
    <x v="34"/>
    <s v="VIC1"/>
    <x v="6"/>
    <n v="176.10665"/>
  </r>
  <r>
    <x v="35"/>
    <s v="VIC1"/>
    <x v="0"/>
    <n v="243.27377999999999"/>
  </r>
  <r>
    <x v="35"/>
    <s v="VIC1"/>
    <x v="1"/>
    <n v="224.81535"/>
  </r>
  <r>
    <x v="35"/>
    <s v="VIC1"/>
    <x v="2"/>
    <n v="250.81863999999999"/>
  </r>
  <r>
    <x v="35"/>
    <s v="VIC1"/>
    <x v="3"/>
    <n v="220.02225000000001"/>
  </r>
  <r>
    <x v="35"/>
    <s v="VIC1"/>
    <x v="4"/>
    <n v="299.5"/>
  </r>
  <r>
    <x v="35"/>
    <s v="VIC1"/>
    <x v="5"/>
    <n v="185.71343999999999"/>
  </r>
  <r>
    <x v="35"/>
    <s v="VIC1"/>
    <x v="6"/>
    <n v="237.62033"/>
  </r>
  <r>
    <x v="36"/>
    <s v="VIC1"/>
    <x v="0"/>
    <n v="398.72"/>
  </r>
  <r>
    <x v="36"/>
    <s v="VIC1"/>
    <x v="1"/>
    <n v="392.99662000000001"/>
  </r>
  <r>
    <x v="36"/>
    <s v="VIC1"/>
    <x v="2"/>
    <n v="484.12745999999999"/>
  </r>
  <r>
    <x v="36"/>
    <s v="VIC1"/>
    <x v="3"/>
    <n v="371.87750999999997"/>
  </r>
  <r>
    <x v="36"/>
    <s v="VIC1"/>
    <x v="4"/>
    <n v="543.63739999999996"/>
  </r>
  <r>
    <x v="36"/>
    <s v="VIC1"/>
    <x v="5"/>
    <n v="282.12169"/>
  </r>
  <r>
    <x v="36"/>
    <s v="VIC1"/>
    <x v="6"/>
    <n v="396.72"/>
  </r>
  <r>
    <x v="37"/>
    <s v="VIC1"/>
    <x v="0"/>
    <n v="691.16"/>
  </r>
  <r>
    <x v="37"/>
    <s v="VIC1"/>
    <x v="1"/>
    <n v="600.82000000000005"/>
  </r>
  <r>
    <x v="37"/>
    <s v="VIC1"/>
    <x v="2"/>
    <n v="691.16"/>
  </r>
  <r>
    <x v="37"/>
    <s v="VIC1"/>
    <x v="3"/>
    <n v="506.12495999999999"/>
  </r>
  <r>
    <x v="37"/>
    <s v="VIC1"/>
    <x v="4"/>
    <n v="1050.2726299999999"/>
  </r>
  <r>
    <x v="37"/>
    <s v="VIC1"/>
    <x v="5"/>
    <n v="411.24121000000002"/>
  </r>
  <r>
    <x v="37"/>
    <s v="VIC1"/>
    <x v="6"/>
    <n v="691.16"/>
  </r>
  <r>
    <x v="38"/>
    <s v="VIC1"/>
    <x v="0"/>
    <n v="17499.960169999998"/>
  </r>
  <r>
    <x v="38"/>
    <s v="VIC1"/>
    <x v="1"/>
    <n v="10409.142669999999"/>
  </r>
  <r>
    <x v="38"/>
    <s v="VIC1"/>
    <x v="2"/>
    <n v="17499.98"/>
  </r>
  <r>
    <x v="38"/>
    <s v="VIC1"/>
    <x v="3"/>
    <n v="9676.1772199999996"/>
  </r>
  <r>
    <x v="38"/>
    <s v="VIC1"/>
    <x v="4"/>
    <n v="17500"/>
  </r>
  <r>
    <x v="38"/>
    <s v="VIC1"/>
    <x v="5"/>
    <n v="691.16"/>
  </r>
  <r>
    <x v="38"/>
    <s v="VIC1"/>
    <x v="6"/>
    <n v="17499.93"/>
  </r>
  <r>
    <x v="39"/>
    <s v="VIC1"/>
    <x v="0"/>
    <n v="17500"/>
  </r>
  <r>
    <x v="39"/>
    <s v="VIC1"/>
    <x v="1"/>
    <n v="17499.97"/>
  </r>
  <r>
    <x v="39"/>
    <s v="VIC1"/>
    <x v="2"/>
    <n v="17500"/>
  </r>
  <r>
    <x v="39"/>
    <s v="VIC1"/>
    <x v="3"/>
    <n v="17499.960169999998"/>
  </r>
  <r>
    <x v="39"/>
    <s v="VIC1"/>
    <x v="4"/>
    <n v="17500"/>
  </r>
  <r>
    <x v="39"/>
    <s v="VIC1"/>
    <x v="5"/>
    <n v="3514.7589600000001"/>
  </r>
  <r>
    <x v="39"/>
    <s v="VIC1"/>
    <x v="6"/>
    <n v="17500"/>
  </r>
  <r>
    <x v="40"/>
    <s v="VIC1"/>
    <x v="0"/>
    <n v="17499.960169999998"/>
  </r>
  <r>
    <x v="40"/>
    <s v="VIC1"/>
    <x v="1"/>
    <n v="10132.554249999999"/>
  </r>
  <r>
    <x v="40"/>
    <s v="VIC1"/>
    <x v="2"/>
    <n v="17499.98"/>
  </r>
  <r>
    <x v="40"/>
    <s v="VIC1"/>
    <x v="3"/>
    <n v="8631.3415600000008"/>
  </r>
  <r>
    <x v="40"/>
    <s v="VIC1"/>
    <x v="4"/>
    <n v="17500"/>
  </r>
  <r>
    <x v="40"/>
    <s v="VIC1"/>
    <x v="5"/>
    <n v="887.77225999999996"/>
  </r>
  <r>
    <x v="40"/>
    <s v="VIC1"/>
    <x v="6"/>
    <n v="17499.93"/>
  </r>
  <r>
    <x v="41"/>
    <s v="VIC1"/>
    <x v="0"/>
    <n v="1222.16841"/>
  </r>
  <r>
    <x v="41"/>
    <s v="VIC1"/>
    <x v="1"/>
    <n v="891.48992999999996"/>
  </r>
  <r>
    <x v="41"/>
    <s v="VIC1"/>
    <x v="2"/>
    <n v="3403.8285700000001"/>
  </r>
  <r>
    <x v="41"/>
    <s v="VIC1"/>
    <x v="3"/>
    <n v="890.32678999999996"/>
  </r>
  <r>
    <x v="41"/>
    <s v="VIC1"/>
    <x v="4"/>
    <n v="17499.939999999999"/>
  </r>
  <r>
    <x v="41"/>
    <s v="VIC1"/>
    <x v="5"/>
    <n v="600.82000000000005"/>
  </r>
  <r>
    <x v="41"/>
    <s v="VIC1"/>
    <x v="6"/>
    <n v="956.65448000000004"/>
  </r>
  <r>
    <x v="42"/>
    <s v="VIC1"/>
    <x v="0"/>
    <n v="897.77232000000004"/>
  </r>
  <r>
    <x v="42"/>
    <s v="VIC1"/>
    <x v="1"/>
    <n v="600.82000000000005"/>
  </r>
  <r>
    <x v="42"/>
    <s v="VIC1"/>
    <x v="2"/>
    <n v="897.77232000000004"/>
  </r>
  <r>
    <x v="42"/>
    <s v="VIC1"/>
    <x v="3"/>
    <n v="532.86084000000005"/>
  </r>
  <r>
    <x v="42"/>
    <s v="VIC1"/>
    <x v="4"/>
    <n v="1294.90003"/>
  </r>
  <r>
    <x v="42"/>
    <s v="VIC1"/>
    <x v="5"/>
    <n v="505.61682999999999"/>
  </r>
  <r>
    <x v="42"/>
    <s v="VIC1"/>
    <x v="6"/>
    <n v="752.98469999999998"/>
  </r>
  <r>
    <x v="43"/>
    <s v="VIC1"/>
    <x v="0"/>
    <n v="675.58078999999998"/>
  </r>
  <r>
    <x v="43"/>
    <s v="VIC1"/>
    <x v="1"/>
    <n v="633.86703"/>
  </r>
  <r>
    <x v="43"/>
    <s v="VIC1"/>
    <x v="2"/>
    <n v="896.27503999999999"/>
  </r>
  <r>
    <x v="43"/>
    <s v="VIC1"/>
    <x v="3"/>
    <n v="599.48"/>
  </r>
  <r>
    <x v="43"/>
    <s v="VIC1"/>
    <x v="4"/>
    <n v="1592.69616"/>
  </r>
  <r>
    <x v="43"/>
    <s v="VIC1"/>
    <x v="5"/>
    <n v="521.30422999999996"/>
  </r>
  <r>
    <x v="43"/>
    <s v="VIC1"/>
    <x v="6"/>
    <n v="647.24485000000004"/>
  </r>
  <r>
    <x v="44"/>
    <s v="VIC1"/>
    <x v="0"/>
    <n v="638.92826000000002"/>
  </r>
  <r>
    <x v="44"/>
    <s v="VIC1"/>
    <x v="1"/>
    <n v="613.96132"/>
  </r>
  <r>
    <x v="44"/>
    <s v="VIC1"/>
    <x v="2"/>
    <n v="652.22203999999999"/>
  </r>
  <r>
    <x v="44"/>
    <s v="VIC1"/>
    <x v="3"/>
    <n v="600.47"/>
  </r>
  <r>
    <x v="44"/>
    <s v="VIC1"/>
    <x v="4"/>
    <n v="895.47632999999996"/>
  </r>
  <r>
    <x v="44"/>
    <s v="VIC1"/>
    <x v="5"/>
    <n v="520.54755999999998"/>
  </r>
  <r>
    <x v="44"/>
    <s v="VIC1"/>
    <x v="6"/>
    <n v="627.29431"/>
  </r>
  <r>
    <x v="45"/>
    <s v="VIC1"/>
    <x v="0"/>
    <n v="632.29223000000002"/>
  </r>
  <r>
    <x v="45"/>
    <s v="VIC1"/>
    <x v="1"/>
    <n v="600.82000000000005"/>
  </r>
  <r>
    <x v="45"/>
    <s v="VIC1"/>
    <x v="2"/>
    <n v="643.92673000000002"/>
  </r>
  <r>
    <x v="45"/>
    <s v="VIC1"/>
    <x v="3"/>
    <n v="525.22920999999997"/>
  </r>
  <r>
    <x v="45"/>
    <s v="VIC1"/>
    <x v="4"/>
    <n v="691.19"/>
  </r>
  <r>
    <x v="45"/>
    <s v="VIC1"/>
    <x v="5"/>
    <n v="516.48021000000006"/>
  </r>
  <r>
    <x v="45"/>
    <s v="VIC1"/>
    <x v="6"/>
    <n v="618.93768"/>
  </r>
  <r>
    <x v="46"/>
    <s v="VIC1"/>
    <x v="0"/>
    <n v="625.63535999999999"/>
  </r>
  <r>
    <x v="46"/>
    <s v="VIC1"/>
    <x v="1"/>
    <n v="525.81807000000003"/>
  </r>
  <r>
    <x v="46"/>
    <s v="VIC1"/>
    <x v="2"/>
    <n v="638.92826000000002"/>
  </r>
  <r>
    <x v="46"/>
    <s v="VIC1"/>
    <x v="3"/>
    <n v="522.86670000000004"/>
  </r>
  <r>
    <x v="46"/>
    <s v="VIC1"/>
    <x v="4"/>
    <n v="691.19"/>
  </r>
  <r>
    <x v="46"/>
    <s v="VIC1"/>
    <x v="5"/>
    <n v="332.57846000000001"/>
  </r>
  <r>
    <x v="46"/>
    <s v="VIC1"/>
    <x v="6"/>
    <n v="600.82000000000005"/>
  </r>
  <r>
    <x v="47"/>
    <s v="VIC1"/>
    <x v="0"/>
    <n v="600.82000000000005"/>
  </r>
  <r>
    <x v="47"/>
    <s v="VIC1"/>
    <x v="1"/>
    <n v="522.88972000000001"/>
  </r>
  <r>
    <x v="47"/>
    <s v="VIC1"/>
    <x v="2"/>
    <n v="628.95326"/>
  </r>
  <r>
    <x v="47"/>
    <s v="VIC1"/>
    <x v="3"/>
    <n v="519.96750999999995"/>
  </r>
  <r>
    <x v="47"/>
    <s v="VIC1"/>
    <x v="4"/>
    <n v="691.19"/>
  </r>
  <r>
    <x v="47"/>
    <s v="VIC1"/>
    <x v="5"/>
    <n v="301"/>
  </r>
  <r>
    <x v="47"/>
    <s v="VIC1"/>
    <x v="6"/>
    <n v="525.84132999999997"/>
  </r>
  <r>
    <x v="48"/>
    <s v="VIC1"/>
    <x v="0"/>
    <n v="525.84939999999995"/>
  </r>
  <r>
    <x v="48"/>
    <s v="VIC1"/>
    <x v="1"/>
    <n v="519.97542999999996"/>
  </r>
  <r>
    <x v="48"/>
    <s v="VIC1"/>
    <x v="2"/>
    <n v="622.25525000000005"/>
  </r>
  <r>
    <x v="48"/>
    <s v="VIC1"/>
    <x v="3"/>
    <n v="517.08210999999994"/>
  </r>
  <r>
    <x v="48"/>
    <s v="VIC1"/>
    <x v="4"/>
    <n v="660.53779999999995"/>
  </r>
  <r>
    <x v="48"/>
    <s v="VIC1"/>
    <x v="5"/>
    <n v="295.90717999999998"/>
  </r>
  <r>
    <x v="48"/>
    <s v="VIC1"/>
    <x v="6"/>
    <n v="522.89770999999996"/>
  </r>
  <r>
    <x v="49"/>
    <s v="VIC1"/>
    <x v="0"/>
    <n v="526.13337000000001"/>
  </r>
  <r>
    <x v="49"/>
    <s v="VIC1"/>
    <x v="1"/>
    <n v="520.25325999999995"/>
  </r>
  <r>
    <x v="49"/>
    <s v="VIC1"/>
    <x v="2"/>
    <n v="622.25525000000005"/>
  </r>
  <r>
    <x v="49"/>
    <s v="VIC1"/>
    <x v="3"/>
    <n v="517.35718999999995"/>
  </r>
  <r>
    <x v="49"/>
    <s v="VIC1"/>
    <x v="4"/>
    <n v="660.98784000000001"/>
  </r>
  <r>
    <x v="49"/>
    <s v="VIC1"/>
    <x v="5"/>
    <n v="258.51918999999998"/>
  </r>
  <r>
    <x v="49"/>
    <s v="VIC1"/>
    <x v="6"/>
    <n v="523.17832999999996"/>
  </r>
  <r>
    <x v="50"/>
    <s v="VIC1"/>
    <x v="0"/>
    <n v="537.73514"/>
  </r>
  <r>
    <x v="50"/>
    <s v="VIC1"/>
    <x v="1"/>
    <n v="520.43336999999997"/>
  </r>
  <r>
    <x v="50"/>
    <s v="VIC1"/>
    <x v="2"/>
    <n v="625.57281999999998"/>
  </r>
  <r>
    <x v="50"/>
    <s v="VIC1"/>
    <x v="3"/>
    <n v="517.53552000000002"/>
  </r>
  <r>
    <x v="50"/>
    <s v="VIC1"/>
    <x v="4"/>
    <n v="690.48296000000005"/>
  </r>
  <r>
    <x v="50"/>
    <s v="VIC1"/>
    <x v="5"/>
    <n v="258.40276999999998"/>
  </r>
  <r>
    <x v="50"/>
    <s v="VIC1"/>
    <x v="6"/>
    <n v="534.82739000000004"/>
  </r>
  <r>
    <x v="51"/>
    <s v="VIC1"/>
    <x v="0"/>
    <n v="524.27733999999998"/>
  </r>
  <r>
    <x v="51"/>
    <s v="VIC1"/>
    <x v="1"/>
    <n v="518.41764999999998"/>
  </r>
  <r>
    <x v="51"/>
    <s v="VIC1"/>
    <x v="2"/>
    <n v="527.84585000000004"/>
  </r>
  <r>
    <x v="51"/>
    <s v="VIC1"/>
    <x v="3"/>
    <n v="332.47197999999997"/>
  </r>
  <r>
    <x v="51"/>
    <s v="VIC1"/>
    <x v="4"/>
    <n v="676.75685999999996"/>
  </r>
  <r>
    <x v="51"/>
    <s v="VIC1"/>
    <x v="5"/>
    <n v="216.21612999999999"/>
  </r>
  <r>
    <x v="51"/>
    <s v="VIC1"/>
    <x v="6"/>
    <n v="521.33285999999998"/>
  </r>
  <r>
    <x v="52"/>
    <s v="VIC1"/>
    <x v="0"/>
    <n v="561.32806000000005"/>
  </r>
  <r>
    <x v="52"/>
    <s v="VIC1"/>
    <x v="1"/>
    <n v="522.01216999999997"/>
  </r>
  <r>
    <x v="52"/>
    <s v="VIC1"/>
    <x v="2"/>
    <n v="565.18793000000005"/>
  </r>
  <r>
    <x v="52"/>
    <s v="VIC1"/>
    <x v="3"/>
    <n v="335.10419000000002"/>
  </r>
  <r>
    <x v="52"/>
    <s v="VIC1"/>
    <x v="4"/>
    <n v="911.57321000000002"/>
  </r>
  <r>
    <x v="52"/>
    <s v="VIC1"/>
    <x v="5"/>
    <n v="222.64918"/>
  </r>
  <r>
    <x v="52"/>
    <s v="VIC1"/>
    <x v="6"/>
    <n v="536.39589000000001"/>
  </r>
  <r>
    <x v="53"/>
    <s v="VIC1"/>
    <x v="0"/>
    <n v="567.10779000000002"/>
  </r>
  <r>
    <x v="53"/>
    <s v="VIC1"/>
    <x v="1"/>
    <n v="527.93645000000004"/>
  </r>
  <r>
    <x v="53"/>
    <s v="VIC1"/>
    <x v="2"/>
    <n v="902.02557000000002"/>
  </r>
  <r>
    <x v="53"/>
    <s v="VIC1"/>
    <x v="3"/>
    <n v="524.36658999999997"/>
  </r>
  <r>
    <x v="53"/>
    <s v="VIC1"/>
    <x v="4"/>
    <n v="7771.5868700000001"/>
  </r>
  <r>
    <x v="53"/>
    <s v="VIC1"/>
    <x v="5"/>
    <n v="255.06547"/>
  </r>
  <r>
    <x v="53"/>
    <s v="VIC1"/>
    <x v="6"/>
    <n v="532.98811000000001"/>
  </r>
  <r>
    <x v="54"/>
    <s v="VIC1"/>
    <x v="0"/>
    <n v="893.73599000000002"/>
  </r>
  <r>
    <x v="54"/>
    <s v="VIC1"/>
    <x v="1"/>
    <n v="600.82000000000005"/>
  </r>
  <r>
    <x v="54"/>
    <s v="VIC1"/>
    <x v="2"/>
    <n v="3383.0933300000002"/>
  </r>
  <r>
    <x v="54"/>
    <s v="VIC1"/>
    <x v="3"/>
    <n v="516.87987999999996"/>
  </r>
  <r>
    <x v="54"/>
    <s v="VIC1"/>
    <x v="4"/>
    <n v="17499.93"/>
  </r>
  <r>
    <x v="54"/>
    <s v="VIC1"/>
    <x v="5"/>
    <n v="355.34381999999999"/>
  </r>
  <r>
    <x v="54"/>
    <s v="VIC1"/>
    <x v="6"/>
    <n v="892.84091000000001"/>
  </r>
  <r>
    <x v="55"/>
    <s v="VIC1"/>
    <x v="0"/>
    <n v="1023.15314"/>
  </r>
  <r>
    <x v="55"/>
    <s v="VIC1"/>
    <x v="1"/>
    <n v="683.41"/>
  </r>
  <r>
    <x v="55"/>
    <s v="VIC1"/>
    <x v="2"/>
    <n v="1057.15699"/>
  </r>
  <r>
    <x v="55"/>
    <s v="VIC1"/>
    <x v="3"/>
    <n v="600.82000000000005"/>
  </r>
  <r>
    <x v="55"/>
    <s v="VIC1"/>
    <x v="4"/>
    <n v="17499.919999999998"/>
  </r>
  <r>
    <x v="55"/>
    <s v="VIC1"/>
    <x v="5"/>
    <n v="333.87765000000002"/>
  </r>
  <r>
    <x v="55"/>
    <s v="VIC1"/>
    <x v="6"/>
    <n v="744.50949000000003"/>
  </r>
  <r>
    <x v="56"/>
    <s v="VIC1"/>
    <x v="0"/>
    <n v="17499.919999999998"/>
  </r>
  <r>
    <x v="56"/>
    <s v="VIC1"/>
    <x v="1"/>
    <n v="14807.11217"/>
  </r>
  <r>
    <x v="56"/>
    <s v="VIC1"/>
    <x v="2"/>
    <n v="17499.95"/>
  </r>
  <r>
    <x v="56"/>
    <s v="VIC1"/>
    <x v="3"/>
    <n v="10316.50664"/>
  </r>
  <r>
    <x v="56"/>
    <s v="VIC1"/>
    <x v="4"/>
    <n v="17499.98"/>
  </r>
  <r>
    <x v="56"/>
    <s v="VIC1"/>
    <x v="5"/>
    <n v="1236.1394499999999"/>
  </r>
  <r>
    <x v="56"/>
    <s v="VIC1"/>
    <x v="6"/>
    <n v="17499.89"/>
  </r>
  <r>
    <x v="57"/>
    <s v="VIC1"/>
    <x v="0"/>
    <n v="17500"/>
  </r>
  <r>
    <x v="57"/>
    <s v="VIC1"/>
    <x v="1"/>
    <n v="17499.960169999998"/>
  </r>
  <r>
    <x v="57"/>
    <s v="VIC1"/>
    <x v="2"/>
    <n v="17500"/>
  </r>
  <r>
    <x v="57"/>
    <s v="VIC1"/>
    <x v="3"/>
    <n v="17499.93"/>
  </r>
  <r>
    <x v="57"/>
    <s v="VIC1"/>
    <x v="4"/>
    <n v="17500"/>
  </r>
  <r>
    <x v="57"/>
    <s v="VIC1"/>
    <x v="5"/>
    <n v="17499.89"/>
  </r>
  <r>
    <x v="57"/>
    <s v="VIC1"/>
    <x v="6"/>
    <n v="17500"/>
  </r>
  <r>
    <x v="58"/>
    <s v="VIC1"/>
    <x v="0"/>
    <n v="17500"/>
  </r>
  <r>
    <x v="58"/>
    <s v="VIC1"/>
    <x v="1"/>
    <n v="17500"/>
  </r>
  <r>
    <x v="58"/>
    <s v="VIC1"/>
    <x v="2"/>
    <n v="17500"/>
  </r>
  <r>
    <x v="58"/>
    <s v="VIC1"/>
    <x v="3"/>
    <n v="17500"/>
  </r>
  <r>
    <x v="58"/>
    <s v="VIC1"/>
    <x v="4"/>
    <n v="17500"/>
  </r>
  <r>
    <x v="58"/>
    <s v="VIC1"/>
    <x v="5"/>
    <n v="17499.960169999998"/>
  </r>
  <r>
    <x v="58"/>
    <s v="VIC1"/>
    <x v="6"/>
    <n v="17500"/>
  </r>
  <r>
    <x v="59"/>
    <s v="VIC1"/>
    <x v="0"/>
    <n v="17500"/>
  </r>
  <r>
    <x v="59"/>
    <s v="VIC1"/>
    <x v="1"/>
    <n v="17500"/>
  </r>
  <r>
    <x v="59"/>
    <s v="VIC1"/>
    <x v="2"/>
    <n v="17500"/>
  </r>
  <r>
    <x v="59"/>
    <s v="VIC1"/>
    <x v="3"/>
    <n v="17500"/>
  </r>
  <r>
    <x v="59"/>
    <s v="VIC1"/>
    <x v="4"/>
    <n v="17500"/>
  </r>
  <r>
    <x v="59"/>
    <s v="VIC1"/>
    <x v="5"/>
    <n v="17499.960169999998"/>
  </r>
  <r>
    <x v="59"/>
    <s v="VIC1"/>
    <x v="6"/>
    <n v="17500"/>
  </r>
  <r>
    <x v="60"/>
    <s v="VIC1"/>
    <x v="0"/>
    <n v="17500"/>
  </r>
  <r>
    <x v="60"/>
    <s v="VIC1"/>
    <x v="1"/>
    <n v="17500"/>
  </r>
  <r>
    <x v="60"/>
    <s v="VIC1"/>
    <x v="2"/>
    <n v="17500"/>
  </r>
  <r>
    <x v="60"/>
    <s v="VIC1"/>
    <x v="3"/>
    <n v="17500"/>
  </r>
  <r>
    <x v="60"/>
    <s v="VIC1"/>
    <x v="4"/>
    <n v="17500"/>
  </r>
  <r>
    <x v="60"/>
    <s v="VIC1"/>
    <x v="5"/>
    <n v="17499.939999999999"/>
  </r>
  <r>
    <x v="60"/>
    <s v="VIC1"/>
    <x v="6"/>
    <n v="17500"/>
  </r>
  <r>
    <x v="61"/>
    <s v="VIC1"/>
    <x v="0"/>
    <n v="17500"/>
  </r>
  <r>
    <x v="61"/>
    <s v="VIC1"/>
    <x v="1"/>
    <n v="17500"/>
  </r>
  <r>
    <x v="61"/>
    <s v="VIC1"/>
    <x v="2"/>
    <n v="17500"/>
  </r>
  <r>
    <x v="61"/>
    <s v="VIC1"/>
    <x v="3"/>
    <n v="17499.97"/>
  </r>
  <r>
    <x v="61"/>
    <s v="VIC1"/>
    <x v="4"/>
    <n v="17500"/>
  </r>
  <r>
    <x v="61"/>
    <s v="VIC1"/>
    <x v="5"/>
    <n v="17499.89"/>
  </r>
  <r>
    <x v="61"/>
    <s v="VIC1"/>
    <x v="6"/>
    <n v="17500"/>
  </r>
  <r>
    <x v="62"/>
    <s v="VIC1"/>
    <x v="0"/>
    <n v="17500"/>
  </r>
  <r>
    <x v="62"/>
    <s v="VIC1"/>
    <x v="1"/>
    <n v="17499.97"/>
  </r>
  <r>
    <x v="62"/>
    <s v="VIC1"/>
    <x v="2"/>
    <n v="17500"/>
  </r>
  <r>
    <x v="62"/>
    <s v="VIC1"/>
    <x v="3"/>
    <n v="17499.919999999998"/>
  </r>
  <r>
    <x v="62"/>
    <s v="VIC1"/>
    <x v="4"/>
    <n v="17500"/>
  </r>
  <r>
    <x v="62"/>
    <s v="VIC1"/>
    <x v="5"/>
    <n v="17357.070919999998"/>
  </r>
  <r>
    <x v="62"/>
    <s v="VIC1"/>
    <x v="6"/>
    <n v="17499.98"/>
  </r>
  <r>
    <x v="63"/>
    <s v="VIC1"/>
    <x v="0"/>
    <n v="17499.960169999998"/>
  </r>
  <r>
    <x v="63"/>
    <s v="VIC1"/>
    <x v="1"/>
    <n v="17499.919999999998"/>
  </r>
  <r>
    <x v="63"/>
    <s v="VIC1"/>
    <x v="2"/>
    <n v="17499.98"/>
  </r>
  <r>
    <x v="63"/>
    <s v="VIC1"/>
    <x v="3"/>
    <n v="17499.89"/>
  </r>
  <r>
    <x v="63"/>
    <s v="VIC1"/>
    <x v="4"/>
    <n v="17500"/>
  </r>
  <r>
    <x v="63"/>
    <s v="VIC1"/>
    <x v="5"/>
    <n v="16790.025710000002"/>
  </r>
  <r>
    <x v="63"/>
    <s v="VIC1"/>
    <x v="6"/>
    <n v="17499.93"/>
  </r>
  <r>
    <x v="64"/>
    <s v="VIC1"/>
    <x v="0"/>
    <n v="17499.89"/>
  </r>
  <r>
    <x v="64"/>
    <s v="VIC1"/>
    <x v="1"/>
    <n v="17459.22436"/>
  </r>
  <r>
    <x v="64"/>
    <s v="VIC1"/>
    <x v="2"/>
    <n v="17499.93"/>
  </r>
  <r>
    <x v="64"/>
    <s v="VIC1"/>
    <x v="3"/>
    <n v="17086.444449999999"/>
  </r>
  <r>
    <x v="64"/>
    <s v="VIC1"/>
    <x v="4"/>
    <n v="17500"/>
  </r>
  <r>
    <x v="64"/>
    <s v="VIC1"/>
    <x v="5"/>
    <n v="15700.40076"/>
  </r>
  <r>
    <x v="64"/>
    <s v="VIC1"/>
    <x v="6"/>
    <n v="17499.89"/>
  </r>
  <r>
    <x v="65"/>
    <s v="VIC1"/>
    <x v="0"/>
    <n v="13605.803819999999"/>
  </r>
  <r>
    <x v="65"/>
    <s v="VIC1"/>
    <x v="1"/>
    <n v="1852.4142199999999"/>
  </r>
  <r>
    <x v="65"/>
    <s v="VIC1"/>
    <x v="2"/>
    <n v="17245.629700000001"/>
  </r>
  <r>
    <x v="65"/>
    <s v="VIC1"/>
    <x v="3"/>
    <n v="1109.7875100000001"/>
  </r>
  <r>
    <x v="65"/>
    <s v="VIC1"/>
    <x v="4"/>
    <n v="17499.960169999998"/>
  </r>
  <r>
    <x v="65"/>
    <s v="VIC1"/>
    <x v="5"/>
    <n v="545.50690999999995"/>
  </r>
  <r>
    <x v="65"/>
    <s v="VIC1"/>
    <x v="6"/>
    <n v="8599.5828199999996"/>
  </r>
  <r>
    <x v="66"/>
    <s v="VIC1"/>
    <x v="0"/>
    <n v="1069.47181"/>
  </r>
  <r>
    <x v="66"/>
    <s v="VIC1"/>
    <x v="1"/>
    <n v="550.95063000000005"/>
  </r>
  <r>
    <x v="66"/>
    <s v="VIC1"/>
    <x v="2"/>
    <n v="1120.4970499999999"/>
  </r>
  <r>
    <x v="66"/>
    <s v="VIC1"/>
    <x v="3"/>
    <n v="457.09906999999998"/>
  </r>
  <r>
    <x v="66"/>
    <s v="VIC1"/>
    <x v="4"/>
    <n v="17482.308369999999"/>
  </r>
  <r>
    <x v="66"/>
    <s v="VIC1"/>
    <x v="5"/>
    <n v="433.04379"/>
  </r>
  <r>
    <x v="66"/>
    <s v="VIC1"/>
    <x v="6"/>
    <n v="794.59400000000005"/>
  </r>
  <r>
    <x v="67"/>
    <s v="VIC1"/>
    <x v="0"/>
    <n v="1080.71263"/>
  </r>
  <r>
    <x v="67"/>
    <s v="VIC1"/>
    <x v="1"/>
    <n v="793.80020000000002"/>
  </r>
  <r>
    <x v="67"/>
    <s v="VIC1"/>
    <x v="2"/>
    <n v="1141.2443000000001"/>
  </r>
  <r>
    <x v="67"/>
    <s v="VIC1"/>
    <x v="3"/>
    <n v="512.04839000000004"/>
  </r>
  <r>
    <x v="67"/>
    <s v="VIC1"/>
    <x v="4"/>
    <n v="9419.6731"/>
  </r>
  <r>
    <x v="67"/>
    <s v="VIC1"/>
    <x v="5"/>
    <n v="399.48"/>
  </r>
  <r>
    <x v="67"/>
    <s v="VIC1"/>
    <x v="6"/>
    <n v="947.63270999999997"/>
  </r>
  <r>
    <x v="68"/>
    <s v="VIC1"/>
    <x v="0"/>
    <n v="691.16"/>
  </r>
  <r>
    <x v="68"/>
    <s v="VIC1"/>
    <x v="1"/>
    <n v="558.13693000000001"/>
  </r>
  <r>
    <x v="68"/>
    <s v="VIC1"/>
    <x v="2"/>
    <n v="691.16"/>
  </r>
  <r>
    <x v="68"/>
    <s v="VIC1"/>
    <x v="3"/>
    <n v="299.5"/>
  </r>
  <r>
    <x v="68"/>
    <s v="VIC1"/>
    <x v="4"/>
    <n v="1009.82409"/>
  </r>
  <r>
    <x v="68"/>
    <s v="VIC1"/>
    <x v="5"/>
    <n v="299.5"/>
  </r>
  <r>
    <x v="68"/>
    <s v="VIC1"/>
    <x v="6"/>
    <n v="585.93674999999996"/>
  </r>
  <r>
    <x v="69"/>
    <s v="VIC1"/>
    <x v="0"/>
    <n v="299.5"/>
  </r>
  <r>
    <x v="69"/>
    <s v="VIC1"/>
    <x v="1"/>
    <n v="299.5"/>
  </r>
  <r>
    <x v="69"/>
    <s v="VIC1"/>
    <x v="2"/>
    <n v="333.87765000000002"/>
  </r>
  <r>
    <x v="69"/>
    <s v="VIC1"/>
    <x v="3"/>
    <n v="299.5"/>
  </r>
  <r>
    <x v="69"/>
    <s v="VIC1"/>
    <x v="4"/>
    <n v="1045.65978"/>
  </r>
  <r>
    <x v="69"/>
    <s v="VIC1"/>
    <x v="5"/>
    <n v="270.74912"/>
  </r>
  <r>
    <x v="69"/>
    <s v="VIC1"/>
    <x v="6"/>
    <n v="299.5"/>
  </r>
  <r>
    <x v="70"/>
    <s v="VIC1"/>
    <x v="0"/>
    <n v="300.93218999999999"/>
  </r>
  <r>
    <x v="70"/>
    <s v="VIC1"/>
    <x v="1"/>
    <n v="299.5"/>
  </r>
  <r>
    <x v="70"/>
    <s v="VIC1"/>
    <x v="2"/>
    <n v="986.35414000000003"/>
  </r>
  <r>
    <x v="70"/>
    <s v="VIC1"/>
    <x v="3"/>
    <n v="290.23369000000002"/>
  </r>
  <r>
    <x v="70"/>
    <s v="VIC1"/>
    <x v="4"/>
    <n v="9822.1465200000002"/>
  </r>
  <r>
    <x v="70"/>
    <s v="VIC1"/>
    <x v="5"/>
    <n v="243.82141999999999"/>
  </r>
  <r>
    <x v="70"/>
    <s v="VIC1"/>
    <x v="6"/>
    <n v="299.5"/>
  </r>
  <r>
    <x v="71"/>
    <s v="VIC1"/>
    <x v="0"/>
    <n v="691.16"/>
  </r>
  <r>
    <x v="71"/>
    <s v="VIC1"/>
    <x v="1"/>
    <n v="254.44451000000001"/>
  </r>
  <r>
    <x v="71"/>
    <s v="VIC1"/>
    <x v="2"/>
    <n v="504.00887"/>
  </r>
  <r>
    <x v="71"/>
    <s v="VIC1"/>
    <x v="3"/>
    <n v="250.77601999999999"/>
  </r>
  <r>
    <x v="71"/>
    <s v="VIC1"/>
    <x v="4"/>
    <n v="1000.67069"/>
  </r>
  <r>
    <x v="71"/>
    <s v="VIC1"/>
    <x v="5"/>
    <n v="223.91443000000001"/>
  </r>
  <r>
    <x v="71"/>
    <s v="VIC1"/>
    <x v="6"/>
    <n v="259.61333999999999"/>
  </r>
  <r>
    <x v="72"/>
    <s v="VIC1"/>
    <x v="0"/>
    <n v="304.68563"/>
  </r>
  <r>
    <x v="72"/>
    <s v="VIC1"/>
    <x v="1"/>
    <n v="224.49280999999999"/>
  </r>
  <r>
    <x v="72"/>
    <s v="VIC1"/>
    <x v="2"/>
    <n v="309.30585000000002"/>
  </r>
  <r>
    <x v="72"/>
    <s v="VIC1"/>
    <x v="3"/>
    <n v="202.46893"/>
  </r>
  <r>
    <x v="72"/>
    <s v="VIC1"/>
    <x v="4"/>
    <n v="784.94182000000001"/>
  </r>
  <r>
    <x v="72"/>
    <s v="VIC1"/>
    <x v="5"/>
    <n v="190.36593999999999"/>
  </r>
  <r>
    <x v="72"/>
    <s v="VIC1"/>
    <x v="6"/>
    <n v="232.12"/>
  </r>
  <r>
    <x v="73"/>
    <s v="VIC1"/>
    <x v="0"/>
    <n v="257.54030999999998"/>
  </r>
  <r>
    <x v="73"/>
    <s v="VIC1"/>
    <x v="1"/>
    <n v="193.34383"/>
  </r>
  <r>
    <x v="73"/>
    <s v="VIC1"/>
    <x v="2"/>
    <n v="273.68094000000002"/>
  </r>
  <r>
    <x v="73"/>
    <s v="VIC1"/>
    <x v="3"/>
    <n v="188.25606999999999"/>
  </r>
  <r>
    <x v="73"/>
    <s v="VIC1"/>
    <x v="4"/>
    <n v="818.37613999999996"/>
  </r>
  <r>
    <x v="73"/>
    <s v="VIC1"/>
    <x v="5"/>
    <n v="180.21"/>
  </r>
  <r>
    <x v="73"/>
    <s v="VIC1"/>
    <x v="6"/>
    <n v="200.02"/>
  </r>
  <r>
    <x v="74"/>
    <s v="VIC1"/>
    <x v="0"/>
    <n v="233.70963"/>
  </r>
  <r>
    <x v="74"/>
    <s v="VIC1"/>
    <x v="1"/>
    <n v="191.34179"/>
  </r>
  <r>
    <x v="74"/>
    <s v="VIC1"/>
    <x v="2"/>
    <n v="248.08968999999999"/>
  </r>
  <r>
    <x v="74"/>
    <s v="VIC1"/>
    <x v="3"/>
    <n v="186.81437"/>
  </r>
  <r>
    <x v="74"/>
    <s v="VIC1"/>
    <x v="4"/>
    <n v="346.34658000000002"/>
  </r>
  <r>
    <x v="74"/>
    <s v="VIC1"/>
    <x v="5"/>
    <n v="177.44864999999999"/>
  </r>
  <r>
    <x v="74"/>
    <s v="VIC1"/>
    <x v="6"/>
    <n v="200.02"/>
  </r>
  <r>
    <x v="75"/>
    <s v="VIC1"/>
    <x v="0"/>
    <n v="229.21"/>
  </r>
  <r>
    <x v="75"/>
    <s v="VIC1"/>
    <x v="1"/>
    <n v="189.34342000000001"/>
  </r>
  <r>
    <x v="75"/>
    <s v="VIC1"/>
    <x v="2"/>
    <n v="232.12"/>
  </r>
  <r>
    <x v="75"/>
    <s v="VIC1"/>
    <x v="3"/>
    <n v="185.32042000000001"/>
  </r>
  <r>
    <x v="75"/>
    <s v="VIC1"/>
    <x v="4"/>
    <n v="296.95999999999998"/>
  </r>
  <r>
    <x v="75"/>
    <s v="VIC1"/>
    <x v="5"/>
    <n v="148.32597999999999"/>
  </r>
  <r>
    <x v="75"/>
    <s v="VIC1"/>
    <x v="6"/>
    <n v="192.25062"/>
  </r>
  <r>
    <x v="76"/>
    <s v="VIC1"/>
    <x v="0"/>
    <n v="193.54926"/>
  </r>
  <r>
    <x v="76"/>
    <s v="VIC1"/>
    <x v="1"/>
    <n v="183.85"/>
  </r>
  <r>
    <x v="76"/>
    <s v="VIC1"/>
    <x v="2"/>
    <n v="225.46303"/>
  </r>
  <r>
    <x v="76"/>
    <s v="VIC1"/>
    <x v="3"/>
    <n v="179.41239999999999"/>
  </r>
  <r>
    <x v="76"/>
    <s v="VIC1"/>
    <x v="4"/>
    <n v="296.95999999999998"/>
  </r>
  <r>
    <x v="76"/>
    <s v="VIC1"/>
    <x v="5"/>
    <n v="143.38157000000001"/>
  </r>
  <r>
    <x v="76"/>
    <s v="VIC1"/>
    <x v="6"/>
    <n v="190.73767000000001"/>
  </r>
  <r>
    <x v="77"/>
    <s v="VIC1"/>
    <x v="0"/>
    <n v="222.61721"/>
  </r>
  <r>
    <x v="77"/>
    <s v="VIC1"/>
    <x v="1"/>
    <n v="184.77115000000001"/>
  </r>
  <r>
    <x v="77"/>
    <s v="VIC1"/>
    <x v="2"/>
    <n v="227.97063"/>
  </r>
  <r>
    <x v="77"/>
    <s v="VIC1"/>
    <x v="3"/>
    <n v="181.31921"/>
  </r>
  <r>
    <x v="77"/>
    <s v="VIC1"/>
    <x v="4"/>
    <n v="451.11"/>
  </r>
  <r>
    <x v="77"/>
    <s v="VIC1"/>
    <x v="5"/>
    <n v="142.42662000000001"/>
  </r>
  <r>
    <x v="77"/>
    <s v="VIC1"/>
    <x v="6"/>
    <n v="196.79134999999999"/>
  </r>
  <r>
    <x v="78"/>
    <s v="VIC1"/>
    <x v="0"/>
    <n v="238.37863999999999"/>
  </r>
  <r>
    <x v="78"/>
    <s v="VIC1"/>
    <x v="1"/>
    <n v="190.03719000000001"/>
  </r>
  <r>
    <x v="78"/>
    <s v="VIC1"/>
    <x v="2"/>
    <n v="298.75069000000002"/>
  </r>
  <r>
    <x v="78"/>
    <s v="VIC1"/>
    <x v="3"/>
    <n v="181.43012999999999"/>
  </r>
  <r>
    <x v="78"/>
    <s v="VIC1"/>
    <x v="4"/>
    <n v="642.01088000000004"/>
  </r>
  <r>
    <x v="78"/>
    <s v="VIC1"/>
    <x v="5"/>
    <n v="141.98999000000001"/>
  </r>
  <r>
    <x v="78"/>
    <s v="VIC1"/>
    <x v="6"/>
    <n v="218.550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BC7B9-5E20-41F9-8E2F-B4563E9BD7BC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H83" firstHeaderRow="1" firstDataRow="2" firstDataCol="1"/>
  <pivotFields count="6">
    <pivotField axis="axisRow" numFmtId="22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axis="axisCol" showAll="0">
      <items count="8">
        <item x="5"/>
        <item x="3"/>
        <item x="1"/>
        <item x="6"/>
        <item x="0"/>
        <item x="2"/>
        <item x="4"/>
        <item t="default"/>
      </items>
    </pivotField>
    <pivotField dataField="1"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Value" fld="3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86AF-448E-4ECA-8B74-E99AFD668117}">
  <dimension ref="A1"/>
  <sheetViews>
    <sheetView tabSelected="1" workbookViewId="0"/>
  </sheetViews>
  <sheetFormatPr defaultRowHeight="14.4" x14ac:dyDescent="0.3"/>
  <sheetData>
    <row r="1" spans="1:1" x14ac:dyDescent="0.3">
      <c r="A1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6939-8038-4880-9206-68F64D524143}">
  <dimension ref="B2:L396"/>
  <sheetViews>
    <sheetView workbookViewId="0"/>
  </sheetViews>
  <sheetFormatPr defaultRowHeight="14.4" x14ac:dyDescent="0.3"/>
  <cols>
    <col min="2" max="2" width="15.33203125" bestFit="1" customWidth="1"/>
    <col min="3" max="11" width="12.33203125" bestFit="1" customWidth="1"/>
    <col min="12" max="12" width="13.44140625" bestFit="1" customWidth="1"/>
  </cols>
  <sheetData>
    <row r="2" spans="2:12" x14ac:dyDescent="0.3">
      <c r="C2" s="9" t="s">
        <v>40</v>
      </c>
      <c r="D2" s="9"/>
      <c r="E2" s="9"/>
      <c r="F2" s="9"/>
      <c r="G2" s="9"/>
      <c r="H2" s="9"/>
      <c r="I2" s="9"/>
      <c r="J2" s="9"/>
      <c r="K2" s="9"/>
      <c r="L2" s="9"/>
    </row>
    <row r="3" spans="2:12" x14ac:dyDescent="0.3">
      <c r="B3" s="7" t="s">
        <v>0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</row>
    <row r="4" spans="2:12" x14ac:dyDescent="0.3">
      <c r="B4" s="1">
        <v>45834</v>
      </c>
    </row>
    <row r="5" spans="2:12" x14ac:dyDescent="0.3">
      <c r="B5" s="1">
        <v>45834.020833333336</v>
      </c>
    </row>
    <row r="6" spans="2:12" x14ac:dyDescent="0.3">
      <c r="B6" s="1">
        <v>45834.020833333336</v>
      </c>
    </row>
    <row r="7" spans="2:12" x14ac:dyDescent="0.3">
      <c r="B7" s="1">
        <v>45834.020833333336</v>
      </c>
    </row>
    <row r="8" spans="2:12" x14ac:dyDescent="0.3">
      <c r="B8" s="1">
        <v>45834.020833333336</v>
      </c>
    </row>
    <row r="9" spans="2:12" x14ac:dyDescent="0.3">
      <c r="B9" s="1">
        <v>45834.020833333336</v>
      </c>
    </row>
    <row r="10" spans="2:12" x14ac:dyDescent="0.3">
      <c r="B10" s="1">
        <v>45834.020833333336</v>
      </c>
    </row>
    <row r="11" spans="2:12" x14ac:dyDescent="0.3">
      <c r="B11" s="1">
        <v>45834.020833333336</v>
      </c>
    </row>
    <row r="12" spans="2:12" x14ac:dyDescent="0.3">
      <c r="B12" s="1">
        <v>45834.041666666664</v>
      </c>
    </row>
    <row r="13" spans="2:12" x14ac:dyDescent="0.3">
      <c r="B13" s="1">
        <v>45834.041666666664</v>
      </c>
    </row>
    <row r="14" spans="2:12" x14ac:dyDescent="0.3">
      <c r="B14" s="1">
        <v>45834.041666666664</v>
      </c>
    </row>
    <row r="15" spans="2:12" x14ac:dyDescent="0.3">
      <c r="B15" s="1">
        <v>45834.041666666664</v>
      </c>
    </row>
    <row r="16" spans="2:12" x14ac:dyDescent="0.3">
      <c r="B16" s="1">
        <v>45834.041666666664</v>
      </c>
    </row>
    <row r="17" spans="2:2" x14ac:dyDescent="0.3">
      <c r="B17" s="1">
        <v>45834.041666666664</v>
      </c>
    </row>
    <row r="18" spans="2:2" x14ac:dyDescent="0.3">
      <c r="B18" s="1">
        <v>45834.041666666664</v>
      </c>
    </row>
    <row r="19" spans="2:2" x14ac:dyDescent="0.3">
      <c r="B19" s="1">
        <v>45834.0625</v>
      </c>
    </row>
    <row r="20" spans="2:2" x14ac:dyDescent="0.3">
      <c r="B20" s="1">
        <v>45834.0625</v>
      </c>
    </row>
    <row r="21" spans="2:2" x14ac:dyDescent="0.3">
      <c r="B21" s="1">
        <v>45834.0625</v>
      </c>
    </row>
    <row r="22" spans="2:2" x14ac:dyDescent="0.3">
      <c r="B22" s="1">
        <v>45834.0625</v>
      </c>
    </row>
    <row r="23" spans="2:2" x14ac:dyDescent="0.3">
      <c r="B23" s="1">
        <v>45834.0625</v>
      </c>
    </row>
    <row r="24" spans="2:2" x14ac:dyDescent="0.3">
      <c r="B24" s="1">
        <v>45834.0625</v>
      </c>
    </row>
    <row r="25" spans="2:2" x14ac:dyDescent="0.3">
      <c r="B25" s="1">
        <v>45834.0625</v>
      </c>
    </row>
    <row r="26" spans="2:2" x14ac:dyDescent="0.3">
      <c r="B26" s="1">
        <v>45834.083333333336</v>
      </c>
    </row>
    <row r="27" spans="2:2" x14ac:dyDescent="0.3">
      <c r="B27" s="1">
        <v>45834.083333333336</v>
      </c>
    </row>
    <row r="28" spans="2:2" x14ac:dyDescent="0.3">
      <c r="B28" s="1">
        <v>45834.083333333336</v>
      </c>
    </row>
    <row r="29" spans="2:2" x14ac:dyDescent="0.3">
      <c r="B29" s="1">
        <v>45834.083333333336</v>
      </c>
    </row>
    <row r="30" spans="2:2" x14ac:dyDescent="0.3">
      <c r="B30" s="1">
        <v>45834.083333333336</v>
      </c>
    </row>
    <row r="31" spans="2:2" x14ac:dyDescent="0.3">
      <c r="B31" s="1">
        <v>45834.083333333336</v>
      </c>
    </row>
    <row r="32" spans="2:2" x14ac:dyDescent="0.3">
      <c r="B32" s="1">
        <v>45834.083333333336</v>
      </c>
    </row>
    <row r="33" spans="2:2" x14ac:dyDescent="0.3">
      <c r="B33" s="1">
        <v>45834.104166666664</v>
      </c>
    </row>
    <row r="34" spans="2:2" x14ac:dyDescent="0.3">
      <c r="B34" s="1">
        <v>45834.104166666664</v>
      </c>
    </row>
    <row r="35" spans="2:2" x14ac:dyDescent="0.3">
      <c r="B35" s="1">
        <v>45834.104166666664</v>
      </c>
    </row>
    <row r="36" spans="2:2" x14ac:dyDescent="0.3">
      <c r="B36" s="1">
        <v>45834.104166666664</v>
      </c>
    </row>
    <row r="37" spans="2:2" x14ac:dyDescent="0.3">
      <c r="B37" s="1">
        <v>45834.104166666664</v>
      </c>
    </row>
    <row r="38" spans="2:2" x14ac:dyDescent="0.3">
      <c r="B38" s="1">
        <v>45834.104166666664</v>
      </c>
    </row>
    <row r="39" spans="2:2" x14ac:dyDescent="0.3">
      <c r="B39" s="1">
        <v>45834.104166666664</v>
      </c>
    </row>
    <row r="40" spans="2:2" x14ac:dyDescent="0.3">
      <c r="B40" s="1">
        <v>45834.125</v>
      </c>
    </row>
    <row r="41" spans="2:2" x14ac:dyDescent="0.3">
      <c r="B41" s="1">
        <v>45834.125</v>
      </c>
    </row>
    <row r="42" spans="2:2" x14ac:dyDescent="0.3">
      <c r="B42" s="1">
        <v>45834.125</v>
      </c>
    </row>
    <row r="43" spans="2:2" x14ac:dyDescent="0.3">
      <c r="B43" s="1">
        <v>45834.125</v>
      </c>
    </row>
    <row r="44" spans="2:2" x14ac:dyDescent="0.3">
      <c r="B44" s="1">
        <v>45834.125</v>
      </c>
    </row>
    <row r="45" spans="2:2" x14ac:dyDescent="0.3">
      <c r="B45" s="1">
        <v>45834.125</v>
      </c>
    </row>
    <row r="46" spans="2:2" x14ac:dyDescent="0.3">
      <c r="B46" s="1">
        <v>45834.125</v>
      </c>
    </row>
    <row r="47" spans="2:2" x14ac:dyDescent="0.3">
      <c r="B47" s="1">
        <v>45834.145833333336</v>
      </c>
    </row>
    <row r="48" spans="2:2" x14ac:dyDescent="0.3">
      <c r="B48" s="1">
        <v>45834.145833333336</v>
      </c>
    </row>
    <row r="49" spans="2:2" x14ac:dyDescent="0.3">
      <c r="B49" s="1">
        <v>45834.145833333336</v>
      </c>
    </row>
    <row r="50" spans="2:2" x14ac:dyDescent="0.3">
      <c r="B50" s="1">
        <v>45834.145833333336</v>
      </c>
    </row>
    <row r="51" spans="2:2" x14ac:dyDescent="0.3">
      <c r="B51" s="1">
        <v>45834.145833333336</v>
      </c>
    </row>
    <row r="52" spans="2:2" x14ac:dyDescent="0.3">
      <c r="B52" s="1">
        <v>45834.145833333336</v>
      </c>
    </row>
    <row r="53" spans="2:2" x14ac:dyDescent="0.3">
      <c r="B53" s="1">
        <v>45834.145833333336</v>
      </c>
    </row>
    <row r="54" spans="2:2" x14ac:dyDescent="0.3">
      <c r="B54" s="1">
        <v>45834.166666666664</v>
      </c>
    </row>
    <row r="55" spans="2:2" x14ac:dyDescent="0.3">
      <c r="B55" s="1">
        <v>45834.166666666664</v>
      </c>
    </row>
    <row r="56" spans="2:2" x14ac:dyDescent="0.3">
      <c r="B56" s="1">
        <v>45834.166666666664</v>
      </c>
    </row>
    <row r="57" spans="2:2" x14ac:dyDescent="0.3">
      <c r="B57" s="1">
        <v>45834.166666666664</v>
      </c>
    </row>
    <row r="58" spans="2:2" x14ac:dyDescent="0.3">
      <c r="B58" s="1">
        <v>45834.166666666664</v>
      </c>
    </row>
    <row r="59" spans="2:2" x14ac:dyDescent="0.3">
      <c r="B59" s="1">
        <v>45834.166666666664</v>
      </c>
    </row>
    <row r="60" spans="2:2" x14ac:dyDescent="0.3">
      <c r="B60" s="1">
        <v>45834.166666666664</v>
      </c>
    </row>
    <row r="61" spans="2:2" x14ac:dyDescent="0.3">
      <c r="B61" s="1">
        <v>45834.1875</v>
      </c>
    </row>
    <row r="62" spans="2:2" x14ac:dyDescent="0.3">
      <c r="B62" s="1">
        <v>45834.1875</v>
      </c>
    </row>
    <row r="63" spans="2:2" x14ac:dyDescent="0.3">
      <c r="B63" s="1">
        <v>45834.1875</v>
      </c>
    </row>
    <row r="64" spans="2:2" x14ac:dyDescent="0.3">
      <c r="B64" s="1">
        <v>45834.1875</v>
      </c>
    </row>
    <row r="65" spans="2:2" x14ac:dyDescent="0.3">
      <c r="B65" s="1">
        <v>45834.1875</v>
      </c>
    </row>
    <row r="66" spans="2:2" x14ac:dyDescent="0.3">
      <c r="B66" s="1">
        <v>45834.1875</v>
      </c>
    </row>
    <row r="67" spans="2:2" x14ac:dyDescent="0.3">
      <c r="B67" s="1">
        <v>45834.1875</v>
      </c>
    </row>
    <row r="68" spans="2:2" x14ac:dyDescent="0.3">
      <c r="B68" s="1">
        <v>45834.208333333336</v>
      </c>
    </row>
    <row r="69" spans="2:2" x14ac:dyDescent="0.3">
      <c r="B69" s="1">
        <v>45834.208333333336</v>
      </c>
    </row>
    <row r="70" spans="2:2" x14ac:dyDescent="0.3">
      <c r="B70" s="1">
        <v>45834.208333333336</v>
      </c>
    </row>
    <row r="71" spans="2:2" x14ac:dyDescent="0.3">
      <c r="B71" s="1">
        <v>45834.208333333336</v>
      </c>
    </row>
    <row r="72" spans="2:2" x14ac:dyDescent="0.3">
      <c r="B72" s="1">
        <v>45834.208333333336</v>
      </c>
    </row>
    <row r="73" spans="2:2" x14ac:dyDescent="0.3">
      <c r="B73" s="1">
        <v>45834.208333333336</v>
      </c>
    </row>
    <row r="74" spans="2:2" x14ac:dyDescent="0.3">
      <c r="B74" s="1">
        <v>45834.208333333336</v>
      </c>
    </row>
    <row r="75" spans="2:2" x14ac:dyDescent="0.3">
      <c r="B75" s="1">
        <v>45834.229166666664</v>
      </c>
    </row>
    <row r="76" spans="2:2" x14ac:dyDescent="0.3">
      <c r="B76" s="1">
        <v>45834.229166666664</v>
      </c>
    </row>
    <row r="77" spans="2:2" x14ac:dyDescent="0.3">
      <c r="B77" s="1">
        <v>45834.229166666664</v>
      </c>
    </row>
    <row r="78" spans="2:2" x14ac:dyDescent="0.3">
      <c r="B78" s="1">
        <v>45834.229166666664</v>
      </c>
    </row>
    <row r="79" spans="2:2" x14ac:dyDescent="0.3">
      <c r="B79" s="1">
        <v>45834.229166666664</v>
      </c>
    </row>
    <row r="80" spans="2:2" x14ac:dyDescent="0.3">
      <c r="B80" s="1">
        <v>45834.229166666664</v>
      </c>
    </row>
    <row r="81" spans="2:2" x14ac:dyDescent="0.3">
      <c r="B81" s="1">
        <v>45834.229166666664</v>
      </c>
    </row>
    <row r="82" spans="2:2" x14ac:dyDescent="0.3">
      <c r="B82" s="1">
        <v>45834.25</v>
      </c>
    </row>
    <row r="83" spans="2:2" x14ac:dyDescent="0.3">
      <c r="B83" s="1">
        <v>45834.25</v>
      </c>
    </row>
    <row r="84" spans="2:2" x14ac:dyDescent="0.3">
      <c r="B84" s="1">
        <v>45834.25</v>
      </c>
    </row>
    <row r="85" spans="2:2" x14ac:dyDescent="0.3">
      <c r="B85" s="1">
        <v>45834.25</v>
      </c>
    </row>
    <row r="86" spans="2:2" x14ac:dyDescent="0.3">
      <c r="B86" s="1">
        <v>45834.25</v>
      </c>
    </row>
    <row r="87" spans="2:2" x14ac:dyDescent="0.3">
      <c r="B87" s="1">
        <v>45834.25</v>
      </c>
    </row>
    <row r="88" spans="2:2" x14ac:dyDescent="0.3">
      <c r="B88" s="1">
        <v>45834.25</v>
      </c>
    </row>
    <row r="89" spans="2:2" x14ac:dyDescent="0.3">
      <c r="B89" s="1">
        <v>45834.270833333336</v>
      </c>
    </row>
    <row r="90" spans="2:2" x14ac:dyDescent="0.3">
      <c r="B90" s="1">
        <v>45834.270833333336</v>
      </c>
    </row>
    <row r="91" spans="2:2" x14ac:dyDescent="0.3">
      <c r="B91" s="1">
        <v>45834.270833333336</v>
      </c>
    </row>
    <row r="92" spans="2:2" x14ac:dyDescent="0.3">
      <c r="B92" s="1">
        <v>45834.270833333336</v>
      </c>
    </row>
    <row r="93" spans="2:2" x14ac:dyDescent="0.3">
      <c r="B93" s="1">
        <v>45834.270833333336</v>
      </c>
    </row>
    <row r="94" spans="2:2" x14ac:dyDescent="0.3">
      <c r="B94" s="1">
        <v>45834.270833333336</v>
      </c>
    </row>
    <row r="95" spans="2:2" x14ac:dyDescent="0.3">
      <c r="B95" s="1">
        <v>45834.270833333336</v>
      </c>
    </row>
    <row r="96" spans="2:2" x14ac:dyDescent="0.3">
      <c r="B96" s="1">
        <v>45834.291666666664</v>
      </c>
    </row>
    <row r="97" spans="2:2" x14ac:dyDescent="0.3">
      <c r="B97" s="1">
        <v>45834.291666666664</v>
      </c>
    </row>
    <row r="98" spans="2:2" x14ac:dyDescent="0.3">
      <c r="B98" s="1">
        <v>45834.291666666664</v>
      </c>
    </row>
    <row r="99" spans="2:2" x14ac:dyDescent="0.3">
      <c r="B99" s="1">
        <v>45834.291666666664</v>
      </c>
    </row>
    <row r="100" spans="2:2" x14ac:dyDescent="0.3">
      <c r="B100" s="1">
        <v>45834.291666666664</v>
      </c>
    </row>
    <row r="101" spans="2:2" x14ac:dyDescent="0.3">
      <c r="B101" s="1">
        <v>45834.291666666664</v>
      </c>
    </row>
    <row r="102" spans="2:2" x14ac:dyDescent="0.3">
      <c r="B102" s="1">
        <v>45834.291666666664</v>
      </c>
    </row>
    <row r="103" spans="2:2" x14ac:dyDescent="0.3">
      <c r="B103" s="1">
        <v>45834.3125</v>
      </c>
    </row>
    <row r="104" spans="2:2" x14ac:dyDescent="0.3">
      <c r="B104" s="1">
        <v>45834.3125</v>
      </c>
    </row>
    <row r="105" spans="2:2" x14ac:dyDescent="0.3">
      <c r="B105" s="1">
        <v>45834.3125</v>
      </c>
    </row>
    <row r="106" spans="2:2" x14ac:dyDescent="0.3">
      <c r="B106" s="1">
        <v>45834.3125</v>
      </c>
    </row>
    <row r="107" spans="2:2" x14ac:dyDescent="0.3">
      <c r="B107" s="1">
        <v>45834.3125</v>
      </c>
    </row>
    <row r="108" spans="2:2" x14ac:dyDescent="0.3">
      <c r="B108" s="1">
        <v>45834.3125</v>
      </c>
    </row>
    <row r="109" spans="2:2" x14ac:dyDescent="0.3">
      <c r="B109" s="1">
        <v>45834.3125</v>
      </c>
    </row>
    <row r="110" spans="2:2" x14ac:dyDescent="0.3">
      <c r="B110" s="1">
        <v>45834.333333333336</v>
      </c>
    </row>
    <row r="111" spans="2:2" x14ac:dyDescent="0.3">
      <c r="B111" s="1">
        <v>45834.333333333336</v>
      </c>
    </row>
    <row r="112" spans="2:2" x14ac:dyDescent="0.3">
      <c r="B112" s="1">
        <v>45834.333333333336</v>
      </c>
    </row>
    <row r="113" spans="2:2" x14ac:dyDescent="0.3">
      <c r="B113" s="1">
        <v>45834.333333333336</v>
      </c>
    </row>
    <row r="114" spans="2:2" x14ac:dyDescent="0.3">
      <c r="B114" s="1">
        <v>45834.333333333336</v>
      </c>
    </row>
    <row r="115" spans="2:2" x14ac:dyDescent="0.3">
      <c r="B115" s="1">
        <v>45834.333333333336</v>
      </c>
    </row>
    <row r="116" spans="2:2" x14ac:dyDescent="0.3">
      <c r="B116" s="1">
        <v>45834.333333333336</v>
      </c>
    </row>
    <row r="117" spans="2:2" x14ac:dyDescent="0.3">
      <c r="B117" s="1">
        <v>45834.354166666664</v>
      </c>
    </row>
    <row r="118" spans="2:2" x14ac:dyDescent="0.3">
      <c r="B118" s="1">
        <v>45834.354166666664</v>
      </c>
    </row>
    <row r="119" spans="2:2" x14ac:dyDescent="0.3">
      <c r="B119" s="1">
        <v>45834.354166666664</v>
      </c>
    </row>
    <row r="120" spans="2:2" x14ac:dyDescent="0.3">
      <c r="B120" s="1">
        <v>45834.354166666664</v>
      </c>
    </row>
    <row r="121" spans="2:2" x14ac:dyDescent="0.3">
      <c r="B121" s="1">
        <v>45834.354166666664</v>
      </c>
    </row>
    <row r="122" spans="2:2" x14ac:dyDescent="0.3">
      <c r="B122" s="1">
        <v>45834.354166666664</v>
      </c>
    </row>
    <row r="123" spans="2:2" x14ac:dyDescent="0.3">
      <c r="B123" s="1">
        <v>45834.354166666664</v>
      </c>
    </row>
    <row r="124" spans="2:2" x14ac:dyDescent="0.3">
      <c r="B124" s="1">
        <v>45834.375</v>
      </c>
    </row>
    <row r="125" spans="2:2" x14ac:dyDescent="0.3">
      <c r="B125" s="1">
        <v>45834.375</v>
      </c>
    </row>
    <row r="126" spans="2:2" x14ac:dyDescent="0.3">
      <c r="B126" s="1">
        <v>45834.375</v>
      </c>
    </row>
    <row r="127" spans="2:2" x14ac:dyDescent="0.3">
      <c r="B127" s="1">
        <v>45834.375</v>
      </c>
    </row>
    <row r="128" spans="2:2" x14ac:dyDescent="0.3">
      <c r="B128" s="1">
        <v>45834.375</v>
      </c>
    </row>
    <row r="129" spans="2:2" x14ac:dyDescent="0.3">
      <c r="B129" s="1">
        <v>45834.375</v>
      </c>
    </row>
    <row r="130" spans="2:2" x14ac:dyDescent="0.3">
      <c r="B130" s="1">
        <v>45834.375</v>
      </c>
    </row>
    <row r="131" spans="2:2" x14ac:dyDescent="0.3">
      <c r="B131" s="1">
        <v>45834.395833333336</v>
      </c>
    </row>
    <row r="132" spans="2:2" x14ac:dyDescent="0.3">
      <c r="B132" s="1">
        <v>45834.395833333336</v>
      </c>
    </row>
    <row r="133" spans="2:2" x14ac:dyDescent="0.3">
      <c r="B133" s="1">
        <v>45834.395833333336</v>
      </c>
    </row>
    <row r="134" spans="2:2" x14ac:dyDescent="0.3">
      <c r="B134" s="1">
        <v>45834.395833333336</v>
      </c>
    </row>
    <row r="135" spans="2:2" x14ac:dyDescent="0.3">
      <c r="B135" s="1">
        <v>45834.395833333336</v>
      </c>
    </row>
    <row r="136" spans="2:2" x14ac:dyDescent="0.3">
      <c r="B136" s="1">
        <v>45834.395833333336</v>
      </c>
    </row>
    <row r="137" spans="2:2" x14ac:dyDescent="0.3">
      <c r="B137" s="1">
        <v>45834.395833333336</v>
      </c>
    </row>
    <row r="138" spans="2:2" x14ac:dyDescent="0.3">
      <c r="B138" s="1">
        <v>45834.416666666664</v>
      </c>
    </row>
    <row r="139" spans="2:2" x14ac:dyDescent="0.3">
      <c r="B139" s="1">
        <v>45834.416666666664</v>
      </c>
    </row>
    <row r="140" spans="2:2" x14ac:dyDescent="0.3">
      <c r="B140" s="1">
        <v>45834.416666666664</v>
      </c>
    </row>
    <row r="141" spans="2:2" x14ac:dyDescent="0.3">
      <c r="B141" s="1">
        <v>45834.416666666664</v>
      </c>
    </row>
    <row r="142" spans="2:2" x14ac:dyDescent="0.3">
      <c r="B142" s="1">
        <v>45834.416666666664</v>
      </c>
    </row>
    <row r="143" spans="2:2" x14ac:dyDescent="0.3">
      <c r="B143" s="1">
        <v>45834.416666666664</v>
      </c>
    </row>
    <row r="144" spans="2:2" x14ac:dyDescent="0.3">
      <c r="B144" s="1">
        <v>45834.416666666664</v>
      </c>
    </row>
    <row r="145" spans="2:2" x14ac:dyDescent="0.3">
      <c r="B145" s="1">
        <v>45834.4375</v>
      </c>
    </row>
    <row r="146" spans="2:2" x14ac:dyDescent="0.3">
      <c r="B146" s="1">
        <v>45834.4375</v>
      </c>
    </row>
    <row r="147" spans="2:2" x14ac:dyDescent="0.3">
      <c r="B147" s="1">
        <v>45834.4375</v>
      </c>
    </row>
    <row r="148" spans="2:2" x14ac:dyDescent="0.3">
      <c r="B148" s="1">
        <v>45834.4375</v>
      </c>
    </row>
    <row r="149" spans="2:2" x14ac:dyDescent="0.3">
      <c r="B149" s="1">
        <v>45834.4375</v>
      </c>
    </row>
    <row r="150" spans="2:2" x14ac:dyDescent="0.3">
      <c r="B150" s="1">
        <v>45834.4375</v>
      </c>
    </row>
    <row r="151" spans="2:2" x14ac:dyDescent="0.3">
      <c r="B151" s="1">
        <v>45834.4375</v>
      </c>
    </row>
    <row r="152" spans="2:2" x14ac:dyDescent="0.3">
      <c r="B152" s="1">
        <v>45834.458333333336</v>
      </c>
    </row>
    <row r="153" spans="2:2" x14ac:dyDescent="0.3">
      <c r="B153" s="1">
        <v>45834.458333333336</v>
      </c>
    </row>
    <row r="154" spans="2:2" x14ac:dyDescent="0.3">
      <c r="B154" s="1">
        <v>45834.458333333336</v>
      </c>
    </row>
    <row r="155" spans="2:2" x14ac:dyDescent="0.3">
      <c r="B155" s="1">
        <v>45834.458333333336</v>
      </c>
    </row>
    <row r="156" spans="2:2" x14ac:dyDescent="0.3">
      <c r="B156" s="1">
        <v>45834.458333333336</v>
      </c>
    </row>
    <row r="157" spans="2:2" x14ac:dyDescent="0.3">
      <c r="B157" s="1">
        <v>45834.458333333336</v>
      </c>
    </row>
    <row r="158" spans="2:2" x14ac:dyDescent="0.3">
      <c r="B158" s="1">
        <v>45834.458333333336</v>
      </c>
    </row>
    <row r="159" spans="2:2" x14ac:dyDescent="0.3">
      <c r="B159" s="1">
        <v>45834.479166666664</v>
      </c>
    </row>
    <row r="160" spans="2:2" x14ac:dyDescent="0.3">
      <c r="B160" s="1">
        <v>45834.479166666664</v>
      </c>
    </row>
    <row r="161" spans="2:2" x14ac:dyDescent="0.3">
      <c r="B161" s="1">
        <v>45834.479166666664</v>
      </c>
    </row>
    <row r="162" spans="2:2" x14ac:dyDescent="0.3">
      <c r="B162" s="1">
        <v>45834.479166666664</v>
      </c>
    </row>
    <row r="163" spans="2:2" x14ac:dyDescent="0.3">
      <c r="B163" s="1">
        <v>45834.479166666664</v>
      </c>
    </row>
    <row r="164" spans="2:2" x14ac:dyDescent="0.3">
      <c r="B164" s="1">
        <v>45834.479166666664</v>
      </c>
    </row>
    <row r="165" spans="2:2" x14ac:dyDescent="0.3">
      <c r="B165" s="1">
        <v>45834.479166666664</v>
      </c>
    </row>
    <row r="166" spans="2:2" x14ac:dyDescent="0.3">
      <c r="B166" s="1">
        <v>45834.5</v>
      </c>
    </row>
    <row r="167" spans="2:2" x14ac:dyDescent="0.3">
      <c r="B167" s="1">
        <v>45834.5</v>
      </c>
    </row>
    <row r="168" spans="2:2" x14ac:dyDescent="0.3">
      <c r="B168" s="1">
        <v>45834.5</v>
      </c>
    </row>
    <row r="169" spans="2:2" x14ac:dyDescent="0.3">
      <c r="B169" s="1">
        <v>45834.5</v>
      </c>
    </row>
    <row r="170" spans="2:2" x14ac:dyDescent="0.3">
      <c r="B170" s="1">
        <v>45834.5</v>
      </c>
    </row>
    <row r="171" spans="2:2" x14ac:dyDescent="0.3">
      <c r="B171" s="1">
        <v>45834.5</v>
      </c>
    </row>
    <row r="172" spans="2:2" x14ac:dyDescent="0.3">
      <c r="B172" s="1">
        <v>45834.5</v>
      </c>
    </row>
    <row r="173" spans="2:2" x14ac:dyDescent="0.3">
      <c r="B173" s="1">
        <v>45834.520833333336</v>
      </c>
    </row>
    <row r="174" spans="2:2" x14ac:dyDescent="0.3">
      <c r="B174" s="1">
        <v>45834.520833333336</v>
      </c>
    </row>
    <row r="175" spans="2:2" x14ac:dyDescent="0.3">
      <c r="B175" s="1">
        <v>45834.520833333336</v>
      </c>
    </row>
    <row r="176" spans="2:2" x14ac:dyDescent="0.3">
      <c r="B176" s="1">
        <v>45834.520833333336</v>
      </c>
    </row>
    <row r="177" spans="2:2" x14ac:dyDescent="0.3">
      <c r="B177" s="1">
        <v>45834.520833333336</v>
      </c>
    </row>
    <row r="178" spans="2:2" x14ac:dyDescent="0.3">
      <c r="B178" s="1">
        <v>45834.520833333336</v>
      </c>
    </row>
    <row r="179" spans="2:2" x14ac:dyDescent="0.3">
      <c r="B179" s="1">
        <v>45834.520833333336</v>
      </c>
    </row>
    <row r="180" spans="2:2" x14ac:dyDescent="0.3">
      <c r="B180" s="1">
        <v>45834.541666666664</v>
      </c>
    </row>
    <row r="181" spans="2:2" x14ac:dyDescent="0.3">
      <c r="B181" s="1">
        <v>45834.541666666664</v>
      </c>
    </row>
    <row r="182" spans="2:2" x14ac:dyDescent="0.3">
      <c r="B182" s="1">
        <v>45834.541666666664</v>
      </c>
    </row>
    <row r="183" spans="2:2" x14ac:dyDescent="0.3">
      <c r="B183" s="1">
        <v>45834.541666666664</v>
      </c>
    </row>
    <row r="184" spans="2:2" x14ac:dyDescent="0.3">
      <c r="B184" s="1">
        <v>45834.541666666664</v>
      </c>
    </row>
    <row r="185" spans="2:2" x14ac:dyDescent="0.3">
      <c r="B185" s="1">
        <v>45834.541666666664</v>
      </c>
    </row>
    <row r="186" spans="2:2" x14ac:dyDescent="0.3">
      <c r="B186" s="1">
        <v>45834.541666666664</v>
      </c>
    </row>
    <row r="187" spans="2:2" x14ac:dyDescent="0.3">
      <c r="B187" s="1">
        <v>45834.5625</v>
      </c>
    </row>
    <row r="188" spans="2:2" x14ac:dyDescent="0.3">
      <c r="B188" s="1">
        <v>45834.5625</v>
      </c>
    </row>
    <row r="189" spans="2:2" x14ac:dyDescent="0.3">
      <c r="B189" s="1">
        <v>45834.5625</v>
      </c>
    </row>
    <row r="190" spans="2:2" x14ac:dyDescent="0.3">
      <c r="B190" s="1">
        <v>45834.5625</v>
      </c>
    </row>
    <row r="191" spans="2:2" x14ac:dyDescent="0.3">
      <c r="B191" s="1">
        <v>45834.5625</v>
      </c>
    </row>
    <row r="192" spans="2:2" x14ac:dyDescent="0.3">
      <c r="B192" s="1">
        <v>45834.5625</v>
      </c>
    </row>
    <row r="193" spans="2:2" x14ac:dyDescent="0.3">
      <c r="B193" s="1">
        <v>45834.5625</v>
      </c>
    </row>
    <row r="194" spans="2:2" x14ac:dyDescent="0.3">
      <c r="B194" s="1">
        <v>45834.583333333336</v>
      </c>
    </row>
    <row r="195" spans="2:2" x14ac:dyDescent="0.3">
      <c r="B195" s="1">
        <v>45834.583333333336</v>
      </c>
    </row>
    <row r="196" spans="2:2" x14ac:dyDescent="0.3">
      <c r="B196" s="1">
        <v>45834.583333333336</v>
      </c>
    </row>
    <row r="197" spans="2:2" x14ac:dyDescent="0.3">
      <c r="B197" s="1">
        <v>45834.583333333336</v>
      </c>
    </row>
    <row r="198" spans="2:2" x14ac:dyDescent="0.3">
      <c r="B198" s="1">
        <v>45834.583333333336</v>
      </c>
    </row>
    <row r="199" spans="2:2" x14ac:dyDescent="0.3">
      <c r="B199" s="1">
        <v>45834.583333333336</v>
      </c>
    </row>
    <row r="200" spans="2:2" x14ac:dyDescent="0.3">
      <c r="B200" s="1">
        <v>45834.583333333336</v>
      </c>
    </row>
    <row r="201" spans="2:2" x14ac:dyDescent="0.3">
      <c r="B201" s="1">
        <v>45834.604166666664</v>
      </c>
    </row>
    <row r="202" spans="2:2" x14ac:dyDescent="0.3">
      <c r="B202" s="1">
        <v>45834.604166666664</v>
      </c>
    </row>
    <row r="203" spans="2:2" x14ac:dyDescent="0.3">
      <c r="B203" s="1">
        <v>45834.604166666664</v>
      </c>
    </row>
    <row r="204" spans="2:2" x14ac:dyDescent="0.3">
      <c r="B204" s="1">
        <v>45834.604166666664</v>
      </c>
    </row>
    <row r="205" spans="2:2" x14ac:dyDescent="0.3">
      <c r="B205" s="1">
        <v>45834.604166666664</v>
      </c>
    </row>
    <row r="206" spans="2:2" x14ac:dyDescent="0.3">
      <c r="B206" s="1">
        <v>45834.604166666664</v>
      </c>
    </row>
    <row r="207" spans="2:2" x14ac:dyDescent="0.3">
      <c r="B207" s="1">
        <v>45834.604166666664</v>
      </c>
    </row>
    <row r="208" spans="2:2" x14ac:dyDescent="0.3">
      <c r="B208" s="1">
        <v>45834.625</v>
      </c>
    </row>
    <row r="209" spans="2:2" x14ac:dyDescent="0.3">
      <c r="B209" s="1">
        <v>45834.625</v>
      </c>
    </row>
    <row r="210" spans="2:2" x14ac:dyDescent="0.3">
      <c r="B210" s="1">
        <v>45834.625</v>
      </c>
    </row>
    <row r="211" spans="2:2" x14ac:dyDescent="0.3">
      <c r="B211" s="1">
        <v>45834.625</v>
      </c>
    </row>
    <row r="212" spans="2:2" x14ac:dyDescent="0.3">
      <c r="B212" s="1">
        <v>45834.625</v>
      </c>
    </row>
    <row r="213" spans="2:2" x14ac:dyDescent="0.3">
      <c r="B213" s="1">
        <v>45834.625</v>
      </c>
    </row>
    <row r="214" spans="2:2" x14ac:dyDescent="0.3">
      <c r="B214" s="1">
        <v>45834.625</v>
      </c>
    </row>
    <row r="215" spans="2:2" x14ac:dyDescent="0.3">
      <c r="B215" s="1">
        <v>45834.645833333336</v>
      </c>
    </row>
    <row r="216" spans="2:2" x14ac:dyDescent="0.3">
      <c r="B216" s="1">
        <v>45834.645833333336</v>
      </c>
    </row>
    <row r="217" spans="2:2" x14ac:dyDescent="0.3">
      <c r="B217" s="1">
        <v>45834.645833333336</v>
      </c>
    </row>
    <row r="218" spans="2:2" x14ac:dyDescent="0.3">
      <c r="B218" s="1">
        <v>45834.645833333336</v>
      </c>
    </row>
    <row r="219" spans="2:2" x14ac:dyDescent="0.3">
      <c r="B219" s="1">
        <v>45834.645833333336</v>
      </c>
    </row>
    <row r="220" spans="2:2" x14ac:dyDescent="0.3">
      <c r="B220" s="1">
        <v>45834.645833333336</v>
      </c>
    </row>
    <row r="221" spans="2:2" x14ac:dyDescent="0.3">
      <c r="B221" s="1">
        <v>45834.645833333336</v>
      </c>
    </row>
    <row r="222" spans="2:2" x14ac:dyDescent="0.3">
      <c r="B222" s="1">
        <v>45834.666666666664</v>
      </c>
    </row>
    <row r="223" spans="2:2" x14ac:dyDescent="0.3">
      <c r="B223" s="1">
        <v>45834.666666666664</v>
      </c>
    </row>
    <row r="224" spans="2:2" x14ac:dyDescent="0.3">
      <c r="B224" s="1">
        <v>45834.666666666664</v>
      </c>
    </row>
    <row r="225" spans="2:2" x14ac:dyDescent="0.3">
      <c r="B225" s="1">
        <v>45834.666666666664</v>
      </c>
    </row>
    <row r="226" spans="2:2" x14ac:dyDescent="0.3">
      <c r="B226" s="1">
        <v>45834.666666666664</v>
      </c>
    </row>
    <row r="227" spans="2:2" x14ac:dyDescent="0.3">
      <c r="B227" s="1">
        <v>45834.666666666664</v>
      </c>
    </row>
    <row r="228" spans="2:2" x14ac:dyDescent="0.3">
      <c r="B228" s="1">
        <v>45834.666666666664</v>
      </c>
    </row>
    <row r="229" spans="2:2" x14ac:dyDescent="0.3">
      <c r="B229" s="1">
        <v>45834.6875</v>
      </c>
    </row>
    <row r="230" spans="2:2" x14ac:dyDescent="0.3">
      <c r="B230" s="1">
        <v>45834.6875</v>
      </c>
    </row>
    <row r="231" spans="2:2" x14ac:dyDescent="0.3">
      <c r="B231" s="1">
        <v>45834.6875</v>
      </c>
    </row>
    <row r="232" spans="2:2" x14ac:dyDescent="0.3">
      <c r="B232" s="1">
        <v>45834.6875</v>
      </c>
    </row>
    <row r="233" spans="2:2" x14ac:dyDescent="0.3">
      <c r="B233" s="1">
        <v>45834.6875</v>
      </c>
    </row>
    <row r="234" spans="2:2" x14ac:dyDescent="0.3">
      <c r="B234" s="1">
        <v>45834.6875</v>
      </c>
    </row>
    <row r="235" spans="2:2" x14ac:dyDescent="0.3">
      <c r="B235" s="1">
        <v>45834.6875</v>
      </c>
    </row>
    <row r="236" spans="2:2" x14ac:dyDescent="0.3">
      <c r="B236" s="1">
        <v>45834.708333333336</v>
      </c>
    </row>
    <row r="237" spans="2:2" x14ac:dyDescent="0.3">
      <c r="B237" s="1">
        <v>45834.708333333336</v>
      </c>
    </row>
    <row r="238" spans="2:2" x14ac:dyDescent="0.3">
      <c r="B238" s="1">
        <v>45834.708333333336</v>
      </c>
    </row>
    <row r="239" spans="2:2" x14ac:dyDescent="0.3">
      <c r="B239" s="1">
        <v>45834.708333333336</v>
      </c>
    </row>
    <row r="240" spans="2:2" x14ac:dyDescent="0.3">
      <c r="B240" s="1">
        <v>45834.708333333336</v>
      </c>
    </row>
    <row r="241" spans="2:2" x14ac:dyDescent="0.3">
      <c r="B241" s="1">
        <v>45834.708333333336</v>
      </c>
    </row>
    <row r="242" spans="2:2" x14ac:dyDescent="0.3">
      <c r="B242" s="1">
        <v>45834.708333333336</v>
      </c>
    </row>
    <row r="243" spans="2:2" x14ac:dyDescent="0.3">
      <c r="B243" s="1">
        <v>45834.729166666664</v>
      </c>
    </row>
    <row r="244" spans="2:2" x14ac:dyDescent="0.3">
      <c r="B244" s="1">
        <v>45834.729166666664</v>
      </c>
    </row>
    <row r="245" spans="2:2" x14ac:dyDescent="0.3">
      <c r="B245" s="1">
        <v>45834.729166666664</v>
      </c>
    </row>
    <row r="246" spans="2:2" x14ac:dyDescent="0.3">
      <c r="B246" s="1">
        <v>45834.729166666664</v>
      </c>
    </row>
    <row r="247" spans="2:2" x14ac:dyDescent="0.3">
      <c r="B247" s="1">
        <v>45834.729166666664</v>
      </c>
    </row>
    <row r="248" spans="2:2" x14ac:dyDescent="0.3">
      <c r="B248" s="1">
        <v>45834.729166666664</v>
      </c>
    </row>
    <row r="249" spans="2:2" x14ac:dyDescent="0.3">
      <c r="B249" s="1">
        <v>45834.729166666664</v>
      </c>
    </row>
    <row r="250" spans="2:2" x14ac:dyDescent="0.3">
      <c r="B250" s="1">
        <v>45834.75</v>
      </c>
    </row>
    <row r="251" spans="2:2" x14ac:dyDescent="0.3">
      <c r="B251" s="1">
        <v>45834.75</v>
      </c>
    </row>
    <row r="252" spans="2:2" x14ac:dyDescent="0.3">
      <c r="B252" s="1">
        <v>45834.75</v>
      </c>
    </row>
    <row r="253" spans="2:2" x14ac:dyDescent="0.3">
      <c r="B253" s="1">
        <v>45834.75</v>
      </c>
    </row>
    <row r="254" spans="2:2" x14ac:dyDescent="0.3">
      <c r="B254" s="1">
        <v>45834.75</v>
      </c>
    </row>
    <row r="255" spans="2:2" x14ac:dyDescent="0.3">
      <c r="B255" s="1">
        <v>45834.75</v>
      </c>
    </row>
    <row r="256" spans="2:2" x14ac:dyDescent="0.3">
      <c r="B256" s="1">
        <v>45834.75</v>
      </c>
    </row>
    <row r="257" spans="2:2" x14ac:dyDescent="0.3">
      <c r="B257" s="1">
        <v>45834.770833333336</v>
      </c>
    </row>
    <row r="258" spans="2:2" x14ac:dyDescent="0.3">
      <c r="B258" s="1">
        <v>45834.770833333336</v>
      </c>
    </row>
    <row r="259" spans="2:2" x14ac:dyDescent="0.3">
      <c r="B259" s="1">
        <v>45834.770833333336</v>
      </c>
    </row>
    <row r="260" spans="2:2" x14ac:dyDescent="0.3">
      <c r="B260" s="1">
        <v>45834.770833333336</v>
      </c>
    </row>
    <row r="261" spans="2:2" x14ac:dyDescent="0.3">
      <c r="B261" s="1">
        <v>45834.770833333336</v>
      </c>
    </row>
    <row r="262" spans="2:2" x14ac:dyDescent="0.3">
      <c r="B262" s="1">
        <v>45834.770833333336</v>
      </c>
    </row>
    <row r="263" spans="2:2" x14ac:dyDescent="0.3">
      <c r="B263" s="1">
        <v>45834.770833333336</v>
      </c>
    </row>
    <row r="264" spans="2:2" x14ac:dyDescent="0.3">
      <c r="B264" s="1">
        <v>45834.791666666664</v>
      </c>
    </row>
    <row r="265" spans="2:2" x14ac:dyDescent="0.3">
      <c r="B265" s="1">
        <v>45834.791666666664</v>
      </c>
    </row>
    <row r="266" spans="2:2" x14ac:dyDescent="0.3">
      <c r="B266" s="1">
        <v>45834.791666666664</v>
      </c>
    </row>
    <row r="267" spans="2:2" x14ac:dyDescent="0.3">
      <c r="B267" s="1">
        <v>45834.791666666664</v>
      </c>
    </row>
    <row r="268" spans="2:2" x14ac:dyDescent="0.3">
      <c r="B268" s="1">
        <v>45834.791666666664</v>
      </c>
    </row>
    <row r="269" spans="2:2" x14ac:dyDescent="0.3">
      <c r="B269" s="1">
        <v>45834.791666666664</v>
      </c>
    </row>
    <row r="270" spans="2:2" x14ac:dyDescent="0.3">
      <c r="B270" s="1">
        <v>45834.791666666664</v>
      </c>
    </row>
    <row r="271" spans="2:2" x14ac:dyDescent="0.3">
      <c r="B271" s="1">
        <v>45834.8125</v>
      </c>
    </row>
    <row r="272" spans="2:2" x14ac:dyDescent="0.3">
      <c r="B272" s="1">
        <v>45834.8125</v>
      </c>
    </row>
    <row r="273" spans="2:2" x14ac:dyDescent="0.3">
      <c r="B273" s="1">
        <v>45834.8125</v>
      </c>
    </row>
    <row r="274" spans="2:2" x14ac:dyDescent="0.3">
      <c r="B274" s="1">
        <v>45834.8125</v>
      </c>
    </row>
    <row r="275" spans="2:2" x14ac:dyDescent="0.3">
      <c r="B275" s="1">
        <v>45834.8125</v>
      </c>
    </row>
    <row r="276" spans="2:2" x14ac:dyDescent="0.3">
      <c r="B276" s="1">
        <v>45834.8125</v>
      </c>
    </row>
    <row r="277" spans="2:2" x14ac:dyDescent="0.3">
      <c r="B277" s="1">
        <v>45834.8125</v>
      </c>
    </row>
    <row r="278" spans="2:2" x14ac:dyDescent="0.3">
      <c r="B278" s="1">
        <v>45834.833333333336</v>
      </c>
    </row>
    <row r="279" spans="2:2" x14ac:dyDescent="0.3">
      <c r="B279" s="1">
        <v>45834.833333333336</v>
      </c>
    </row>
    <row r="280" spans="2:2" x14ac:dyDescent="0.3">
      <c r="B280" s="1">
        <v>45834.833333333336</v>
      </c>
    </row>
    <row r="281" spans="2:2" x14ac:dyDescent="0.3">
      <c r="B281" s="1">
        <v>45834.833333333336</v>
      </c>
    </row>
    <row r="282" spans="2:2" x14ac:dyDescent="0.3">
      <c r="B282" s="1">
        <v>45834.833333333336</v>
      </c>
    </row>
    <row r="283" spans="2:2" x14ac:dyDescent="0.3">
      <c r="B283" s="1">
        <v>45834.833333333336</v>
      </c>
    </row>
    <row r="284" spans="2:2" x14ac:dyDescent="0.3">
      <c r="B284" s="1">
        <v>45834.833333333336</v>
      </c>
    </row>
    <row r="285" spans="2:2" x14ac:dyDescent="0.3">
      <c r="B285" s="1">
        <v>45834.854166666664</v>
      </c>
    </row>
    <row r="286" spans="2:2" x14ac:dyDescent="0.3">
      <c r="B286" s="1">
        <v>45834.854166666664</v>
      </c>
    </row>
    <row r="287" spans="2:2" x14ac:dyDescent="0.3">
      <c r="B287" s="1">
        <v>45834.854166666664</v>
      </c>
    </row>
    <row r="288" spans="2:2" x14ac:dyDescent="0.3">
      <c r="B288" s="1">
        <v>45834.854166666664</v>
      </c>
    </row>
    <row r="289" spans="2:2" x14ac:dyDescent="0.3">
      <c r="B289" s="1">
        <v>45834.854166666664</v>
      </c>
    </row>
    <row r="290" spans="2:2" x14ac:dyDescent="0.3">
      <c r="B290" s="1">
        <v>45834.854166666664</v>
      </c>
    </row>
    <row r="291" spans="2:2" x14ac:dyDescent="0.3">
      <c r="B291" s="1">
        <v>45834.854166666664</v>
      </c>
    </row>
    <row r="292" spans="2:2" x14ac:dyDescent="0.3">
      <c r="B292" s="1">
        <v>45834.875</v>
      </c>
    </row>
    <row r="293" spans="2:2" x14ac:dyDescent="0.3">
      <c r="B293" s="1">
        <v>45834.875</v>
      </c>
    </row>
    <row r="294" spans="2:2" x14ac:dyDescent="0.3">
      <c r="B294" s="1">
        <v>45834.875</v>
      </c>
    </row>
    <row r="295" spans="2:2" x14ac:dyDescent="0.3">
      <c r="B295" s="1">
        <v>45834.875</v>
      </c>
    </row>
    <row r="296" spans="2:2" x14ac:dyDescent="0.3">
      <c r="B296" s="1">
        <v>45834.875</v>
      </c>
    </row>
    <row r="297" spans="2:2" x14ac:dyDescent="0.3">
      <c r="B297" s="1">
        <v>45834.875</v>
      </c>
    </row>
    <row r="298" spans="2:2" x14ac:dyDescent="0.3">
      <c r="B298" s="1">
        <v>45834.875</v>
      </c>
    </row>
    <row r="299" spans="2:2" x14ac:dyDescent="0.3">
      <c r="B299" s="1">
        <v>45834.895833333336</v>
      </c>
    </row>
    <row r="300" spans="2:2" x14ac:dyDescent="0.3">
      <c r="B300" s="1">
        <v>45834.895833333336</v>
      </c>
    </row>
    <row r="301" spans="2:2" x14ac:dyDescent="0.3">
      <c r="B301" s="1">
        <v>45834.895833333336</v>
      </c>
    </row>
    <row r="302" spans="2:2" x14ac:dyDescent="0.3">
      <c r="B302" s="1">
        <v>45834.895833333336</v>
      </c>
    </row>
    <row r="303" spans="2:2" x14ac:dyDescent="0.3">
      <c r="B303" s="1">
        <v>45834.895833333336</v>
      </c>
    </row>
    <row r="304" spans="2:2" x14ac:dyDescent="0.3">
      <c r="B304" s="1">
        <v>45834.895833333336</v>
      </c>
    </row>
    <row r="305" spans="2:2" x14ac:dyDescent="0.3">
      <c r="B305" s="1">
        <v>45834.895833333336</v>
      </c>
    </row>
    <row r="306" spans="2:2" x14ac:dyDescent="0.3">
      <c r="B306" s="1">
        <v>45834.916666666664</v>
      </c>
    </row>
    <row r="307" spans="2:2" x14ac:dyDescent="0.3">
      <c r="B307" s="1">
        <v>45834.916666666664</v>
      </c>
    </row>
    <row r="308" spans="2:2" x14ac:dyDescent="0.3">
      <c r="B308" s="1">
        <v>45834.916666666664</v>
      </c>
    </row>
    <row r="309" spans="2:2" x14ac:dyDescent="0.3">
      <c r="B309" s="1">
        <v>45834.916666666664</v>
      </c>
    </row>
    <row r="310" spans="2:2" x14ac:dyDescent="0.3">
      <c r="B310" s="1">
        <v>45834.916666666664</v>
      </c>
    </row>
    <row r="311" spans="2:2" x14ac:dyDescent="0.3">
      <c r="B311" s="1">
        <v>45834.916666666664</v>
      </c>
    </row>
    <row r="312" spans="2:2" x14ac:dyDescent="0.3">
      <c r="B312" s="1">
        <v>45834.916666666664</v>
      </c>
    </row>
    <row r="313" spans="2:2" x14ac:dyDescent="0.3">
      <c r="B313" s="1">
        <v>45834.9375</v>
      </c>
    </row>
    <row r="314" spans="2:2" x14ac:dyDescent="0.3">
      <c r="B314" s="1">
        <v>45834.9375</v>
      </c>
    </row>
    <row r="315" spans="2:2" x14ac:dyDescent="0.3">
      <c r="B315" s="1">
        <v>45834.9375</v>
      </c>
    </row>
    <row r="316" spans="2:2" x14ac:dyDescent="0.3">
      <c r="B316" s="1">
        <v>45834.9375</v>
      </c>
    </row>
    <row r="317" spans="2:2" x14ac:dyDescent="0.3">
      <c r="B317" s="1">
        <v>45834.9375</v>
      </c>
    </row>
    <row r="318" spans="2:2" x14ac:dyDescent="0.3">
      <c r="B318" s="1">
        <v>45834.9375</v>
      </c>
    </row>
    <row r="319" spans="2:2" x14ac:dyDescent="0.3">
      <c r="B319" s="1">
        <v>45834.9375</v>
      </c>
    </row>
    <row r="320" spans="2:2" x14ac:dyDescent="0.3">
      <c r="B320" s="1">
        <v>45834.958333333336</v>
      </c>
    </row>
    <row r="321" spans="2:2" x14ac:dyDescent="0.3">
      <c r="B321" s="1">
        <v>45834.958333333336</v>
      </c>
    </row>
    <row r="322" spans="2:2" x14ac:dyDescent="0.3">
      <c r="B322" s="1">
        <v>45834.958333333336</v>
      </c>
    </row>
    <row r="323" spans="2:2" x14ac:dyDescent="0.3">
      <c r="B323" s="1">
        <v>45834.958333333336</v>
      </c>
    </row>
    <row r="324" spans="2:2" x14ac:dyDescent="0.3">
      <c r="B324" s="1">
        <v>45834.958333333336</v>
      </c>
    </row>
    <row r="325" spans="2:2" x14ac:dyDescent="0.3">
      <c r="B325" s="1">
        <v>45834.958333333336</v>
      </c>
    </row>
    <row r="326" spans="2:2" x14ac:dyDescent="0.3">
      <c r="B326" s="1">
        <v>45834.958333333336</v>
      </c>
    </row>
    <row r="327" spans="2:2" x14ac:dyDescent="0.3">
      <c r="B327" s="1">
        <v>45834.979166666664</v>
      </c>
    </row>
    <row r="328" spans="2:2" x14ac:dyDescent="0.3">
      <c r="B328" s="1">
        <v>45834.979166666664</v>
      </c>
    </row>
    <row r="329" spans="2:2" x14ac:dyDescent="0.3">
      <c r="B329" s="1">
        <v>45834.979166666664</v>
      </c>
    </row>
    <row r="330" spans="2:2" x14ac:dyDescent="0.3">
      <c r="B330" s="1">
        <v>45834.979166666664</v>
      </c>
    </row>
    <row r="331" spans="2:2" x14ac:dyDescent="0.3">
      <c r="B331" s="1">
        <v>45834.979166666664</v>
      </c>
    </row>
    <row r="332" spans="2:2" x14ac:dyDescent="0.3">
      <c r="B332" s="1">
        <v>45834.979166666664</v>
      </c>
    </row>
    <row r="333" spans="2:2" x14ac:dyDescent="0.3">
      <c r="B333" s="1">
        <v>45834.979166666664</v>
      </c>
    </row>
    <row r="334" spans="2:2" x14ac:dyDescent="0.3">
      <c r="B334" s="1">
        <v>45835</v>
      </c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</sheetData>
  <mergeCells count="1">
    <mergeCell ref="C2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41D7-7842-4616-AF0E-026DF4D82E04}">
  <dimension ref="A1"/>
  <sheetViews>
    <sheetView workbookViewId="0"/>
  </sheetViews>
  <sheetFormatPr defaultRowHeight="14.4" x14ac:dyDescent="0.3"/>
  <sheetData>
    <row r="1" spans="1:1" x14ac:dyDescent="0.3">
      <c r="A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091F-DF74-465D-8ADD-7D7239FE944A}">
  <dimension ref="A1:D554"/>
  <sheetViews>
    <sheetView workbookViewId="0"/>
  </sheetViews>
  <sheetFormatPr defaultRowHeight="14.4" x14ac:dyDescent="0.3"/>
  <cols>
    <col min="1" max="1" width="15.33203125" bestFit="1" customWidth="1"/>
  </cols>
  <sheetData>
    <row r="1" spans="1:4" x14ac:dyDescent="0.3">
      <c r="A1" t="s">
        <v>0</v>
      </c>
      <c r="B1" t="s">
        <v>1</v>
      </c>
      <c r="C1" t="s">
        <v>11</v>
      </c>
      <c r="D1" t="s">
        <v>2</v>
      </c>
    </row>
    <row r="2" spans="1:4" x14ac:dyDescent="0.3">
      <c r="A2" s="1">
        <v>45833.541666666664</v>
      </c>
      <c r="B2" t="s">
        <v>3</v>
      </c>
      <c r="C2" t="s">
        <v>5</v>
      </c>
      <c r="D2">
        <v>9.9555100000000003</v>
      </c>
    </row>
    <row r="3" spans="1:4" x14ac:dyDescent="0.3">
      <c r="A3" s="1">
        <v>45833.541666666664</v>
      </c>
      <c r="B3" t="s">
        <v>3</v>
      </c>
      <c r="C3" t="s">
        <v>7</v>
      </c>
      <c r="D3">
        <v>-7.32</v>
      </c>
    </row>
    <row r="4" spans="1:4" x14ac:dyDescent="0.3">
      <c r="A4" s="1">
        <v>45833.541666666664</v>
      </c>
      <c r="B4" t="s">
        <v>3</v>
      </c>
      <c r="C4" t="s">
        <v>6</v>
      </c>
      <c r="D4">
        <v>9.9555100000000003</v>
      </c>
    </row>
    <row r="5" spans="1:4" x14ac:dyDescent="0.3">
      <c r="A5" s="1">
        <v>45833.541666666664</v>
      </c>
      <c r="B5" t="s">
        <v>3</v>
      </c>
      <c r="C5" t="s">
        <v>8</v>
      </c>
      <c r="D5">
        <v>-13.66</v>
      </c>
    </row>
    <row r="6" spans="1:4" x14ac:dyDescent="0.3">
      <c r="A6" s="1">
        <v>45833.541666666664</v>
      </c>
      <c r="B6" t="s">
        <v>3</v>
      </c>
      <c r="C6" t="s">
        <v>9</v>
      </c>
      <c r="D6">
        <v>41.686999999999998</v>
      </c>
    </row>
    <row r="7" spans="1:4" x14ac:dyDescent="0.3">
      <c r="A7" s="1">
        <v>45833.541666666664</v>
      </c>
      <c r="B7" t="s">
        <v>3</v>
      </c>
      <c r="C7" t="s">
        <v>10</v>
      </c>
      <c r="D7">
        <v>-15.899570000000001</v>
      </c>
    </row>
    <row r="8" spans="1:4" x14ac:dyDescent="0.3">
      <c r="A8" s="1">
        <v>45833.541666666664</v>
      </c>
      <c r="B8" t="s">
        <v>3</v>
      </c>
      <c r="C8" t="s">
        <v>4</v>
      </c>
      <c r="D8">
        <v>0</v>
      </c>
    </row>
    <row r="9" spans="1:4" x14ac:dyDescent="0.3">
      <c r="A9" s="1">
        <v>45833.5625</v>
      </c>
      <c r="B9" t="s">
        <v>3</v>
      </c>
      <c r="C9" t="s">
        <v>5</v>
      </c>
      <c r="D9">
        <v>1.36005</v>
      </c>
    </row>
    <row r="10" spans="1:4" x14ac:dyDescent="0.3">
      <c r="A10" s="1">
        <v>45833.5625</v>
      </c>
      <c r="B10" t="s">
        <v>3</v>
      </c>
      <c r="C10" t="s">
        <v>7</v>
      </c>
      <c r="D10">
        <v>0</v>
      </c>
    </row>
    <row r="11" spans="1:4" x14ac:dyDescent="0.3">
      <c r="A11" s="1">
        <v>45833.5625</v>
      </c>
      <c r="B11" t="s">
        <v>3</v>
      </c>
      <c r="C11" t="s">
        <v>6</v>
      </c>
      <c r="D11">
        <v>8.9499999999999993</v>
      </c>
    </row>
    <row r="12" spans="1:4" x14ac:dyDescent="0.3">
      <c r="A12" s="1">
        <v>45833.5625</v>
      </c>
      <c r="B12" t="s">
        <v>3</v>
      </c>
      <c r="C12" t="s">
        <v>8</v>
      </c>
      <c r="D12">
        <v>-2.7842600000000002</v>
      </c>
    </row>
    <row r="13" spans="1:4" x14ac:dyDescent="0.3">
      <c r="A13" s="1">
        <v>45833.5625</v>
      </c>
      <c r="B13" t="s">
        <v>3</v>
      </c>
      <c r="C13" t="s">
        <v>9</v>
      </c>
      <c r="D13">
        <v>21.345939999999999</v>
      </c>
    </row>
    <row r="14" spans="1:4" x14ac:dyDescent="0.3">
      <c r="A14" s="1">
        <v>45833.5625</v>
      </c>
      <c r="B14" t="s">
        <v>3</v>
      </c>
      <c r="C14" t="s">
        <v>10</v>
      </c>
      <c r="D14">
        <v>-15.807169999999999</v>
      </c>
    </row>
    <row r="15" spans="1:4" x14ac:dyDescent="0.3">
      <c r="A15" s="1">
        <v>45833.5625</v>
      </c>
      <c r="B15" t="s">
        <v>3</v>
      </c>
      <c r="C15" t="s">
        <v>4</v>
      </c>
      <c r="D15">
        <v>0.01</v>
      </c>
    </row>
    <row r="16" spans="1:4" x14ac:dyDescent="0.3">
      <c r="A16" s="1">
        <v>45833.583333333336</v>
      </c>
      <c r="B16" t="s">
        <v>3</v>
      </c>
      <c r="C16" t="s">
        <v>5</v>
      </c>
      <c r="D16">
        <v>-13.52</v>
      </c>
    </row>
    <row r="17" spans="1:4" x14ac:dyDescent="0.3">
      <c r="A17" s="1">
        <v>45833.583333333336</v>
      </c>
      <c r="B17" t="s">
        <v>3</v>
      </c>
      <c r="C17" t="s">
        <v>7</v>
      </c>
      <c r="D17">
        <v>-15.5</v>
      </c>
    </row>
    <row r="18" spans="1:4" x14ac:dyDescent="0.3">
      <c r="A18" s="1">
        <v>45833.583333333336</v>
      </c>
      <c r="B18" t="s">
        <v>3</v>
      </c>
      <c r="C18" t="s">
        <v>6</v>
      </c>
      <c r="D18">
        <v>0</v>
      </c>
    </row>
    <row r="19" spans="1:4" x14ac:dyDescent="0.3">
      <c r="A19" s="1">
        <v>45833.583333333336</v>
      </c>
      <c r="B19" t="s">
        <v>3</v>
      </c>
      <c r="C19" t="s">
        <v>8</v>
      </c>
      <c r="D19">
        <v>-15.875069999999999</v>
      </c>
    </row>
    <row r="20" spans="1:4" x14ac:dyDescent="0.3">
      <c r="A20" s="1">
        <v>45833.583333333336</v>
      </c>
      <c r="B20" t="s">
        <v>3</v>
      </c>
      <c r="C20" t="s">
        <v>9</v>
      </c>
      <c r="D20">
        <v>8.9600000000000009</v>
      </c>
    </row>
    <row r="21" spans="1:4" x14ac:dyDescent="0.3">
      <c r="A21" s="1">
        <v>45833.583333333336</v>
      </c>
      <c r="B21" t="s">
        <v>3</v>
      </c>
      <c r="C21" t="s">
        <v>10</v>
      </c>
      <c r="D21">
        <v>-18.96255</v>
      </c>
    </row>
    <row r="22" spans="1:4" x14ac:dyDescent="0.3">
      <c r="A22" s="1">
        <v>45833.583333333336</v>
      </c>
      <c r="B22" t="s">
        <v>3</v>
      </c>
      <c r="C22" t="s">
        <v>4</v>
      </c>
      <c r="D22">
        <v>-13.66</v>
      </c>
    </row>
    <row r="23" spans="1:4" x14ac:dyDescent="0.3">
      <c r="A23" s="1">
        <v>45833.604166666664</v>
      </c>
      <c r="B23" t="s">
        <v>3</v>
      </c>
      <c r="C23" t="s">
        <v>5</v>
      </c>
      <c r="D23">
        <v>8.9499999999999993</v>
      </c>
    </row>
    <row r="24" spans="1:4" x14ac:dyDescent="0.3">
      <c r="A24" s="1">
        <v>45833.604166666664</v>
      </c>
      <c r="B24" t="s">
        <v>3</v>
      </c>
      <c r="C24" t="s">
        <v>7</v>
      </c>
      <c r="D24">
        <v>0.01</v>
      </c>
    </row>
    <row r="25" spans="1:4" x14ac:dyDescent="0.3">
      <c r="A25" s="1">
        <v>45833.604166666664</v>
      </c>
      <c r="B25" t="s">
        <v>3</v>
      </c>
      <c r="C25" t="s">
        <v>6</v>
      </c>
      <c r="D25">
        <v>8.9499999999999993</v>
      </c>
    </row>
    <row r="26" spans="1:4" x14ac:dyDescent="0.3">
      <c r="A26" s="1">
        <v>45833.604166666664</v>
      </c>
      <c r="B26" t="s">
        <v>3</v>
      </c>
      <c r="C26" t="s">
        <v>8</v>
      </c>
      <c r="D26">
        <v>-13.16286</v>
      </c>
    </row>
    <row r="27" spans="1:4" x14ac:dyDescent="0.3">
      <c r="A27" s="1">
        <v>45833.604166666664</v>
      </c>
      <c r="B27" t="s">
        <v>3</v>
      </c>
      <c r="C27" t="s">
        <v>9</v>
      </c>
      <c r="D27">
        <v>19.190000000000001</v>
      </c>
    </row>
    <row r="28" spans="1:4" x14ac:dyDescent="0.3">
      <c r="A28" s="1">
        <v>45833.604166666664</v>
      </c>
      <c r="B28" t="s">
        <v>3</v>
      </c>
      <c r="C28" t="s">
        <v>10</v>
      </c>
      <c r="D28">
        <v>-15.5</v>
      </c>
    </row>
    <row r="29" spans="1:4" x14ac:dyDescent="0.3">
      <c r="A29" s="1">
        <v>45833.604166666664</v>
      </c>
      <c r="B29" t="s">
        <v>3</v>
      </c>
      <c r="C29" t="s">
        <v>4</v>
      </c>
      <c r="D29">
        <v>8.9499999999999993</v>
      </c>
    </row>
    <row r="30" spans="1:4" x14ac:dyDescent="0.3">
      <c r="A30" s="1">
        <v>45833.625</v>
      </c>
      <c r="B30" t="s">
        <v>3</v>
      </c>
      <c r="C30" t="s">
        <v>5</v>
      </c>
      <c r="D30">
        <v>8.9499999999999993</v>
      </c>
    </row>
    <row r="31" spans="1:4" x14ac:dyDescent="0.3">
      <c r="A31" s="1">
        <v>45833.625</v>
      </c>
      <c r="B31" t="s">
        <v>3</v>
      </c>
      <c r="C31" t="s">
        <v>7</v>
      </c>
      <c r="D31">
        <v>0.01</v>
      </c>
    </row>
    <row r="32" spans="1:4" x14ac:dyDescent="0.3">
      <c r="A32" s="1">
        <v>45833.625</v>
      </c>
      <c r="B32" t="s">
        <v>3</v>
      </c>
      <c r="C32" t="s">
        <v>6</v>
      </c>
      <c r="D32">
        <v>8.9499999999999993</v>
      </c>
    </row>
    <row r="33" spans="1:4" x14ac:dyDescent="0.3">
      <c r="A33" s="1">
        <v>45833.625</v>
      </c>
      <c r="B33" t="s">
        <v>3</v>
      </c>
      <c r="C33" t="s">
        <v>8</v>
      </c>
      <c r="D33">
        <v>-9.6045800000000003</v>
      </c>
    </row>
    <row r="34" spans="1:4" x14ac:dyDescent="0.3">
      <c r="A34" s="1">
        <v>45833.625</v>
      </c>
      <c r="B34" t="s">
        <v>3</v>
      </c>
      <c r="C34" t="s">
        <v>9</v>
      </c>
      <c r="D34">
        <v>12.42</v>
      </c>
    </row>
    <row r="35" spans="1:4" x14ac:dyDescent="0.3">
      <c r="A35" s="1">
        <v>45833.625</v>
      </c>
      <c r="B35" t="s">
        <v>3</v>
      </c>
      <c r="C35" t="s">
        <v>10</v>
      </c>
      <c r="D35">
        <v>-15.868550000000001</v>
      </c>
    </row>
    <row r="36" spans="1:4" x14ac:dyDescent="0.3">
      <c r="A36" s="1">
        <v>45833.625</v>
      </c>
      <c r="B36" t="s">
        <v>3</v>
      </c>
      <c r="C36" t="s">
        <v>4</v>
      </c>
      <c r="D36">
        <v>4.4998300000000002</v>
      </c>
    </row>
    <row r="37" spans="1:4" x14ac:dyDescent="0.3">
      <c r="A37" s="1">
        <v>45833.645833333336</v>
      </c>
      <c r="B37" t="s">
        <v>3</v>
      </c>
      <c r="C37" t="s">
        <v>5</v>
      </c>
      <c r="D37">
        <v>-9.6071200000000001</v>
      </c>
    </row>
    <row r="38" spans="1:4" x14ac:dyDescent="0.3">
      <c r="A38" s="1">
        <v>45833.645833333336</v>
      </c>
      <c r="B38" t="s">
        <v>3</v>
      </c>
      <c r="C38" t="s">
        <v>7</v>
      </c>
      <c r="D38">
        <v>-15.5</v>
      </c>
    </row>
    <row r="39" spans="1:4" x14ac:dyDescent="0.3">
      <c r="A39" s="1">
        <v>45833.645833333336</v>
      </c>
      <c r="B39" t="s">
        <v>3</v>
      </c>
      <c r="C39" t="s">
        <v>6</v>
      </c>
      <c r="D39">
        <v>0</v>
      </c>
    </row>
    <row r="40" spans="1:4" x14ac:dyDescent="0.3">
      <c r="A40" s="1">
        <v>45833.645833333336</v>
      </c>
      <c r="B40" t="s">
        <v>3</v>
      </c>
      <c r="C40" t="s">
        <v>8</v>
      </c>
      <c r="D40">
        <v>-16.588229999999999</v>
      </c>
    </row>
    <row r="41" spans="1:4" x14ac:dyDescent="0.3">
      <c r="A41" s="1">
        <v>45833.645833333336</v>
      </c>
      <c r="B41" t="s">
        <v>3</v>
      </c>
      <c r="C41" t="s">
        <v>9</v>
      </c>
      <c r="D41">
        <v>9.9555100000000003</v>
      </c>
    </row>
    <row r="42" spans="1:4" x14ac:dyDescent="0.3">
      <c r="A42" s="1">
        <v>45833.645833333336</v>
      </c>
      <c r="B42" t="s">
        <v>3</v>
      </c>
      <c r="C42" t="s">
        <v>10</v>
      </c>
      <c r="D42">
        <v>-19.999759999999998</v>
      </c>
    </row>
    <row r="43" spans="1:4" x14ac:dyDescent="0.3">
      <c r="A43" s="1">
        <v>45833.645833333336</v>
      </c>
      <c r="B43" t="s">
        <v>3</v>
      </c>
      <c r="C43" t="s">
        <v>4</v>
      </c>
      <c r="D43">
        <v>-13.66</v>
      </c>
    </row>
    <row r="44" spans="1:4" x14ac:dyDescent="0.3">
      <c r="A44" s="1">
        <v>45833.666666666664</v>
      </c>
      <c r="B44" t="s">
        <v>3</v>
      </c>
      <c r="C44" t="s">
        <v>5</v>
      </c>
      <c r="D44">
        <v>0.97160000000000002</v>
      </c>
    </row>
    <row r="45" spans="1:4" x14ac:dyDescent="0.3">
      <c r="A45" s="1">
        <v>45833.666666666664</v>
      </c>
      <c r="B45" t="s">
        <v>3</v>
      </c>
      <c r="C45" t="s">
        <v>7</v>
      </c>
      <c r="D45">
        <v>4.0000000000000003E-5</v>
      </c>
    </row>
    <row r="46" spans="1:4" x14ac:dyDescent="0.3">
      <c r="A46" s="1">
        <v>45833.666666666664</v>
      </c>
      <c r="B46" t="s">
        <v>3</v>
      </c>
      <c r="C46" t="s">
        <v>6</v>
      </c>
      <c r="D46">
        <v>8.9600000000000009</v>
      </c>
    </row>
    <row r="47" spans="1:4" x14ac:dyDescent="0.3">
      <c r="A47" s="1">
        <v>45833.666666666664</v>
      </c>
      <c r="B47" t="s">
        <v>3</v>
      </c>
      <c r="C47" t="s">
        <v>8</v>
      </c>
      <c r="D47">
        <v>4.0000000000000003E-5</v>
      </c>
    </row>
    <row r="48" spans="1:4" x14ac:dyDescent="0.3">
      <c r="A48" s="1">
        <v>45833.666666666664</v>
      </c>
      <c r="B48" t="s">
        <v>3</v>
      </c>
      <c r="C48" t="s">
        <v>9</v>
      </c>
      <c r="D48">
        <v>23.461359999999999</v>
      </c>
    </row>
    <row r="49" spans="1:4" x14ac:dyDescent="0.3">
      <c r="A49" s="1">
        <v>45833.666666666664</v>
      </c>
      <c r="B49" t="s">
        <v>3</v>
      </c>
      <c r="C49" t="s">
        <v>10</v>
      </c>
      <c r="D49">
        <v>-13.66</v>
      </c>
    </row>
    <row r="50" spans="1:4" x14ac:dyDescent="0.3">
      <c r="A50" s="1">
        <v>45833.666666666664</v>
      </c>
      <c r="B50" t="s">
        <v>3</v>
      </c>
      <c r="C50" t="s">
        <v>4</v>
      </c>
      <c r="D50">
        <v>2.2000000000000001E-4</v>
      </c>
    </row>
    <row r="51" spans="1:4" x14ac:dyDescent="0.3">
      <c r="A51" s="1">
        <v>45833.6875</v>
      </c>
      <c r="B51" t="s">
        <v>3</v>
      </c>
      <c r="C51" t="s">
        <v>5</v>
      </c>
      <c r="D51">
        <v>33.72654</v>
      </c>
    </row>
    <row r="52" spans="1:4" x14ac:dyDescent="0.3">
      <c r="A52" s="1">
        <v>45833.6875</v>
      </c>
      <c r="B52" t="s">
        <v>3</v>
      </c>
      <c r="C52" t="s">
        <v>7</v>
      </c>
      <c r="D52">
        <v>32.669960000000003</v>
      </c>
    </row>
    <row r="53" spans="1:4" x14ac:dyDescent="0.3">
      <c r="A53" s="1">
        <v>45833.6875</v>
      </c>
      <c r="B53" t="s">
        <v>3</v>
      </c>
      <c r="C53" t="s">
        <v>6</v>
      </c>
      <c r="D53">
        <v>34.263449999999999</v>
      </c>
    </row>
    <row r="54" spans="1:4" x14ac:dyDescent="0.3">
      <c r="A54" s="1">
        <v>45833.6875</v>
      </c>
      <c r="B54" t="s">
        <v>3</v>
      </c>
      <c r="C54" t="s">
        <v>8</v>
      </c>
      <c r="D54">
        <v>31.350539999999999</v>
      </c>
    </row>
    <row r="55" spans="1:4" x14ac:dyDescent="0.3">
      <c r="A55" s="1">
        <v>45833.6875</v>
      </c>
      <c r="B55" t="s">
        <v>3</v>
      </c>
      <c r="C55" t="s">
        <v>9</v>
      </c>
      <c r="D55">
        <v>43.377740000000003</v>
      </c>
    </row>
    <row r="56" spans="1:4" x14ac:dyDescent="0.3">
      <c r="A56" s="1">
        <v>45833.6875</v>
      </c>
      <c r="B56" t="s">
        <v>3</v>
      </c>
      <c r="C56" t="s">
        <v>10</v>
      </c>
      <c r="D56">
        <v>8.9502199999999998</v>
      </c>
    </row>
    <row r="57" spans="1:4" x14ac:dyDescent="0.3">
      <c r="A57" s="1">
        <v>45833.6875</v>
      </c>
      <c r="B57" t="s">
        <v>3</v>
      </c>
      <c r="C57" t="s">
        <v>4</v>
      </c>
      <c r="D57">
        <v>33.195399999999999</v>
      </c>
    </row>
    <row r="58" spans="1:4" x14ac:dyDescent="0.3">
      <c r="A58" s="1">
        <v>45833.708333333336</v>
      </c>
      <c r="B58" t="s">
        <v>3</v>
      </c>
      <c r="C58" t="s">
        <v>5</v>
      </c>
      <c r="D58">
        <v>107.86001</v>
      </c>
    </row>
    <row r="59" spans="1:4" x14ac:dyDescent="0.3">
      <c r="A59" s="1">
        <v>45833.708333333336</v>
      </c>
      <c r="B59" t="s">
        <v>3</v>
      </c>
      <c r="C59" t="s">
        <v>7</v>
      </c>
      <c r="D59">
        <v>82.359650000000002</v>
      </c>
    </row>
    <row r="60" spans="1:4" x14ac:dyDescent="0.3">
      <c r="A60" s="1">
        <v>45833.708333333336</v>
      </c>
      <c r="B60" t="s">
        <v>3</v>
      </c>
      <c r="C60" t="s">
        <v>6</v>
      </c>
      <c r="D60">
        <v>109.54196</v>
      </c>
    </row>
    <row r="61" spans="1:4" x14ac:dyDescent="0.3">
      <c r="A61" s="1">
        <v>45833.708333333336</v>
      </c>
      <c r="B61" t="s">
        <v>3</v>
      </c>
      <c r="C61" t="s">
        <v>8</v>
      </c>
      <c r="D61">
        <v>80.073700000000002</v>
      </c>
    </row>
    <row r="62" spans="1:4" x14ac:dyDescent="0.3">
      <c r="A62" s="1">
        <v>45833.708333333336</v>
      </c>
      <c r="B62" t="s">
        <v>3</v>
      </c>
      <c r="C62" t="s">
        <v>9</v>
      </c>
      <c r="D62">
        <v>205.8</v>
      </c>
    </row>
    <row r="63" spans="1:4" x14ac:dyDescent="0.3">
      <c r="A63" s="1">
        <v>45833.708333333336</v>
      </c>
      <c r="B63" t="s">
        <v>3</v>
      </c>
      <c r="C63" t="s">
        <v>10</v>
      </c>
      <c r="D63">
        <v>69.555220000000006</v>
      </c>
    </row>
    <row r="64" spans="1:4" x14ac:dyDescent="0.3">
      <c r="A64" s="1">
        <v>45833.708333333336</v>
      </c>
      <c r="B64" t="s">
        <v>3</v>
      </c>
      <c r="C64" t="s">
        <v>4</v>
      </c>
      <c r="D64">
        <v>94.515100000000004</v>
      </c>
    </row>
    <row r="65" spans="1:4" x14ac:dyDescent="0.3">
      <c r="A65" s="1">
        <v>45833.729166666664</v>
      </c>
      <c r="B65" t="s">
        <v>3</v>
      </c>
      <c r="C65" t="s">
        <v>5</v>
      </c>
      <c r="D65">
        <v>125.42513</v>
      </c>
    </row>
    <row r="66" spans="1:4" x14ac:dyDescent="0.3">
      <c r="A66" s="1">
        <v>45833.729166666664</v>
      </c>
      <c r="B66" t="s">
        <v>3</v>
      </c>
      <c r="C66" t="s">
        <v>7</v>
      </c>
      <c r="D66">
        <v>122.02</v>
      </c>
    </row>
    <row r="67" spans="1:4" x14ac:dyDescent="0.3">
      <c r="A67" s="1">
        <v>45833.729166666664</v>
      </c>
      <c r="B67" t="s">
        <v>3</v>
      </c>
      <c r="C67" t="s">
        <v>6</v>
      </c>
      <c r="D67">
        <v>128.29724999999999</v>
      </c>
    </row>
    <row r="68" spans="1:4" x14ac:dyDescent="0.3">
      <c r="A68" s="1">
        <v>45833.729166666664</v>
      </c>
      <c r="B68" t="s">
        <v>3</v>
      </c>
      <c r="C68" t="s">
        <v>8</v>
      </c>
      <c r="D68">
        <v>121.63464999999999</v>
      </c>
    </row>
    <row r="69" spans="1:4" x14ac:dyDescent="0.3">
      <c r="A69" s="1">
        <v>45833.729166666664</v>
      </c>
      <c r="B69" t="s">
        <v>3</v>
      </c>
      <c r="C69" t="s">
        <v>9</v>
      </c>
      <c r="D69">
        <v>205.8</v>
      </c>
    </row>
    <row r="70" spans="1:4" x14ac:dyDescent="0.3">
      <c r="A70" s="1">
        <v>45833.729166666664</v>
      </c>
      <c r="B70" t="s">
        <v>3</v>
      </c>
      <c r="C70" t="s">
        <v>10</v>
      </c>
      <c r="D70">
        <v>116.09568</v>
      </c>
    </row>
    <row r="71" spans="1:4" x14ac:dyDescent="0.3">
      <c r="A71" s="1">
        <v>45833.729166666664</v>
      </c>
      <c r="B71" t="s">
        <v>3</v>
      </c>
      <c r="C71" t="s">
        <v>4</v>
      </c>
      <c r="D71">
        <v>123.51922999999999</v>
      </c>
    </row>
    <row r="72" spans="1:4" x14ac:dyDescent="0.3">
      <c r="A72" s="1">
        <v>45833.75</v>
      </c>
      <c r="B72" t="s">
        <v>3</v>
      </c>
      <c r="C72" t="s">
        <v>5</v>
      </c>
      <c r="D72">
        <v>197.65824000000001</v>
      </c>
    </row>
    <row r="73" spans="1:4" x14ac:dyDescent="0.3">
      <c r="A73" s="1">
        <v>45833.75</v>
      </c>
      <c r="B73" t="s">
        <v>3</v>
      </c>
      <c r="C73" t="s">
        <v>7</v>
      </c>
      <c r="D73">
        <v>142.3691</v>
      </c>
    </row>
    <row r="74" spans="1:4" x14ac:dyDescent="0.3">
      <c r="A74" s="1">
        <v>45833.75</v>
      </c>
      <c r="B74" t="s">
        <v>3</v>
      </c>
      <c r="C74" t="s">
        <v>6</v>
      </c>
      <c r="D74">
        <v>203.14662000000001</v>
      </c>
    </row>
    <row r="75" spans="1:4" x14ac:dyDescent="0.3">
      <c r="A75" s="1">
        <v>45833.75</v>
      </c>
      <c r="B75" t="s">
        <v>3</v>
      </c>
      <c r="C75" t="s">
        <v>8</v>
      </c>
      <c r="D75">
        <v>135.33228</v>
      </c>
    </row>
    <row r="76" spans="1:4" x14ac:dyDescent="0.3">
      <c r="A76" s="1">
        <v>45833.75</v>
      </c>
      <c r="B76" t="s">
        <v>3</v>
      </c>
      <c r="C76" t="s">
        <v>9</v>
      </c>
      <c r="D76">
        <v>283.57</v>
      </c>
    </row>
    <row r="77" spans="1:4" x14ac:dyDescent="0.3">
      <c r="A77" s="1">
        <v>45833.75</v>
      </c>
      <c r="B77" t="s">
        <v>3</v>
      </c>
      <c r="C77" t="s">
        <v>10</v>
      </c>
      <c r="D77">
        <v>125.30812</v>
      </c>
    </row>
    <row r="78" spans="1:4" x14ac:dyDescent="0.3">
      <c r="A78" s="1">
        <v>45833.75</v>
      </c>
      <c r="B78" t="s">
        <v>3</v>
      </c>
      <c r="C78" t="s">
        <v>4</v>
      </c>
      <c r="D78">
        <v>148.50414000000001</v>
      </c>
    </row>
    <row r="79" spans="1:4" x14ac:dyDescent="0.3">
      <c r="A79" s="1">
        <v>45833.770833333336</v>
      </c>
      <c r="B79" t="s">
        <v>3</v>
      </c>
      <c r="C79" t="s">
        <v>5</v>
      </c>
      <c r="D79">
        <v>172.80404999999999</v>
      </c>
    </row>
    <row r="80" spans="1:4" x14ac:dyDescent="0.3">
      <c r="A80" s="1">
        <v>45833.770833333336</v>
      </c>
      <c r="B80" t="s">
        <v>3</v>
      </c>
      <c r="C80" t="s">
        <v>7</v>
      </c>
      <c r="D80">
        <v>141.99</v>
      </c>
    </row>
    <row r="81" spans="1:4" x14ac:dyDescent="0.3">
      <c r="A81" s="1">
        <v>45833.770833333336</v>
      </c>
      <c r="B81" t="s">
        <v>3</v>
      </c>
      <c r="C81" t="s">
        <v>6</v>
      </c>
      <c r="D81">
        <v>175.42241999999999</v>
      </c>
    </row>
    <row r="82" spans="1:4" x14ac:dyDescent="0.3">
      <c r="A82" s="1">
        <v>45833.770833333336</v>
      </c>
      <c r="B82" t="s">
        <v>3</v>
      </c>
      <c r="C82" t="s">
        <v>8</v>
      </c>
      <c r="D82">
        <v>141.42115000000001</v>
      </c>
    </row>
    <row r="83" spans="1:4" x14ac:dyDescent="0.3">
      <c r="A83" s="1">
        <v>45833.770833333336</v>
      </c>
      <c r="B83" t="s">
        <v>3</v>
      </c>
      <c r="C83" t="s">
        <v>9</v>
      </c>
      <c r="D83">
        <v>205.8</v>
      </c>
    </row>
    <row r="84" spans="1:4" x14ac:dyDescent="0.3">
      <c r="A84" s="1">
        <v>45833.770833333336</v>
      </c>
      <c r="B84" t="s">
        <v>3</v>
      </c>
      <c r="C84" t="s">
        <v>10</v>
      </c>
      <c r="D84">
        <v>132.03172000000001</v>
      </c>
    </row>
    <row r="85" spans="1:4" x14ac:dyDescent="0.3">
      <c r="A85" s="1">
        <v>45833.770833333336</v>
      </c>
      <c r="B85" t="s">
        <v>3</v>
      </c>
      <c r="C85" t="s">
        <v>4</v>
      </c>
      <c r="D85">
        <v>166.99773999999999</v>
      </c>
    </row>
    <row r="86" spans="1:4" x14ac:dyDescent="0.3">
      <c r="A86" s="1">
        <v>45833.791666666664</v>
      </c>
      <c r="B86" t="s">
        <v>3</v>
      </c>
      <c r="C86" t="s">
        <v>5</v>
      </c>
      <c r="D86">
        <v>173.01649</v>
      </c>
    </row>
    <row r="87" spans="1:4" x14ac:dyDescent="0.3">
      <c r="A87" s="1">
        <v>45833.791666666664</v>
      </c>
      <c r="B87" t="s">
        <v>3</v>
      </c>
      <c r="C87" t="s">
        <v>7</v>
      </c>
      <c r="D87">
        <v>170.23</v>
      </c>
    </row>
    <row r="88" spans="1:4" x14ac:dyDescent="0.3">
      <c r="A88" s="1">
        <v>45833.791666666664</v>
      </c>
      <c r="B88" t="s">
        <v>3</v>
      </c>
      <c r="C88" t="s">
        <v>6</v>
      </c>
      <c r="D88">
        <v>175.63732999999999</v>
      </c>
    </row>
    <row r="89" spans="1:4" x14ac:dyDescent="0.3">
      <c r="A89" s="1">
        <v>45833.791666666664</v>
      </c>
      <c r="B89" t="s">
        <v>3</v>
      </c>
      <c r="C89" t="s">
        <v>8</v>
      </c>
      <c r="D89">
        <v>169.56107</v>
      </c>
    </row>
    <row r="90" spans="1:4" x14ac:dyDescent="0.3">
      <c r="A90" s="1">
        <v>45833.791666666664</v>
      </c>
      <c r="B90" t="s">
        <v>3</v>
      </c>
      <c r="C90" t="s">
        <v>9</v>
      </c>
      <c r="D90">
        <v>189.82454000000001</v>
      </c>
    </row>
    <row r="91" spans="1:4" x14ac:dyDescent="0.3">
      <c r="A91" s="1">
        <v>45833.791666666664</v>
      </c>
      <c r="B91" t="s">
        <v>3</v>
      </c>
      <c r="C91" t="s">
        <v>10</v>
      </c>
      <c r="D91">
        <v>141.80679000000001</v>
      </c>
    </row>
    <row r="92" spans="1:4" x14ac:dyDescent="0.3">
      <c r="A92" s="1">
        <v>45833.791666666664</v>
      </c>
      <c r="B92" t="s">
        <v>3</v>
      </c>
      <c r="C92" t="s">
        <v>4</v>
      </c>
      <c r="D92">
        <v>170.41523000000001</v>
      </c>
    </row>
    <row r="93" spans="1:4" x14ac:dyDescent="0.3">
      <c r="A93" s="1">
        <v>45833.8125</v>
      </c>
      <c r="B93" t="s">
        <v>3</v>
      </c>
      <c r="C93" t="s">
        <v>5</v>
      </c>
      <c r="D93">
        <v>185.5112</v>
      </c>
    </row>
    <row r="94" spans="1:4" x14ac:dyDescent="0.3">
      <c r="A94" s="1">
        <v>45833.8125</v>
      </c>
      <c r="B94" t="s">
        <v>3</v>
      </c>
      <c r="C94" t="s">
        <v>7</v>
      </c>
      <c r="D94">
        <v>178.17571000000001</v>
      </c>
    </row>
    <row r="95" spans="1:4" x14ac:dyDescent="0.3">
      <c r="A95" s="1">
        <v>45833.8125</v>
      </c>
      <c r="B95" t="s">
        <v>3</v>
      </c>
      <c r="C95" t="s">
        <v>6</v>
      </c>
      <c r="D95">
        <v>195.85255000000001</v>
      </c>
    </row>
    <row r="96" spans="1:4" x14ac:dyDescent="0.3">
      <c r="A96" s="1">
        <v>45833.8125</v>
      </c>
      <c r="B96" t="s">
        <v>3</v>
      </c>
      <c r="C96" t="s">
        <v>8</v>
      </c>
      <c r="D96">
        <v>174.21193</v>
      </c>
    </row>
    <row r="97" spans="1:4" x14ac:dyDescent="0.3">
      <c r="A97" s="1">
        <v>45833.8125</v>
      </c>
      <c r="B97" t="s">
        <v>3</v>
      </c>
      <c r="C97" t="s">
        <v>9</v>
      </c>
      <c r="D97">
        <v>282.82</v>
      </c>
    </row>
    <row r="98" spans="1:4" x14ac:dyDescent="0.3">
      <c r="A98" s="1">
        <v>45833.8125</v>
      </c>
      <c r="B98" t="s">
        <v>3</v>
      </c>
      <c r="C98" t="s">
        <v>10</v>
      </c>
      <c r="D98">
        <v>145.34254999999999</v>
      </c>
    </row>
    <row r="99" spans="1:4" x14ac:dyDescent="0.3">
      <c r="A99" s="1">
        <v>45833.8125</v>
      </c>
      <c r="B99" t="s">
        <v>3</v>
      </c>
      <c r="C99" t="s">
        <v>4</v>
      </c>
      <c r="D99">
        <v>180.85713000000001</v>
      </c>
    </row>
    <row r="100" spans="1:4" x14ac:dyDescent="0.3">
      <c r="A100" s="1">
        <v>45833.833333333336</v>
      </c>
      <c r="B100" t="s">
        <v>3</v>
      </c>
      <c r="C100" t="s">
        <v>5</v>
      </c>
      <c r="D100">
        <v>202.29836</v>
      </c>
    </row>
    <row r="101" spans="1:4" x14ac:dyDescent="0.3">
      <c r="A101" s="1">
        <v>45833.833333333336</v>
      </c>
      <c r="B101" t="s">
        <v>3</v>
      </c>
      <c r="C101" t="s">
        <v>7</v>
      </c>
      <c r="D101">
        <v>180.55735999999999</v>
      </c>
    </row>
    <row r="102" spans="1:4" x14ac:dyDescent="0.3">
      <c r="A102" s="1">
        <v>45833.833333333336</v>
      </c>
      <c r="B102" t="s">
        <v>3</v>
      </c>
      <c r="C102" t="s">
        <v>6</v>
      </c>
      <c r="D102">
        <v>205.8</v>
      </c>
    </row>
    <row r="103" spans="1:4" x14ac:dyDescent="0.3">
      <c r="A103" s="1">
        <v>45833.833333333336</v>
      </c>
      <c r="B103" t="s">
        <v>3</v>
      </c>
      <c r="C103" t="s">
        <v>8</v>
      </c>
      <c r="D103">
        <v>177.87943999999999</v>
      </c>
    </row>
    <row r="104" spans="1:4" x14ac:dyDescent="0.3">
      <c r="A104" s="1">
        <v>45833.833333333336</v>
      </c>
      <c r="B104" t="s">
        <v>3</v>
      </c>
      <c r="C104" t="s">
        <v>9</v>
      </c>
      <c r="D104">
        <v>361.69018</v>
      </c>
    </row>
    <row r="105" spans="1:4" x14ac:dyDescent="0.3">
      <c r="A105" s="1">
        <v>45833.833333333336</v>
      </c>
      <c r="B105" t="s">
        <v>3</v>
      </c>
      <c r="C105" t="s">
        <v>10</v>
      </c>
      <c r="D105">
        <v>152.97063</v>
      </c>
    </row>
    <row r="106" spans="1:4" x14ac:dyDescent="0.3">
      <c r="A106" s="1">
        <v>45833.833333333336</v>
      </c>
      <c r="B106" t="s">
        <v>3</v>
      </c>
      <c r="C106" t="s">
        <v>4</v>
      </c>
      <c r="D106">
        <v>183.26696999999999</v>
      </c>
    </row>
    <row r="107" spans="1:4" x14ac:dyDescent="0.3">
      <c r="A107" s="1">
        <v>45833.854166666664</v>
      </c>
      <c r="B107" t="s">
        <v>3</v>
      </c>
      <c r="C107" t="s">
        <v>5</v>
      </c>
      <c r="D107">
        <v>218.65754999999999</v>
      </c>
    </row>
    <row r="108" spans="1:4" x14ac:dyDescent="0.3">
      <c r="A108" s="1">
        <v>45833.854166666664</v>
      </c>
      <c r="B108" t="s">
        <v>3</v>
      </c>
      <c r="C108" t="s">
        <v>7</v>
      </c>
      <c r="D108">
        <v>181.71904000000001</v>
      </c>
    </row>
    <row r="109" spans="1:4" x14ac:dyDescent="0.3">
      <c r="A109" s="1">
        <v>45833.854166666664</v>
      </c>
      <c r="B109" t="s">
        <v>3</v>
      </c>
      <c r="C109" t="s">
        <v>6</v>
      </c>
      <c r="D109">
        <v>257.76436000000001</v>
      </c>
    </row>
    <row r="110" spans="1:4" x14ac:dyDescent="0.3">
      <c r="A110" s="1">
        <v>45833.854166666664</v>
      </c>
      <c r="B110" t="s">
        <v>3</v>
      </c>
      <c r="C110" t="s">
        <v>8</v>
      </c>
      <c r="D110">
        <v>179.02755999999999</v>
      </c>
    </row>
    <row r="111" spans="1:4" x14ac:dyDescent="0.3">
      <c r="A111" s="1">
        <v>45833.854166666664</v>
      </c>
      <c r="B111" t="s">
        <v>3</v>
      </c>
      <c r="C111" t="s">
        <v>9</v>
      </c>
      <c r="D111">
        <v>379.02618999999999</v>
      </c>
    </row>
    <row r="112" spans="1:4" x14ac:dyDescent="0.3">
      <c r="A112" s="1">
        <v>45833.854166666664</v>
      </c>
      <c r="B112" t="s">
        <v>3</v>
      </c>
      <c r="C112" t="s">
        <v>10</v>
      </c>
      <c r="D112">
        <v>168.27707000000001</v>
      </c>
    </row>
    <row r="113" spans="1:4" x14ac:dyDescent="0.3">
      <c r="A113" s="1">
        <v>45833.854166666664</v>
      </c>
      <c r="B113" t="s">
        <v>3</v>
      </c>
      <c r="C113" t="s">
        <v>4</v>
      </c>
      <c r="D113">
        <v>205.8</v>
      </c>
    </row>
    <row r="114" spans="1:4" x14ac:dyDescent="0.3">
      <c r="A114" s="1">
        <v>45833.875</v>
      </c>
      <c r="B114" t="s">
        <v>3</v>
      </c>
      <c r="C114" t="s">
        <v>5</v>
      </c>
      <c r="D114">
        <v>295.64654000000002</v>
      </c>
    </row>
    <row r="115" spans="1:4" x14ac:dyDescent="0.3">
      <c r="A115" s="1">
        <v>45833.875</v>
      </c>
      <c r="B115" t="s">
        <v>3</v>
      </c>
      <c r="C115" t="s">
        <v>7</v>
      </c>
      <c r="D115">
        <v>282.24937999999997</v>
      </c>
    </row>
    <row r="116" spans="1:4" x14ac:dyDescent="0.3">
      <c r="A116" s="1">
        <v>45833.875</v>
      </c>
      <c r="B116" t="s">
        <v>3</v>
      </c>
      <c r="C116" t="s">
        <v>6</v>
      </c>
      <c r="D116">
        <v>355.00240000000002</v>
      </c>
    </row>
    <row r="117" spans="1:4" x14ac:dyDescent="0.3">
      <c r="A117" s="1">
        <v>45833.875</v>
      </c>
      <c r="B117" t="s">
        <v>3</v>
      </c>
      <c r="C117" t="s">
        <v>8</v>
      </c>
      <c r="D117">
        <v>195.38642999999999</v>
      </c>
    </row>
    <row r="118" spans="1:4" x14ac:dyDescent="0.3">
      <c r="A118" s="1">
        <v>45833.875</v>
      </c>
      <c r="B118" t="s">
        <v>3</v>
      </c>
      <c r="C118" t="s">
        <v>9</v>
      </c>
      <c r="D118">
        <v>435.68750999999997</v>
      </c>
    </row>
    <row r="119" spans="1:4" x14ac:dyDescent="0.3">
      <c r="A119" s="1">
        <v>45833.875</v>
      </c>
      <c r="B119" t="s">
        <v>3</v>
      </c>
      <c r="C119" t="s">
        <v>10</v>
      </c>
      <c r="D119">
        <v>169.99082999999999</v>
      </c>
    </row>
    <row r="120" spans="1:4" x14ac:dyDescent="0.3">
      <c r="A120" s="1">
        <v>45833.875</v>
      </c>
      <c r="B120" t="s">
        <v>3</v>
      </c>
      <c r="C120" t="s">
        <v>4</v>
      </c>
      <c r="D120">
        <v>283.57</v>
      </c>
    </row>
    <row r="121" spans="1:4" x14ac:dyDescent="0.3">
      <c r="A121" s="1">
        <v>45833.895833333336</v>
      </c>
      <c r="B121" t="s">
        <v>3</v>
      </c>
      <c r="C121" t="s">
        <v>5</v>
      </c>
      <c r="D121">
        <v>313.99700000000001</v>
      </c>
    </row>
    <row r="122" spans="1:4" x14ac:dyDescent="0.3">
      <c r="A122" s="1">
        <v>45833.895833333336</v>
      </c>
      <c r="B122" t="s">
        <v>3</v>
      </c>
      <c r="C122" t="s">
        <v>7</v>
      </c>
      <c r="D122">
        <v>270.82</v>
      </c>
    </row>
    <row r="123" spans="1:4" x14ac:dyDescent="0.3">
      <c r="A123" s="1">
        <v>45833.895833333336</v>
      </c>
      <c r="B123" t="s">
        <v>3</v>
      </c>
      <c r="C123" t="s">
        <v>6</v>
      </c>
      <c r="D123">
        <v>356.50033000000002</v>
      </c>
    </row>
    <row r="124" spans="1:4" x14ac:dyDescent="0.3">
      <c r="A124" s="1">
        <v>45833.895833333336</v>
      </c>
      <c r="B124" t="s">
        <v>3</v>
      </c>
      <c r="C124" t="s">
        <v>8</v>
      </c>
      <c r="D124">
        <v>244.21858</v>
      </c>
    </row>
    <row r="125" spans="1:4" x14ac:dyDescent="0.3">
      <c r="A125" s="1">
        <v>45833.895833333336</v>
      </c>
      <c r="B125" t="s">
        <v>3</v>
      </c>
      <c r="C125" t="s">
        <v>9</v>
      </c>
      <c r="D125">
        <v>446.11514</v>
      </c>
    </row>
    <row r="126" spans="1:4" x14ac:dyDescent="0.3">
      <c r="A126" s="1">
        <v>45833.895833333336</v>
      </c>
      <c r="B126" t="s">
        <v>3</v>
      </c>
      <c r="C126" t="s">
        <v>10</v>
      </c>
      <c r="D126">
        <v>166.82660999999999</v>
      </c>
    </row>
    <row r="127" spans="1:4" x14ac:dyDescent="0.3">
      <c r="A127" s="1">
        <v>45833.895833333336</v>
      </c>
      <c r="B127" t="s">
        <v>3</v>
      </c>
      <c r="C127" t="s">
        <v>4</v>
      </c>
      <c r="D127">
        <v>282.82</v>
      </c>
    </row>
    <row r="128" spans="1:4" x14ac:dyDescent="0.3">
      <c r="A128" s="1">
        <v>45833.916666666664</v>
      </c>
      <c r="B128" t="s">
        <v>3</v>
      </c>
      <c r="C128" t="s">
        <v>5</v>
      </c>
      <c r="D128">
        <v>396.24</v>
      </c>
    </row>
    <row r="129" spans="1:4" x14ac:dyDescent="0.3">
      <c r="A129" s="1">
        <v>45833.916666666664</v>
      </c>
      <c r="B129" t="s">
        <v>3</v>
      </c>
      <c r="C129" t="s">
        <v>7</v>
      </c>
      <c r="D129">
        <v>282.82</v>
      </c>
    </row>
    <row r="130" spans="1:4" x14ac:dyDescent="0.3">
      <c r="A130" s="1">
        <v>45833.916666666664</v>
      </c>
      <c r="B130" t="s">
        <v>3</v>
      </c>
      <c r="C130" t="s">
        <v>6</v>
      </c>
      <c r="D130">
        <v>406.05835000000002</v>
      </c>
    </row>
    <row r="131" spans="1:4" x14ac:dyDescent="0.3">
      <c r="A131" s="1">
        <v>45833.916666666664</v>
      </c>
      <c r="B131" t="s">
        <v>3</v>
      </c>
      <c r="C131" t="s">
        <v>8</v>
      </c>
      <c r="D131">
        <v>172.14964000000001</v>
      </c>
    </row>
    <row r="132" spans="1:4" x14ac:dyDescent="0.3">
      <c r="A132" s="1">
        <v>45833.916666666664</v>
      </c>
      <c r="B132" t="s">
        <v>3</v>
      </c>
      <c r="C132" t="s">
        <v>9</v>
      </c>
      <c r="D132">
        <v>464.26312000000001</v>
      </c>
    </row>
    <row r="133" spans="1:4" x14ac:dyDescent="0.3">
      <c r="A133" s="1">
        <v>45833.916666666664</v>
      </c>
      <c r="B133" t="s">
        <v>3</v>
      </c>
      <c r="C133" t="s">
        <v>10</v>
      </c>
      <c r="D133">
        <v>136.30914999999999</v>
      </c>
    </row>
    <row r="134" spans="1:4" x14ac:dyDescent="0.3">
      <c r="A134" s="1">
        <v>45833.916666666664</v>
      </c>
      <c r="B134" t="s">
        <v>3</v>
      </c>
      <c r="C134" t="s">
        <v>4</v>
      </c>
      <c r="D134">
        <v>360.07</v>
      </c>
    </row>
    <row r="135" spans="1:4" x14ac:dyDescent="0.3">
      <c r="A135" s="1">
        <v>45833.9375</v>
      </c>
      <c r="B135" t="s">
        <v>3</v>
      </c>
      <c r="C135" t="s">
        <v>5</v>
      </c>
      <c r="D135">
        <v>197.35901999999999</v>
      </c>
    </row>
    <row r="136" spans="1:4" x14ac:dyDescent="0.3">
      <c r="A136" s="1">
        <v>45833.9375</v>
      </c>
      <c r="B136" t="s">
        <v>3</v>
      </c>
      <c r="C136" t="s">
        <v>7</v>
      </c>
      <c r="D136">
        <v>166.88488000000001</v>
      </c>
    </row>
    <row r="137" spans="1:4" x14ac:dyDescent="0.3">
      <c r="A137" s="1">
        <v>45833.9375</v>
      </c>
      <c r="B137" t="s">
        <v>3</v>
      </c>
      <c r="C137" t="s">
        <v>6</v>
      </c>
      <c r="D137">
        <v>282.82</v>
      </c>
    </row>
    <row r="138" spans="1:4" x14ac:dyDescent="0.3">
      <c r="A138" s="1">
        <v>45833.9375</v>
      </c>
      <c r="B138" t="s">
        <v>3</v>
      </c>
      <c r="C138" t="s">
        <v>8</v>
      </c>
      <c r="D138">
        <v>141.29019</v>
      </c>
    </row>
    <row r="139" spans="1:4" x14ac:dyDescent="0.3">
      <c r="A139" s="1">
        <v>45833.9375</v>
      </c>
      <c r="B139" t="s">
        <v>3</v>
      </c>
      <c r="C139" t="s">
        <v>9</v>
      </c>
      <c r="D139">
        <v>396.24</v>
      </c>
    </row>
    <row r="140" spans="1:4" x14ac:dyDescent="0.3">
      <c r="A140" s="1">
        <v>45833.9375</v>
      </c>
      <c r="B140" t="s">
        <v>3</v>
      </c>
      <c r="C140" t="s">
        <v>10</v>
      </c>
      <c r="D140">
        <v>127.7132</v>
      </c>
    </row>
    <row r="141" spans="1:4" x14ac:dyDescent="0.3">
      <c r="A141" s="1">
        <v>45833.9375</v>
      </c>
      <c r="B141" t="s">
        <v>3</v>
      </c>
      <c r="C141" t="s">
        <v>4</v>
      </c>
      <c r="D141">
        <v>171.27805000000001</v>
      </c>
    </row>
    <row r="142" spans="1:4" x14ac:dyDescent="0.3">
      <c r="A142" s="1">
        <v>45833.958333333336</v>
      </c>
      <c r="B142" t="s">
        <v>3</v>
      </c>
      <c r="C142" t="s">
        <v>5</v>
      </c>
      <c r="D142">
        <v>167.92202</v>
      </c>
    </row>
    <row r="143" spans="1:4" x14ac:dyDescent="0.3">
      <c r="A143" s="1">
        <v>45833.958333333336</v>
      </c>
      <c r="B143" t="s">
        <v>3</v>
      </c>
      <c r="C143" t="s">
        <v>7</v>
      </c>
      <c r="D143">
        <v>131.94708</v>
      </c>
    </row>
    <row r="144" spans="1:4" x14ac:dyDescent="0.3">
      <c r="A144" s="1">
        <v>45833.958333333336</v>
      </c>
      <c r="B144" t="s">
        <v>3</v>
      </c>
      <c r="C144" t="s">
        <v>6</v>
      </c>
      <c r="D144">
        <v>171.71274</v>
      </c>
    </row>
    <row r="145" spans="1:4" x14ac:dyDescent="0.3">
      <c r="A145" s="1">
        <v>45833.958333333336</v>
      </c>
      <c r="B145" t="s">
        <v>3</v>
      </c>
      <c r="C145" t="s">
        <v>8</v>
      </c>
      <c r="D145">
        <v>129.93486999999999</v>
      </c>
    </row>
    <row r="146" spans="1:4" x14ac:dyDescent="0.3">
      <c r="A146" s="1">
        <v>45833.958333333336</v>
      </c>
      <c r="B146" t="s">
        <v>3</v>
      </c>
      <c r="C146" t="s">
        <v>9</v>
      </c>
      <c r="D146">
        <v>368.63474000000002</v>
      </c>
    </row>
    <row r="147" spans="1:4" x14ac:dyDescent="0.3">
      <c r="A147" s="1">
        <v>45833.958333333336</v>
      </c>
      <c r="B147" t="s">
        <v>3</v>
      </c>
      <c r="C147" t="s">
        <v>10</v>
      </c>
      <c r="D147">
        <v>121.57684999999999</v>
      </c>
    </row>
    <row r="148" spans="1:4" x14ac:dyDescent="0.3">
      <c r="A148" s="1">
        <v>45833.958333333336</v>
      </c>
      <c r="B148" t="s">
        <v>3</v>
      </c>
      <c r="C148" t="s">
        <v>4</v>
      </c>
      <c r="D148">
        <v>140.51989</v>
      </c>
    </row>
    <row r="149" spans="1:4" x14ac:dyDescent="0.3">
      <c r="A149" s="1">
        <v>45833.979166666664</v>
      </c>
      <c r="B149" t="s">
        <v>3</v>
      </c>
      <c r="C149" t="s">
        <v>5</v>
      </c>
      <c r="D149">
        <v>167.96872999999999</v>
      </c>
    </row>
    <row r="150" spans="1:4" x14ac:dyDescent="0.3">
      <c r="A150" s="1">
        <v>45833.979166666664</v>
      </c>
      <c r="B150" t="s">
        <v>3</v>
      </c>
      <c r="C150" t="s">
        <v>7</v>
      </c>
      <c r="D150">
        <v>143.04723999999999</v>
      </c>
    </row>
    <row r="151" spans="1:4" x14ac:dyDescent="0.3">
      <c r="A151" s="1">
        <v>45833.979166666664</v>
      </c>
      <c r="B151" t="s">
        <v>3</v>
      </c>
      <c r="C151" t="s">
        <v>6</v>
      </c>
      <c r="D151">
        <v>171.10750999999999</v>
      </c>
    </row>
    <row r="152" spans="1:4" x14ac:dyDescent="0.3">
      <c r="A152" s="1">
        <v>45833.979166666664</v>
      </c>
      <c r="B152" t="s">
        <v>3</v>
      </c>
      <c r="C152" t="s">
        <v>8</v>
      </c>
      <c r="D152">
        <v>122.02</v>
      </c>
    </row>
    <row r="153" spans="1:4" x14ac:dyDescent="0.3">
      <c r="A153" s="1">
        <v>45833.979166666664</v>
      </c>
      <c r="B153" t="s">
        <v>3</v>
      </c>
      <c r="C153" t="s">
        <v>9</v>
      </c>
      <c r="D153">
        <v>284.17793</v>
      </c>
    </row>
    <row r="154" spans="1:4" x14ac:dyDescent="0.3">
      <c r="A154" s="1">
        <v>45833.979166666664</v>
      </c>
      <c r="B154" t="s">
        <v>3</v>
      </c>
      <c r="C154" t="s">
        <v>10</v>
      </c>
      <c r="D154">
        <v>114.75488</v>
      </c>
    </row>
    <row r="155" spans="1:4" x14ac:dyDescent="0.3">
      <c r="A155" s="1">
        <v>45833.979166666664</v>
      </c>
      <c r="B155" t="s">
        <v>3</v>
      </c>
      <c r="C155" t="s">
        <v>4</v>
      </c>
      <c r="D155">
        <v>147.48199</v>
      </c>
    </row>
    <row r="156" spans="1:4" x14ac:dyDescent="0.3">
      <c r="A156" s="1">
        <v>45834</v>
      </c>
      <c r="B156" t="s">
        <v>3</v>
      </c>
      <c r="C156" t="s">
        <v>5</v>
      </c>
      <c r="D156">
        <v>146.10705999999999</v>
      </c>
    </row>
    <row r="157" spans="1:4" x14ac:dyDescent="0.3">
      <c r="A157" s="1">
        <v>45834</v>
      </c>
      <c r="B157" t="s">
        <v>3</v>
      </c>
      <c r="C157" t="s">
        <v>7</v>
      </c>
      <c r="D157">
        <v>122.02</v>
      </c>
    </row>
    <row r="158" spans="1:4" x14ac:dyDescent="0.3">
      <c r="A158" s="1">
        <v>45834</v>
      </c>
      <c r="B158" t="s">
        <v>3</v>
      </c>
      <c r="C158" t="s">
        <v>6</v>
      </c>
      <c r="D158">
        <v>168.84609</v>
      </c>
    </row>
    <row r="159" spans="1:4" x14ac:dyDescent="0.3">
      <c r="A159" s="1">
        <v>45834</v>
      </c>
      <c r="B159" t="s">
        <v>3</v>
      </c>
      <c r="C159" t="s">
        <v>8</v>
      </c>
      <c r="D159">
        <v>96.95</v>
      </c>
    </row>
    <row r="160" spans="1:4" x14ac:dyDescent="0.3">
      <c r="A160" s="1">
        <v>45834</v>
      </c>
      <c r="B160" t="s">
        <v>3</v>
      </c>
      <c r="C160" t="s">
        <v>9</v>
      </c>
      <c r="D160">
        <v>299.68642</v>
      </c>
    </row>
    <row r="161" spans="1:4" x14ac:dyDescent="0.3">
      <c r="A161" s="1">
        <v>45834</v>
      </c>
      <c r="B161" t="s">
        <v>3</v>
      </c>
      <c r="C161" t="s">
        <v>10</v>
      </c>
      <c r="D161">
        <v>86.970849999999999</v>
      </c>
    </row>
    <row r="162" spans="1:4" x14ac:dyDescent="0.3">
      <c r="A162" s="1">
        <v>45834</v>
      </c>
      <c r="B162" t="s">
        <v>3</v>
      </c>
      <c r="C162" t="s">
        <v>4</v>
      </c>
      <c r="D162">
        <v>122.02</v>
      </c>
    </row>
    <row r="163" spans="1:4" x14ac:dyDescent="0.3">
      <c r="A163" s="1">
        <v>45834.020833333336</v>
      </c>
      <c r="B163" t="s">
        <v>3</v>
      </c>
      <c r="C163" t="s">
        <v>5</v>
      </c>
      <c r="D163">
        <v>122.02</v>
      </c>
    </row>
    <row r="164" spans="1:4" x14ac:dyDescent="0.3">
      <c r="A164" s="1">
        <v>45834.020833333336</v>
      </c>
      <c r="B164" t="s">
        <v>3</v>
      </c>
      <c r="C164" t="s">
        <v>7</v>
      </c>
      <c r="D164">
        <v>103.67</v>
      </c>
    </row>
    <row r="165" spans="1:4" x14ac:dyDescent="0.3">
      <c r="A165" s="1">
        <v>45834.020833333336</v>
      </c>
      <c r="B165" t="s">
        <v>3</v>
      </c>
      <c r="C165" t="s">
        <v>6</v>
      </c>
      <c r="D165">
        <v>122.02</v>
      </c>
    </row>
    <row r="166" spans="1:4" x14ac:dyDescent="0.3">
      <c r="A166" s="1">
        <v>45834.020833333336</v>
      </c>
      <c r="B166" t="s">
        <v>3</v>
      </c>
      <c r="C166" t="s">
        <v>8</v>
      </c>
      <c r="D166">
        <v>96.95</v>
      </c>
    </row>
    <row r="167" spans="1:4" x14ac:dyDescent="0.3">
      <c r="A167" s="1">
        <v>45834.020833333336</v>
      </c>
      <c r="B167" t="s">
        <v>3</v>
      </c>
      <c r="C167" t="s">
        <v>9</v>
      </c>
      <c r="D167">
        <v>183.85</v>
      </c>
    </row>
    <row r="168" spans="1:4" x14ac:dyDescent="0.3">
      <c r="A168" s="1">
        <v>45834.020833333336</v>
      </c>
      <c r="B168" t="s">
        <v>3</v>
      </c>
      <c r="C168" t="s">
        <v>10</v>
      </c>
      <c r="D168">
        <v>85.299359999999993</v>
      </c>
    </row>
    <row r="169" spans="1:4" x14ac:dyDescent="0.3">
      <c r="A169" s="1">
        <v>45834.020833333336</v>
      </c>
      <c r="B169" t="s">
        <v>3</v>
      </c>
      <c r="C169" t="s">
        <v>4</v>
      </c>
      <c r="D169">
        <v>117.35082</v>
      </c>
    </row>
    <row r="170" spans="1:4" x14ac:dyDescent="0.3">
      <c r="A170" s="1">
        <v>45834.041666666664</v>
      </c>
      <c r="B170" t="s">
        <v>3</v>
      </c>
      <c r="C170" t="s">
        <v>5</v>
      </c>
      <c r="D170">
        <v>107.88977</v>
      </c>
    </row>
    <row r="171" spans="1:4" x14ac:dyDescent="0.3">
      <c r="A171" s="1">
        <v>45834.041666666664</v>
      </c>
      <c r="B171" t="s">
        <v>3</v>
      </c>
      <c r="C171" t="s">
        <v>7</v>
      </c>
      <c r="D171">
        <v>90.345529999999997</v>
      </c>
    </row>
    <row r="172" spans="1:4" x14ac:dyDescent="0.3">
      <c r="A172" s="1">
        <v>45834.041666666664</v>
      </c>
      <c r="B172" t="s">
        <v>3</v>
      </c>
      <c r="C172" t="s">
        <v>6</v>
      </c>
      <c r="D172">
        <v>122.02</v>
      </c>
    </row>
    <row r="173" spans="1:4" x14ac:dyDescent="0.3">
      <c r="A173" s="1">
        <v>45834.041666666664</v>
      </c>
      <c r="B173" t="s">
        <v>3</v>
      </c>
      <c r="C173" t="s">
        <v>8</v>
      </c>
      <c r="D173">
        <v>91.037679999999995</v>
      </c>
    </row>
    <row r="174" spans="1:4" x14ac:dyDescent="0.3">
      <c r="A174" s="1">
        <v>45834.041666666664</v>
      </c>
      <c r="B174" t="s">
        <v>3</v>
      </c>
      <c r="C174" t="s">
        <v>9</v>
      </c>
      <c r="D174">
        <v>171.69367</v>
      </c>
    </row>
    <row r="175" spans="1:4" x14ac:dyDescent="0.3">
      <c r="A175" s="1">
        <v>45834.041666666664</v>
      </c>
      <c r="B175" t="s">
        <v>3</v>
      </c>
      <c r="C175" t="s">
        <v>10</v>
      </c>
      <c r="D175">
        <v>84.684489999999997</v>
      </c>
    </row>
    <row r="176" spans="1:4" x14ac:dyDescent="0.3">
      <c r="A176" s="1">
        <v>45834.041666666664</v>
      </c>
      <c r="B176" t="s">
        <v>3</v>
      </c>
      <c r="C176" t="s">
        <v>4</v>
      </c>
      <c r="D176">
        <v>93.613010000000003</v>
      </c>
    </row>
    <row r="177" spans="1:4" x14ac:dyDescent="0.3">
      <c r="A177" s="1">
        <v>45834.0625</v>
      </c>
      <c r="B177" t="s">
        <v>3</v>
      </c>
      <c r="C177" t="s">
        <v>5</v>
      </c>
      <c r="D177">
        <v>122.02</v>
      </c>
    </row>
    <row r="178" spans="1:4" x14ac:dyDescent="0.3">
      <c r="A178" s="1">
        <v>45834.0625</v>
      </c>
      <c r="B178" t="s">
        <v>3</v>
      </c>
      <c r="C178" t="s">
        <v>7</v>
      </c>
      <c r="D178">
        <v>89.89237</v>
      </c>
    </row>
    <row r="179" spans="1:4" x14ac:dyDescent="0.3">
      <c r="A179" s="1">
        <v>45834.0625</v>
      </c>
      <c r="B179" t="s">
        <v>3</v>
      </c>
      <c r="C179" t="s">
        <v>6</v>
      </c>
      <c r="D179">
        <v>139.62779</v>
      </c>
    </row>
    <row r="180" spans="1:4" x14ac:dyDescent="0.3">
      <c r="A180" s="1">
        <v>45834.0625</v>
      </c>
      <c r="B180" t="s">
        <v>3</v>
      </c>
      <c r="C180" t="s">
        <v>8</v>
      </c>
      <c r="D180">
        <v>89.89237</v>
      </c>
    </row>
    <row r="181" spans="1:4" x14ac:dyDescent="0.3">
      <c r="A181" s="1">
        <v>45834.0625</v>
      </c>
      <c r="B181" t="s">
        <v>3</v>
      </c>
      <c r="C181" t="s">
        <v>9</v>
      </c>
      <c r="D181">
        <v>181.29</v>
      </c>
    </row>
    <row r="182" spans="1:4" x14ac:dyDescent="0.3">
      <c r="A182" s="1">
        <v>45834.0625</v>
      </c>
      <c r="B182" t="s">
        <v>3</v>
      </c>
      <c r="C182" t="s">
        <v>10</v>
      </c>
      <c r="D182">
        <v>77.167259999999999</v>
      </c>
    </row>
    <row r="183" spans="1:4" x14ac:dyDescent="0.3">
      <c r="A183" s="1">
        <v>45834.0625</v>
      </c>
      <c r="B183" t="s">
        <v>3</v>
      </c>
      <c r="C183" t="s">
        <v>4</v>
      </c>
      <c r="D183">
        <v>94.207750000000004</v>
      </c>
    </row>
    <row r="184" spans="1:4" x14ac:dyDescent="0.3">
      <c r="A184" s="1">
        <v>45834.083333333336</v>
      </c>
      <c r="B184" t="s">
        <v>3</v>
      </c>
      <c r="C184" t="s">
        <v>5</v>
      </c>
      <c r="D184">
        <v>141.01366999999999</v>
      </c>
    </row>
    <row r="185" spans="1:4" x14ac:dyDescent="0.3">
      <c r="A185" s="1">
        <v>45834.083333333336</v>
      </c>
      <c r="B185" t="s">
        <v>3</v>
      </c>
      <c r="C185" t="s">
        <v>7</v>
      </c>
      <c r="D185">
        <v>96.232529999999997</v>
      </c>
    </row>
    <row r="186" spans="1:4" x14ac:dyDescent="0.3">
      <c r="A186" s="1">
        <v>45834.083333333336</v>
      </c>
      <c r="B186" t="s">
        <v>3</v>
      </c>
      <c r="C186" t="s">
        <v>6</v>
      </c>
      <c r="D186">
        <v>166.05877000000001</v>
      </c>
    </row>
    <row r="187" spans="1:4" x14ac:dyDescent="0.3">
      <c r="A187" s="1">
        <v>45834.083333333336</v>
      </c>
      <c r="B187" t="s">
        <v>3</v>
      </c>
      <c r="C187" t="s">
        <v>8</v>
      </c>
      <c r="D187">
        <v>96.359009999999998</v>
      </c>
    </row>
    <row r="188" spans="1:4" x14ac:dyDescent="0.3">
      <c r="A188" s="1">
        <v>45834.083333333336</v>
      </c>
      <c r="B188" t="s">
        <v>3</v>
      </c>
      <c r="C188" t="s">
        <v>9</v>
      </c>
      <c r="D188">
        <v>181.29</v>
      </c>
    </row>
    <row r="189" spans="1:4" x14ac:dyDescent="0.3">
      <c r="A189" s="1">
        <v>45834.083333333336</v>
      </c>
      <c r="B189" t="s">
        <v>3</v>
      </c>
      <c r="C189" t="s">
        <v>10</v>
      </c>
      <c r="D189">
        <v>86.375900000000001</v>
      </c>
    </row>
    <row r="190" spans="1:4" x14ac:dyDescent="0.3">
      <c r="A190" s="1">
        <v>45834.083333333336</v>
      </c>
      <c r="B190" t="s">
        <v>3</v>
      </c>
      <c r="C190" t="s">
        <v>4</v>
      </c>
      <c r="D190">
        <v>122.02</v>
      </c>
    </row>
    <row r="191" spans="1:4" x14ac:dyDescent="0.3">
      <c r="A191" s="1">
        <v>45834.104166666664</v>
      </c>
      <c r="B191" t="s">
        <v>3</v>
      </c>
      <c r="C191" t="s">
        <v>5</v>
      </c>
      <c r="D191">
        <v>122.02</v>
      </c>
    </row>
    <row r="192" spans="1:4" x14ac:dyDescent="0.3">
      <c r="A192" s="1">
        <v>45834.104166666664</v>
      </c>
      <c r="B192" t="s">
        <v>3</v>
      </c>
      <c r="C192" t="s">
        <v>7</v>
      </c>
      <c r="D192">
        <v>91.336709999999997</v>
      </c>
    </row>
    <row r="193" spans="1:4" x14ac:dyDescent="0.3">
      <c r="A193" s="1">
        <v>45834.104166666664</v>
      </c>
      <c r="B193" t="s">
        <v>3</v>
      </c>
      <c r="C193" t="s">
        <v>6</v>
      </c>
      <c r="D193">
        <v>143.98410999999999</v>
      </c>
    </row>
    <row r="194" spans="1:4" x14ac:dyDescent="0.3">
      <c r="A194" s="1">
        <v>45834.104166666664</v>
      </c>
      <c r="B194" t="s">
        <v>3</v>
      </c>
      <c r="C194" t="s">
        <v>8</v>
      </c>
      <c r="D194">
        <v>91.917159999999996</v>
      </c>
    </row>
    <row r="195" spans="1:4" x14ac:dyDescent="0.3">
      <c r="A195" s="1">
        <v>45834.104166666664</v>
      </c>
      <c r="B195" t="s">
        <v>3</v>
      </c>
      <c r="C195" t="s">
        <v>9</v>
      </c>
      <c r="D195">
        <v>181.29</v>
      </c>
    </row>
    <row r="196" spans="1:4" x14ac:dyDescent="0.3">
      <c r="A196" s="1">
        <v>45834.104166666664</v>
      </c>
      <c r="B196" t="s">
        <v>3</v>
      </c>
      <c r="C196" t="s">
        <v>10</v>
      </c>
      <c r="D196">
        <v>85.485020000000006</v>
      </c>
    </row>
    <row r="197" spans="1:4" x14ac:dyDescent="0.3">
      <c r="A197" s="1">
        <v>45834.104166666664</v>
      </c>
      <c r="B197" t="s">
        <v>3</v>
      </c>
      <c r="C197" t="s">
        <v>4</v>
      </c>
      <c r="D197">
        <v>97.205439999999996</v>
      </c>
    </row>
    <row r="198" spans="1:4" x14ac:dyDescent="0.3">
      <c r="A198" s="1">
        <v>45834.125</v>
      </c>
      <c r="B198" t="s">
        <v>3</v>
      </c>
      <c r="C198" t="s">
        <v>5</v>
      </c>
      <c r="D198">
        <v>144.03584000000001</v>
      </c>
    </row>
    <row r="199" spans="1:4" x14ac:dyDescent="0.3">
      <c r="A199" s="1">
        <v>45834.125</v>
      </c>
      <c r="B199" t="s">
        <v>3</v>
      </c>
      <c r="C199" t="s">
        <v>7</v>
      </c>
      <c r="D199">
        <v>88.59</v>
      </c>
    </row>
    <row r="200" spans="1:4" x14ac:dyDescent="0.3">
      <c r="A200" s="1">
        <v>45834.125</v>
      </c>
      <c r="B200" t="s">
        <v>3</v>
      </c>
      <c r="C200" t="s">
        <v>6</v>
      </c>
      <c r="D200">
        <v>162.14897999999999</v>
      </c>
    </row>
    <row r="201" spans="1:4" x14ac:dyDescent="0.3">
      <c r="A201" s="1">
        <v>45834.125</v>
      </c>
      <c r="B201" t="s">
        <v>3</v>
      </c>
      <c r="C201" t="s">
        <v>8</v>
      </c>
      <c r="D201">
        <v>88.59</v>
      </c>
    </row>
    <row r="202" spans="1:4" x14ac:dyDescent="0.3">
      <c r="A202" s="1">
        <v>45834.125</v>
      </c>
      <c r="B202" t="s">
        <v>3</v>
      </c>
      <c r="C202" t="s">
        <v>9</v>
      </c>
      <c r="D202">
        <v>183.85</v>
      </c>
    </row>
    <row r="203" spans="1:4" x14ac:dyDescent="0.3">
      <c r="A203" s="1">
        <v>45834.125</v>
      </c>
      <c r="B203" t="s">
        <v>3</v>
      </c>
      <c r="C203" t="s">
        <v>10</v>
      </c>
      <c r="D203">
        <v>76.62433</v>
      </c>
    </row>
    <row r="204" spans="1:4" x14ac:dyDescent="0.3">
      <c r="A204" s="1">
        <v>45834.125</v>
      </c>
      <c r="B204" t="s">
        <v>3</v>
      </c>
      <c r="C204" t="s">
        <v>4</v>
      </c>
      <c r="D204">
        <v>92.275199999999998</v>
      </c>
    </row>
    <row r="205" spans="1:4" x14ac:dyDescent="0.3">
      <c r="A205" s="1">
        <v>45834.145833333336</v>
      </c>
      <c r="B205" t="s">
        <v>3</v>
      </c>
      <c r="C205" t="s">
        <v>5</v>
      </c>
      <c r="D205">
        <v>142.99441999999999</v>
      </c>
    </row>
    <row r="206" spans="1:4" x14ac:dyDescent="0.3">
      <c r="A206" s="1">
        <v>45834.145833333336</v>
      </c>
      <c r="B206" t="s">
        <v>3</v>
      </c>
      <c r="C206" t="s">
        <v>7</v>
      </c>
      <c r="D206">
        <v>90.489599999999996</v>
      </c>
    </row>
    <row r="207" spans="1:4" x14ac:dyDescent="0.3">
      <c r="A207" s="1">
        <v>45834.145833333336</v>
      </c>
      <c r="B207" t="s">
        <v>3</v>
      </c>
      <c r="C207" t="s">
        <v>6</v>
      </c>
      <c r="D207">
        <v>165.75646</v>
      </c>
    </row>
    <row r="208" spans="1:4" x14ac:dyDescent="0.3">
      <c r="A208" s="1">
        <v>45834.145833333336</v>
      </c>
      <c r="B208" t="s">
        <v>3</v>
      </c>
      <c r="C208" t="s">
        <v>8</v>
      </c>
      <c r="D208">
        <v>90.56259</v>
      </c>
    </row>
    <row r="209" spans="1:4" x14ac:dyDescent="0.3">
      <c r="A209" s="1">
        <v>45834.145833333336</v>
      </c>
      <c r="B209" t="s">
        <v>3</v>
      </c>
      <c r="C209" t="s">
        <v>9</v>
      </c>
      <c r="D209">
        <v>183.85</v>
      </c>
    </row>
    <row r="210" spans="1:4" x14ac:dyDescent="0.3">
      <c r="A210" s="1">
        <v>45834.145833333336</v>
      </c>
      <c r="B210" t="s">
        <v>3</v>
      </c>
      <c r="C210" t="s">
        <v>10</v>
      </c>
      <c r="D210">
        <v>76.47072</v>
      </c>
    </row>
    <row r="211" spans="1:4" x14ac:dyDescent="0.3">
      <c r="A211" s="1">
        <v>45834.145833333336</v>
      </c>
      <c r="B211" t="s">
        <v>3</v>
      </c>
      <c r="C211" t="s">
        <v>4</v>
      </c>
      <c r="D211">
        <v>93.547629999999998</v>
      </c>
    </row>
    <row r="212" spans="1:4" x14ac:dyDescent="0.3">
      <c r="A212" s="1">
        <v>45834.166666666664</v>
      </c>
      <c r="B212" t="s">
        <v>3</v>
      </c>
      <c r="C212" t="s">
        <v>5</v>
      </c>
      <c r="D212">
        <v>142.63797</v>
      </c>
    </row>
    <row r="213" spans="1:4" x14ac:dyDescent="0.3">
      <c r="A213" s="1">
        <v>45834.166666666664</v>
      </c>
      <c r="B213" t="s">
        <v>3</v>
      </c>
      <c r="C213" t="s">
        <v>7</v>
      </c>
      <c r="D213">
        <v>88.967240000000004</v>
      </c>
    </row>
    <row r="214" spans="1:4" x14ac:dyDescent="0.3">
      <c r="A214" s="1">
        <v>45834.166666666664</v>
      </c>
      <c r="B214" t="s">
        <v>3</v>
      </c>
      <c r="C214" t="s">
        <v>6</v>
      </c>
      <c r="D214">
        <v>170.56</v>
      </c>
    </row>
    <row r="215" spans="1:4" x14ac:dyDescent="0.3">
      <c r="A215" s="1">
        <v>45834.166666666664</v>
      </c>
      <c r="B215" t="s">
        <v>3</v>
      </c>
      <c r="C215" t="s">
        <v>8</v>
      </c>
      <c r="D215">
        <v>88.967240000000004</v>
      </c>
    </row>
    <row r="216" spans="1:4" x14ac:dyDescent="0.3">
      <c r="A216" s="1">
        <v>45834.166666666664</v>
      </c>
      <c r="B216" t="s">
        <v>3</v>
      </c>
      <c r="C216" t="s">
        <v>9</v>
      </c>
      <c r="D216">
        <v>229.17</v>
      </c>
    </row>
    <row r="217" spans="1:4" x14ac:dyDescent="0.3">
      <c r="A217" s="1">
        <v>45834.166666666664</v>
      </c>
      <c r="B217" t="s">
        <v>3</v>
      </c>
      <c r="C217" t="s">
        <v>10</v>
      </c>
      <c r="D217">
        <v>76.954689999999999</v>
      </c>
    </row>
    <row r="218" spans="1:4" x14ac:dyDescent="0.3">
      <c r="A218" s="1">
        <v>45834.166666666664</v>
      </c>
      <c r="B218" t="s">
        <v>3</v>
      </c>
      <c r="C218" t="s">
        <v>4</v>
      </c>
      <c r="D218">
        <v>93.199129999999997</v>
      </c>
    </row>
    <row r="219" spans="1:4" x14ac:dyDescent="0.3">
      <c r="A219" s="1">
        <v>45834.1875</v>
      </c>
      <c r="B219" t="s">
        <v>3</v>
      </c>
      <c r="C219" t="s">
        <v>5</v>
      </c>
      <c r="D219">
        <v>132.72</v>
      </c>
    </row>
    <row r="220" spans="1:4" x14ac:dyDescent="0.3">
      <c r="A220" s="1">
        <v>45834.1875</v>
      </c>
      <c r="B220" t="s">
        <v>3</v>
      </c>
      <c r="C220" t="s">
        <v>7</v>
      </c>
      <c r="D220">
        <v>131.88773</v>
      </c>
    </row>
    <row r="221" spans="1:4" x14ac:dyDescent="0.3">
      <c r="A221" s="1">
        <v>45834.1875</v>
      </c>
      <c r="B221" t="s">
        <v>3</v>
      </c>
      <c r="C221" t="s">
        <v>6</v>
      </c>
      <c r="D221">
        <v>141.13676000000001</v>
      </c>
    </row>
    <row r="222" spans="1:4" x14ac:dyDescent="0.3">
      <c r="A222" s="1">
        <v>45834.1875</v>
      </c>
      <c r="B222" t="s">
        <v>3</v>
      </c>
      <c r="C222" t="s">
        <v>8</v>
      </c>
      <c r="D222">
        <v>128.70847000000001</v>
      </c>
    </row>
    <row r="223" spans="1:4" x14ac:dyDescent="0.3">
      <c r="A223" s="1">
        <v>45834.1875</v>
      </c>
      <c r="B223" t="s">
        <v>3</v>
      </c>
      <c r="C223" t="s">
        <v>9</v>
      </c>
      <c r="D223">
        <v>253.46633</v>
      </c>
    </row>
    <row r="224" spans="1:4" x14ac:dyDescent="0.3">
      <c r="A224" s="1">
        <v>45834.1875</v>
      </c>
      <c r="B224" t="s">
        <v>3</v>
      </c>
      <c r="C224" t="s">
        <v>10</v>
      </c>
      <c r="D224">
        <v>96.95</v>
      </c>
    </row>
    <row r="225" spans="1:4" x14ac:dyDescent="0.3">
      <c r="A225" s="1">
        <v>45834.1875</v>
      </c>
      <c r="B225" t="s">
        <v>3</v>
      </c>
      <c r="C225" t="s">
        <v>4</v>
      </c>
      <c r="D225">
        <v>132.72</v>
      </c>
    </row>
    <row r="226" spans="1:4" x14ac:dyDescent="0.3">
      <c r="A226" s="1">
        <v>45834.208333333336</v>
      </c>
      <c r="B226" t="s">
        <v>3</v>
      </c>
      <c r="C226" t="s">
        <v>5</v>
      </c>
      <c r="D226">
        <v>155.09477000000001</v>
      </c>
    </row>
    <row r="227" spans="1:4" x14ac:dyDescent="0.3">
      <c r="A227" s="1">
        <v>45834.208333333336</v>
      </c>
      <c r="B227" t="s">
        <v>3</v>
      </c>
      <c r="C227" t="s">
        <v>7</v>
      </c>
      <c r="D227">
        <v>122.02</v>
      </c>
    </row>
    <row r="228" spans="1:4" x14ac:dyDescent="0.3">
      <c r="A228" s="1">
        <v>45834.208333333336</v>
      </c>
      <c r="B228" t="s">
        <v>3</v>
      </c>
      <c r="C228" t="s">
        <v>6</v>
      </c>
      <c r="D228">
        <v>173.45453000000001</v>
      </c>
    </row>
    <row r="229" spans="1:4" x14ac:dyDescent="0.3">
      <c r="A229" s="1">
        <v>45834.208333333336</v>
      </c>
      <c r="B229" t="s">
        <v>3</v>
      </c>
      <c r="C229" t="s">
        <v>8</v>
      </c>
      <c r="D229">
        <v>122.02</v>
      </c>
    </row>
    <row r="230" spans="1:4" x14ac:dyDescent="0.3">
      <c r="A230" s="1">
        <v>45834.208333333336</v>
      </c>
      <c r="B230" t="s">
        <v>3</v>
      </c>
      <c r="C230" t="s">
        <v>9</v>
      </c>
      <c r="D230">
        <v>183.85</v>
      </c>
    </row>
    <row r="231" spans="1:4" x14ac:dyDescent="0.3">
      <c r="A231" s="1">
        <v>45834.208333333336</v>
      </c>
      <c r="B231" t="s">
        <v>3</v>
      </c>
      <c r="C231" t="s">
        <v>10</v>
      </c>
      <c r="D231">
        <v>115.8008</v>
      </c>
    </row>
    <row r="232" spans="1:4" x14ac:dyDescent="0.3">
      <c r="A232" s="1">
        <v>45834.208333333336</v>
      </c>
      <c r="B232" t="s">
        <v>3</v>
      </c>
      <c r="C232" t="s">
        <v>4</v>
      </c>
      <c r="D232">
        <v>140.52125000000001</v>
      </c>
    </row>
    <row r="233" spans="1:4" x14ac:dyDescent="0.3">
      <c r="A233" s="1">
        <v>45834.229166666664</v>
      </c>
      <c r="B233" t="s">
        <v>3</v>
      </c>
      <c r="C233" t="s">
        <v>5</v>
      </c>
      <c r="D233">
        <v>134.23857000000001</v>
      </c>
    </row>
    <row r="234" spans="1:4" x14ac:dyDescent="0.3">
      <c r="A234" s="1">
        <v>45834.229166666664</v>
      </c>
      <c r="B234" t="s">
        <v>3</v>
      </c>
      <c r="C234" t="s">
        <v>7</v>
      </c>
      <c r="D234">
        <v>122.02</v>
      </c>
    </row>
    <row r="235" spans="1:4" x14ac:dyDescent="0.3">
      <c r="A235" s="1">
        <v>45834.229166666664</v>
      </c>
      <c r="B235" t="s">
        <v>3</v>
      </c>
      <c r="C235" t="s">
        <v>6</v>
      </c>
      <c r="D235">
        <v>141.55885000000001</v>
      </c>
    </row>
    <row r="236" spans="1:4" x14ac:dyDescent="0.3">
      <c r="A236" s="1">
        <v>45834.229166666664</v>
      </c>
      <c r="B236" t="s">
        <v>3</v>
      </c>
      <c r="C236" t="s">
        <v>8</v>
      </c>
      <c r="D236">
        <v>118.42281</v>
      </c>
    </row>
    <row r="237" spans="1:4" x14ac:dyDescent="0.3">
      <c r="A237" s="1">
        <v>45834.229166666664</v>
      </c>
      <c r="B237" t="s">
        <v>3</v>
      </c>
      <c r="C237" t="s">
        <v>9</v>
      </c>
      <c r="D237">
        <v>177.93335999999999</v>
      </c>
    </row>
    <row r="238" spans="1:4" x14ac:dyDescent="0.3">
      <c r="A238" s="1">
        <v>45834.229166666664</v>
      </c>
      <c r="B238" t="s">
        <v>3</v>
      </c>
      <c r="C238" t="s">
        <v>10</v>
      </c>
      <c r="D238">
        <v>113.13825</v>
      </c>
    </row>
    <row r="239" spans="1:4" x14ac:dyDescent="0.3">
      <c r="A239" s="1">
        <v>45834.229166666664</v>
      </c>
      <c r="B239" t="s">
        <v>3</v>
      </c>
      <c r="C239" t="s">
        <v>4</v>
      </c>
      <c r="D239">
        <v>122.02</v>
      </c>
    </row>
    <row r="240" spans="1:4" x14ac:dyDescent="0.3">
      <c r="A240" s="1">
        <v>45834.25</v>
      </c>
      <c r="B240" t="s">
        <v>3</v>
      </c>
      <c r="C240" t="s">
        <v>5</v>
      </c>
      <c r="D240">
        <v>179.91256000000001</v>
      </c>
    </row>
    <row r="241" spans="1:4" x14ac:dyDescent="0.3">
      <c r="A241" s="1">
        <v>45834.25</v>
      </c>
      <c r="B241" t="s">
        <v>3</v>
      </c>
      <c r="C241" t="s">
        <v>7</v>
      </c>
      <c r="D241">
        <v>160.01</v>
      </c>
    </row>
    <row r="242" spans="1:4" x14ac:dyDescent="0.3">
      <c r="A242" s="1">
        <v>45834.25</v>
      </c>
      <c r="B242" t="s">
        <v>3</v>
      </c>
      <c r="C242" t="s">
        <v>6</v>
      </c>
      <c r="D242">
        <v>180.39230000000001</v>
      </c>
    </row>
    <row r="243" spans="1:4" x14ac:dyDescent="0.3">
      <c r="A243" s="1">
        <v>45834.25</v>
      </c>
      <c r="B243" t="s">
        <v>3</v>
      </c>
      <c r="C243" t="s">
        <v>8</v>
      </c>
      <c r="D243">
        <v>160.01</v>
      </c>
    </row>
    <row r="244" spans="1:4" x14ac:dyDescent="0.3">
      <c r="A244" s="1">
        <v>45834.25</v>
      </c>
      <c r="B244" t="s">
        <v>3</v>
      </c>
      <c r="C244" t="s">
        <v>9</v>
      </c>
      <c r="D244">
        <v>200.02</v>
      </c>
    </row>
    <row r="245" spans="1:4" x14ac:dyDescent="0.3">
      <c r="A245" s="1">
        <v>45834.25</v>
      </c>
      <c r="B245" t="s">
        <v>3</v>
      </c>
      <c r="C245" t="s">
        <v>10</v>
      </c>
      <c r="D245">
        <v>143.38157000000001</v>
      </c>
    </row>
    <row r="246" spans="1:4" x14ac:dyDescent="0.3">
      <c r="A246" s="1">
        <v>45834.25</v>
      </c>
      <c r="B246" t="s">
        <v>3</v>
      </c>
      <c r="C246" t="s">
        <v>4</v>
      </c>
      <c r="D246">
        <v>176.10665</v>
      </c>
    </row>
    <row r="247" spans="1:4" x14ac:dyDescent="0.3">
      <c r="A247" s="1">
        <v>45834.270833333336</v>
      </c>
      <c r="B247" t="s">
        <v>3</v>
      </c>
      <c r="C247" t="s">
        <v>5</v>
      </c>
      <c r="D247">
        <v>243.27377999999999</v>
      </c>
    </row>
    <row r="248" spans="1:4" x14ac:dyDescent="0.3">
      <c r="A248" s="1">
        <v>45834.270833333336</v>
      </c>
      <c r="B248" t="s">
        <v>3</v>
      </c>
      <c r="C248" t="s">
        <v>7</v>
      </c>
      <c r="D248">
        <v>224.81535</v>
      </c>
    </row>
    <row r="249" spans="1:4" x14ac:dyDescent="0.3">
      <c r="A249" s="1">
        <v>45834.270833333336</v>
      </c>
      <c r="B249" t="s">
        <v>3</v>
      </c>
      <c r="C249" t="s">
        <v>6</v>
      </c>
      <c r="D249">
        <v>250.81863999999999</v>
      </c>
    </row>
    <row r="250" spans="1:4" x14ac:dyDescent="0.3">
      <c r="A250" s="1">
        <v>45834.270833333336</v>
      </c>
      <c r="B250" t="s">
        <v>3</v>
      </c>
      <c r="C250" t="s">
        <v>8</v>
      </c>
      <c r="D250">
        <v>220.02225000000001</v>
      </c>
    </row>
    <row r="251" spans="1:4" x14ac:dyDescent="0.3">
      <c r="A251" s="1">
        <v>45834.270833333336</v>
      </c>
      <c r="B251" t="s">
        <v>3</v>
      </c>
      <c r="C251" t="s">
        <v>9</v>
      </c>
      <c r="D251">
        <v>299.5</v>
      </c>
    </row>
    <row r="252" spans="1:4" x14ac:dyDescent="0.3">
      <c r="A252" s="1">
        <v>45834.270833333336</v>
      </c>
      <c r="B252" t="s">
        <v>3</v>
      </c>
      <c r="C252" t="s">
        <v>10</v>
      </c>
      <c r="D252">
        <v>185.71343999999999</v>
      </c>
    </row>
    <row r="253" spans="1:4" x14ac:dyDescent="0.3">
      <c r="A253" s="1">
        <v>45834.270833333336</v>
      </c>
      <c r="B253" t="s">
        <v>3</v>
      </c>
      <c r="C253" t="s">
        <v>4</v>
      </c>
      <c r="D253">
        <v>237.62033</v>
      </c>
    </row>
    <row r="254" spans="1:4" x14ac:dyDescent="0.3">
      <c r="A254" s="1">
        <v>45834.291666666664</v>
      </c>
      <c r="B254" t="s">
        <v>3</v>
      </c>
      <c r="C254" t="s">
        <v>5</v>
      </c>
      <c r="D254">
        <v>398.72</v>
      </c>
    </row>
    <row r="255" spans="1:4" x14ac:dyDescent="0.3">
      <c r="A255" s="1">
        <v>45834.291666666664</v>
      </c>
      <c r="B255" t="s">
        <v>3</v>
      </c>
      <c r="C255" t="s">
        <v>7</v>
      </c>
      <c r="D255">
        <v>392.99662000000001</v>
      </c>
    </row>
    <row r="256" spans="1:4" x14ac:dyDescent="0.3">
      <c r="A256" s="1">
        <v>45834.291666666664</v>
      </c>
      <c r="B256" t="s">
        <v>3</v>
      </c>
      <c r="C256" t="s">
        <v>6</v>
      </c>
      <c r="D256">
        <v>484.12745999999999</v>
      </c>
    </row>
    <row r="257" spans="1:4" x14ac:dyDescent="0.3">
      <c r="A257" s="1">
        <v>45834.291666666664</v>
      </c>
      <c r="B257" t="s">
        <v>3</v>
      </c>
      <c r="C257" t="s">
        <v>8</v>
      </c>
      <c r="D257">
        <v>371.87750999999997</v>
      </c>
    </row>
    <row r="258" spans="1:4" x14ac:dyDescent="0.3">
      <c r="A258" s="1">
        <v>45834.291666666664</v>
      </c>
      <c r="B258" t="s">
        <v>3</v>
      </c>
      <c r="C258" t="s">
        <v>9</v>
      </c>
      <c r="D258">
        <v>543.63739999999996</v>
      </c>
    </row>
    <row r="259" spans="1:4" x14ac:dyDescent="0.3">
      <c r="A259" s="1">
        <v>45834.291666666664</v>
      </c>
      <c r="B259" t="s">
        <v>3</v>
      </c>
      <c r="C259" t="s">
        <v>10</v>
      </c>
      <c r="D259">
        <v>282.12169</v>
      </c>
    </row>
    <row r="260" spans="1:4" x14ac:dyDescent="0.3">
      <c r="A260" s="1">
        <v>45834.291666666664</v>
      </c>
      <c r="B260" t="s">
        <v>3</v>
      </c>
      <c r="C260" t="s">
        <v>4</v>
      </c>
      <c r="D260">
        <v>396.72</v>
      </c>
    </row>
    <row r="261" spans="1:4" x14ac:dyDescent="0.3">
      <c r="A261" s="1">
        <v>45834.3125</v>
      </c>
      <c r="B261" t="s">
        <v>3</v>
      </c>
      <c r="C261" t="s">
        <v>5</v>
      </c>
      <c r="D261">
        <v>691.16</v>
      </c>
    </row>
    <row r="262" spans="1:4" x14ac:dyDescent="0.3">
      <c r="A262" s="1">
        <v>45834.3125</v>
      </c>
      <c r="B262" t="s">
        <v>3</v>
      </c>
      <c r="C262" t="s">
        <v>7</v>
      </c>
      <c r="D262">
        <v>600.82000000000005</v>
      </c>
    </row>
    <row r="263" spans="1:4" x14ac:dyDescent="0.3">
      <c r="A263" s="1">
        <v>45834.3125</v>
      </c>
      <c r="B263" t="s">
        <v>3</v>
      </c>
      <c r="C263" t="s">
        <v>6</v>
      </c>
      <c r="D263">
        <v>691.16</v>
      </c>
    </row>
    <row r="264" spans="1:4" x14ac:dyDescent="0.3">
      <c r="A264" s="1">
        <v>45834.3125</v>
      </c>
      <c r="B264" t="s">
        <v>3</v>
      </c>
      <c r="C264" t="s">
        <v>8</v>
      </c>
      <c r="D264">
        <v>506.12495999999999</v>
      </c>
    </row>
    <row r="265" spans="1:4" x14ac:dyDescent="0.3">
      <c r="A265" s="1">
        <v>45834.3125</v>
      </c>
      <c r="B265" t="s">
        <v>3</v>
      </c>
      <c r="C265" t="s">
        <v>9</v>
      </c>
      <c r="D265">
        <v>1050.2726299999999</v>
      </c>
    </row>
    <row r="266" spans="1:4" x14ac:dyDescent="0.3">
      <c r="A266" s="1">
        <v>45834.3125</v>
      </c>
      <c r="B266" t="s">
        <v>3</v>
      </c>
      <c r="C266" t="s">
        <v>10</v>
      </c>
      <c r="D266">
        <v>411.24121000000002</v>
      </c>
    </row>
    <row r="267" spans="1:4" x14ac:dyDescent="0.3">
      <c r="A267" s="1">
        <v>45834.3125</v>
      </c>
      <c r="B267" t="s">
        <v>3</v>
      </c>
      <c r="C267" t="s">
        <v>4</v>
      </c>
      <c r="D267">
        <v>691.16</v>
      </c>
    </row>
    <row r="268" spans="1:4" x14ac:dyDescent="0.3">
      <c r="A268" s="1">
        <v>45834.333333333336</v>
      </c>
      <c r="B268" t="s">
        <v>3</v>
      </c>
      <c r="C268" t="s">
        <v>5</v>
      </c>
      <c r="D268">
        <v>17499.960169999998</v>
      </c>
    </row>
    <row r="269" spans="1:4" x14ac:dyDescent="0.3">
      <c r="A269" s="1">
        <v>45834.333333333336</v>
      </c>
      <c r="B269" t="s">
        <v>3</v>
      </c>
      <c r="C269" t="s">
        <v>7</v>
      </c>
      <c r="D269">
        <v>10409.142669999999</v>
      </c>
    </row>
    <row r="270" spans="1:4" x14ac:dyDescent="0.3">
      <c r="A270" s="1">
        <v>45834.333333333336</v>
      </c>
      <c r="B270" t="s">
        <v>3</v>
      </c>
      <c r="C270" t="s">
        <v>6</v>
      </c>
      <c r="D270">
        <v>17499.98</v>
      </c>
    </row>
    <row r="271" spans="1:4" x14ac:dyDescent="0.3">
      <c r="A271" s="1">
        <v>45834.333333333336</v>
      </c>
      <c r="B271" t="s">
        <v>3</v>
      </c>
      <c r="C271" t="s">
        <v>8</v>
      </c>
      <c r="D271">
        <v>9676.1772199999996</v>
      </c>
    </row>
    <row r="272" spans="1:4" x14ac:dyDescent="0.3">
      <c r="A272" s="1">
        <v>45834.333333333336</v>
      </c>
      <c r="B272" t="s">
        <v>3</v>
      </c>
      <c r="C272" t="s">
        <v>9</v>
      </c>
      <c r="D272">
        <v>17500</v>
      </c>
    </row>
    <row r="273" spans="1:4" x14ac:dyDescent="0.3">
      <c r="A273" s="1">
        <v>45834.333333333336</v>
      </c>
      <c r="B273" t="s">
        <v>3</v>
      </c>
      <c r="C273" t="s">
        <v>10</v>
      </c>
      <c r="D273">
        <v>691.16</v>
      </c>
    </row>
    <row r="274" spans="1:4" x14ac:dyDescent="0.3">
      <c r="A274" s="1">
        <v>45834.333333333336</v>
      </c>
      <c r="B274" t="s">
        <v>3</v>
      </c>
      <c r="C274" t="s">
        <v>4</v>
      </c>
      <c r="D274">
        <v>17499.93</v>
      </c>
    </row>
    <row r="275" spans="1:4" x14ac:dyDescent="0.3">
      <c r="A275" s="1">
        <v>45834.354166666664</v>
      </c>
      <c r="B275" t="s">
        <v>3</v>
      </c>
      <c r="C275" t="s">
        <v>5</v>
      </c>
      <c r="D275">
        <v>17500</v>
      </c>
    </row>
    <row r="276" spans="1:4" x14ac:dyDescent="0.3">
      <c r="A276" s="1">
        <v>45834.354166666664</v>
      </c>
      <c r="B276" t="s">
        <v>3</v>
      </c>
      <c r="C276" t="s">
        <v>7</v>
      </c>
      <c r="D276">
        <v>17499.97</v>
      </c>
    </row>
    <row r="277" spans="1:4" x14ac:dyDescent="0.3">
      <c r="A277" s="1">
        <v>45834.354166666664</v>
      </c>
      <c r="B277" t="s">
        <v>3</v>
      </c>
      <c r="C277" t="s">
        <v>6</v>
      </c>
      <c r="D277">
        <v>17500</v>
      </c>
    </row>
    <row r="278" spans="1:4" x14ac:dyDescent="0.3">
      <c r="A278" s="1">
        <v>45834.354166666664</v>
      </c>
      <c r="B278" t="s">
        <v>3</v>
      </c>
      <c r="C278" t="s">
        <v>8</v>
      </c>
      <c r="D278">
        <v>17499.960169999998</v>
      </c>
    </row>
    <row r="279" spans="1:4" x14ac:dyDescent="0.3">
      <c r="A279" s="1">
        <v>45834.354166666664</v>
      </c>
      <c r="B279" t="s">
        <v>3</v>
      </c>
      <c r="C279" t="s">
        <v>9</v>
      </c>
      <c r="D279">
        <v>17500</v>
      </c>
    </row>
    <row r="280" spans="1:4" x14ac:dyDescent="0.3">
      <c r="A280" s="1">
        <v>45834.354166666664</v>
      </c>
      <c r="B280" t="s">
        <v>3</v>
      </c>
      <c r="C280" t="s">
        <v>10</v>
      </c>
      <c r="D280">
        <v>3514.7589600000001</v>
      </c>
    </row>
    <row r="281" spans="1:4" x14ac:dyDescent="0.3">
      <c r="A281" s="1">
        <v>45834.354166666664</v>
      </c>
      <c r="B281" t="s">
        <v>3</v>
      </c>
      <c r="C281" t="s">
        <v>4</v>
      </c>
      <c r="D281">
        <v>17500</v>
      </c>
    </row>
    <row r="282" spans="1:4" x14ac:dyDescent="0.3">
      <c r="A282" s="1">
        <v>45834.375</v>
      </c>
      <c r="B282" t="s">
        <v>3</v>
      </c>
      <c r="C282" t="s">
        <v>5</v>
      </c>
      <c r="D282">
        <v>17499.960169999998</v>
      </c>
    </row>
    <row r="283" spans="1:4" x14ac:dyDescent="0.3">
      <c r="A283" s="1">
        <v>45834.375</v>
      </c>
      <c r="B283" t="s">
        <v>3</v>
      </c>
      <c r="C283" t="s">
        <v>7</v>
      </c>
      <c r="D283">
        <v>10132.554249999999</v>
      </c>
    </row>
    <row r="284" spans="1:4" x14ac:dyDescent="0.3">
      <c r="A284" s="1">
        <v>45834.375</v>
      </c>
      <c r="B284" t="s">
        <v>3</v>
      </c>
      <c r="C284" t="s">
        <v>6</v>
      </c>
      <c r="D284">
        <v>17499.98</v>
      </c>
    </row>
    <row r="285" spans="1:4" x14ac:dyDescent="0.3">
      <c r="A285" s="1">
        <v>45834.375</v>
      </c>
      <c r="B285" t="s">
        <v>3</v>
      </c>
      <c r="C285" t="s">
        <v>8</v>
      </c>
      <c r="D285">
        <v>8631.3415600000008</v>
      </c>
    </row>
    <row r="286" spans="1:4" x14ac:dyDescent="0.3">
      <c r="A286" s="1">
        <v>45834.375</v>
      </c>
      <c r="B286" t="s">
        <v>3</v>
      </c>
      <c r="C286" t="s">
        <v>9</v>
      </c>
      <c r="D286">
        <v>17500</v>
      </c>
    </row>
    <row r="287" spans="1:4" x14ac:dyDescent="0.3">
      <c r="A287" s="1">
        <v>45834.375</v>
      </c>
      <c r="B287" t="s">
        <v>3</v>
      </c>
      <c r="C287" t="s">
        <v>10</v>
      </c>
      <c r="D287">
        <v>887.77225999999996</v>
      </c>
    </row>
    <row r="288" spans="1:4" x14ac:dyDescent="0.3">
      <c r="A288" s="1">
        <v>45834.375</v>
      </c>
      <c r="B288" t="s">
        <v>3</v>
      </c>
      <c r="C288" t="s">
        <v>4</v>
      </c>
      <c r="D288">
        <v>17499.93</v>
      </c>
    </row>
    <row r="289" spans="1:4" x14ac:dyDescent="0.3">
      <c r="A289" s="1">
        <v>45834.395833333336</v>
      </c>
      <c r="B289" t="s">
        <v>3</v>
      </c>
      <c r="C289" t="s">
        <v>5</v>
      </c>
      <c r="D289">
        <v>1222.16841</v>
      </c>
    </row>
    <row r="290" spans="1:4" x14ac:dyDescent="0.3">
      <c r="A290" s="1">
        <v>45834.395833333336</v>
      </c>
      <c r="B290" t="s">
        <v>3</v>
      </c>
      <c r="C290" t="s">
        <v>7</v>
      </c>
      <c r="D290">
        <v>891.48992999999996</v>
      </c>
    </row>
    <row r="291" spans="1:4" x14ac:dyDescent="0.3">
      <c r="A291" s="1">
        <v>45834.395833333336</v>
      </c>
      <c r="B291" t="s">
        <v>3</v>
      </c>
      <c r="C291" t="s">
        <v>6</v>
      </c>
      <c r="D291">
        <v>3403.8285700000001</v>
      </c>
    </row>
    <row r="292" spans="1:4" x14ac:dyDescent="0.3">
      <c r="A292" s="1">
        <v>45834.395833333336</v>
      </c>
      <c r="B292" t="s">
        <v>3</v>
      </c>
      <c r="C292" t="s">
        <v>8</v>
      </c>
      <c r="D292">
        <v>890.32678999999996</v>
      </c>
    </row>
    <row r="293" spans="1:4" x14ac:dyDescent="0.3">
      <c r="A293" s="1">
        <v>45834.395833333336</v>
      </c>
      <c r="B293" t="s">
        <v>3</v>
      </c>
      <c r="C293" t="s">
        <v>9</v>
      </c>
      <c r="D293">
        <v>17499.939999999999</v>
      </c>
    </row>
    <row r="294" spans="1:4" x14ac:dyDescent="0.3">
      <c r="A294" s="1">
        <v>45834.395833333336</v>
      </c>
      <c r="B294" t="s">
        <v>3</v>
      </c>
      <c r="C294" t="s">
        <v>10</v>
      </c>
      <c r="D294">
        <v>600.82000000000005</v>
      </c>
    </row>
    <row r="295" spans="1:4" x14ac:dyDescent="0.3">
      <c r="A295" s="1">
        <v>45834.395833333336</v>
      </c>
      <c r="B295" t="s">
        <v>3</v>
      </c>
      <c r="C295" t="s">
        <v>4</v>
      </c>
      <c r="D295">
        <v>956.65448000000004</v>
      </c>
    </row>
    <row r="296" spans="1:4" x14ac:dyDescent="0.3">
      <c r="A296" s="1">
        <v>45834.416666666664</v>
      </c>
      <c r="B296" t="s">
        <v>3</v>
      </c>
      <c r="C296" t="s">
        <v>5</v>
      </c>
      <c r="D296">
        <v>897.77232000000004</v>
      </c>
    </row>
    <row r="297" spans="1:4" x14ac:dyDescent="0.3">
      <c r="A297" s="1">
        <v>45834.416666666664</v>
      </c>
      <c r="B297" t="s">
        <v>3</v>
      </c>
      <c r="C297" t="s">
        <v>7</v>
      </c>
      <c r="D297">
        <v>600.82000000000005</v>
      </c>
    </row>
    <row r="298" spans="1:4" x14ac:dyDescent="0.3">
      <c r="A298" s="1">
        <v>45834.416666666664</v>
      </c>
      <c r="B298" t="s">
        <v>3</v>
      </c>
      <c r="C298" t="s">
        <v>6</v>
      </c>
      <c r="D298">
        <v>897.77232000000004</v>
      </c>
    </row>
    <row r="299" spans="1:4" x14ac:dyDescent="0.3">
      <c r="A299" s="1">
        <v>45834.416666666664</v>
      </c>
      <c r="B299" t="s">
        <v>3</v>
      </c>
      <c r="C299" t="s">
        <v>8</v>
      </c>
      <c r="D299">
        <v>532.86084000000005</v>
      </c>
    </row>
    <row r="300" spans="1:4" x14ac:dyDescent="0.3">
      <c r="A300" s="1">
        <v>45834.416666666664</v>
      </c>
      <c r="B300" t="s">
        <v>3</v>
      </c>
      <c r="C300" t="s">
        <v>9</v>
      </c>
      <c r="D300">
        <v>1294.90003</v>
      </c>
    </row>
    <row r="301" spans="1:4" x14ac:dyDescent="0.3">
      <c r="A301" s="1">
        <v>45834.416666666664</v>
      </c>
      <c r="B301" t="s">
        <v>3</v>
      </c>
      <c r="C301" t="s">
        <v>10</v>
      </c>
      <c r="D301">
        <v>505.61682999999999</v>
      </c>
    </row>
    <row r="302" spans="1:4" x14ac:dyDescent="0.3">
      <c r="A302" s="1">
        <v>45834.416666666664</v>
      </c>
      <c r="B302" t="s">
        <v>3</v>
      </c>
      <c r="C302" t="s">
        <v>4</v>
      </c>
      <c r="D302">
        <v>752.98469999999998</v>
      </c>
    </row>
    <row r="303" spans="1:4" x14ac:dyDescent="0.3">
      <c r="A303" s="1">
        <v>45834.4375</v>
      </c>
      <c r="B303" t="s">
        <v>3</v>
      </c>
      <c r="C303" t="s">
        <v>5</v>
      </c>
      <c r="D303">
        <v>675.58078999999998</v>
      </c>
    </row>
    <row r="304" spans="1:4" x14ac:dyDescent="0.3">
      <c r="A304" s="1">
        <v>45834.4375</v>
      </c>
      <c r="B304" t="s">
        <v>3</v>
      </c>
      <c r="C304" t="s">
        <v>7</v>
      </c>
      <c r="D304">
        <v>633.86703</v>
      </c>
    </row>
    <row r="305" spans="1:4" x14ac:dyDescent="0.3">
      <c r="A305" s="1">
        <v>45834.4375</v>
      </c>
      <c r="B305" t="s">
        <v>3</v>
      </c>
      <c r="C305" t="s">
        <v>6</v>
      </c>
      <c r="D305">
        <v>896.27503999999999</v>
      </c>
    </row>
    <row r="306" spans="1:4" x14ac:dyDescent="0.3">
      <c r="A306" s="1">
        <v>45834.4375</v>
      </c>
      <c r="B306" t="s">
        <v>3</v>
      </c>
      <c r="C306" t="s">
        <v>8</v>
      </c>
      <c r="D306">
        <v>599.48</v>
      </c>
    </row>
    <row r="307" spans="1:4" x14ac:dyDescent="0.3">
      <c r="A307" s="1">
        <v>45834.4375</v>
      </c>
      <c r="B307" t="s">
        <v>3</v>
      </c>
      <c r="C307" t="s">
        <v>9</v>
      </c>
      <c r="D307">
        <v>1592.69616</v>
      </c>
    </row>
    <row r="308" spans="1:4" x14ac:dyDescent="0.3">
      <c r="A308" s="1">
        <v>45834.4375</v>
      </c>
      <c r="B308" t="s">
        <v>3</v>
      </c>
      <c r="C308" t="s">
        <v>10</v>
      </c>
      <c r="D308">
        <v>521.30422999999996</v>
      </c>
    </row>
    <row r="309" spans="1:4" x14ac:dyDescent="0.3">
      <c r="A309" s="1">
        <v>45834.4375</v>
      </c>
      <c r="B309" t="s">
        <v>3</v>
      </c>
      <c r="C309" t="s">
        <v>4</v>
      </c>
      <c r="D309">
        <v>647.24485000000004</v>
      </c>
    </row>
    <row r="310" spans="1:4" x14ac:dyDescent="0.3">
      <c r="A310" s="1">
        <v>45834.458333333336</v>
      </c>
      <c r="B310" t="s">
        <v>3</v>
      </c>
      <c r="C310" t="s">
        <v>5</v>
      </c>
      <c r="D310">
        <v>638.92826000000002</v>
      </c>
    </row>
    <row r="311" spans="1:4" x14ac:dyDescent="0.3">
      <c r="A311" s="1">
        <v>45834.458333333336</v>
      </c>
      <c r="B311" t="s">
        <v>3</v>
      </c>
      <c r="C311" t="s">
        <v>7</v>
      </c>
      <c r="D311">
        <v>613.96132</v>
      </c>
    </row>
    <row r="312" spans="1:4" x14ac:dyDescent="0.3">
      <c r="A312" s="1">
        <v>45834.458333333336</v>
      </c>
      <c r="B312" t="s">
        <v>3</v>
      </c>
      <c r="C312" t="s">
        <v>6</v>
      </c>
      <c r="D312">
        <v>652.22203999999999</v>
      </c>
    </row>
    <row r="313" spans="1:4" x14ac:dyDescent="0.3">
      <c r="A313" s="1">
        <v>45834.458333333336</v>
      </c>
      <c r="B313" t="s">
        <v>3</v>
      </c>
      <c r="C313" t="s">
        <v>8</v>
      </c>
      <c r="D313">
        <v>600.47</v>
      </c>
    </row>
    <row r="314" spans="1:4" x14ac:dyDescent="0.3">
      <c r="A314" s="1">
        <v>45834.458333333336</v>
      </c>
      <c r="B314" t="s">
        <v>3</v>
      </c>
      <c r="C314" t="s">
        <v>9</v>
      </c>
      <c r="D314">
        <v>895.47632999999996</v>
      </c>
    </row>
    <row r="315" spans="1:4" x14ac:dyDescent="0.3">
      <c r="A315" s="1">
        <v>45834.458333333336</v>
      </c>
      <c r="B315" t="s">
        <v>3</v>
      </c>
      <c r="C315" t="s">
        <v>10</v>
      </c>
      <c r="D315">
        <v>520.54755999999998</v>
      </c>
    </row>
    <row r="316" spans="1:4" x14ac:dyDescent="0.3">
      <c r="A316" s="1">
        <v>45834.458333333336</v>
      </c>
      <c r="B316" t="s">
        <v>3</v>
      </c>
      <c r="C316" t="s">
        <v>4</v>
      </c>
      <c r="D316">
        <v>627.29431</v>
      </c>
    </row>
    <row r="317" spans="1:4" x14ac:dyDescent="0.3">
      <c r="A317" s="1">
        <v>45834.479166666664</v>
      </c>
      <c r="B317" t="s">
        <v>3</v>
      </c>
      <c r="C317" t="s">
        <v>5</v>
      </c>
      <c r="D317">
        <v>632.29223000000002</v>
      </c>
    </row>
    <row r="318" spans="1:4" x14ac:dyDescent="0.3">
      <c r="A318" s="1">
        <v>45834.479166666664</v>
      </c>
      <c r="B318" t="s">
        <v>3</v>
      </c>
      <c r="C318" t="s">
        <v>7</v>
      </c>
      <c r="D318">
        <v>600.82000000000005</v>
      </c>
    </row>
    <row r="319" spans="1:4" x14ac:dyDescent="0.3">
      <c r="A319" s="1">
        <v>45834.479166666664</v>
      </c>
      <c r="B319" t="s">
        <v>3</v>
      </c>
      <c r="C319" t="s">
        <v>6</v>
      </c>
      <c r="D319">
        <v>643.92673000000002</v>
      </c>
    </row>
    <row r="320" spans="1:4" x14ac:dyDescent="0.3">
      <c r="A320" s="1">
        <v>45834.479166666664</v>
      </c>
      <c r="B320" t="s">
        <v>3</v>
      </c>
      <c r="C320" t="s">
        <v>8</v>
      </c>
      <c r="D320">
        <v>525.22920999999997</v>
      </c>
    </row>
    <row r="321" spans="1:4" x14ac:dyDescent="0.3">
      <c r="A321" s="1">
        <v>45834.479166666664</v>
      </c>
      <c r="B321" t="s">
        <v>3</v>
      </c>
      <c r="C321" t="s">
        <v>9</v>
      </c>
      <c r="D321">
        <v>691.19</v>
      </c>
    </row>
    <row r="322" spans="1:4" x14ac:dyDescent="0.3">
      <c r="A322" s="1">
        <v>45834.479166666664</v>
      </c>
      <c r="B322" t="s">
        <v>3</v>
      </c>
      <c r="C322" t="s">
        <v>10</v>
      </c>
      <c r="D322">
        <v>516.48021000000006</v>
      </c>
    </row>
    <row r="323" spans="1:4" x14ac:dyDescent="0.3">
      <c r="A323" s="1">
        <v>45834.479166666664</v>
      </c>
      <c r="B323" t="s">
        <v>3</v>
      </c>
      <c r="C323" t="s">
        <v>4</v>
      </c>
      <c r="D323">
        <v>618.93768</v>
      </c>
    </row>
    <row r="324" spans="1:4" x14ac:dyDescent="0.3">
      <c r="A324" s="1">
        <v>45834.5</v>
      </c>
      <c r="B324" t="s">
        <v>3</v>
      </c>
      <c r="C324" t="s">
        <v>5</v>
      </c>
      <c r="D324">
        <v>625.63535999999999</v>
      </c>
    </row>
    <row r="325" spans="1:4" x14ac:dyDescent="0.3">
      <c r="A325" s="1">
        <v>45834.5</v>
      </c>
      <c r="B325" t="s">
        <v>3</v>
      </c>
      <c r="C325" t="s">
        <v>7</v>
      </c>
      <c r="D325">
        <v>525.81807000000003</v>
      </c>
    </row>
    <row r="326" spans="1:4" x14ac:dyDescent="0.3">
      <c r="A326" s="1">
        <v>45834.5</v>
      </c>
      <c r="B326" t="s">
        <v>3</v>
      </c>
      <c r="C326" t="s">
        <v>6</v>
      </c>
      <c r="D326">
        <v>638.92826000000002</v>
      </c>
    </row>
    <row r="327" spans="1:4" x14ac:dyDescent="0.3">
      <c r="A327" s="1">
        <v>45834.5</v>
      </c>
      <c r="B327" t="s">
        <v>3</v>
      </c>
      <c r="C327" t="s">
        <v>8</v>
      </c>
      <c r="D327">
        <v>522.86670000000004</v>
      </c>
    </row>
    <row r="328" spans="1:4" x14ac:dyDescent="0.3">
      <c r="A328" s="1">
        <v>45834.5</v>
      </c>
      <c r="B328" t="s">
        <v>3</v>
      </c>
      <c r="C328" t="s">
        <v>9</v>
      </c>
      <c r="D328">
        <v>691.19</v>
      </c>
    </row>
    <row r="329" spans="1:4" x14ac:dyDescent="0.3">
      <c r="A329" s="1">
        <v>45834.5</v>
      </c>
      <c r="B329" t="s">
        <v>3</v>
      </c>
      <c r="C329" t="s">
        <v>10</v>
      </c>
      <c r="D329">
        <v>332.57846000000001</v>
      </c>
    </row>
    <row r="330" spans="1:4" x14ac:dyDescent="0.3">
      <c r="A330" s="1">
        <v>45834.5</v>
      </c>
      <c r="B330" t="s">
        <v>3</v>
      </c>
      <c r="C330" t="s">
        <v>4</v>
      </c>
      <c r="D330">
        <v>600.82000000000005</v>
      </c>
    </row>
    <row r="331" spans="1:4" x14ac:dyDescent="0.3">
      <c r="A331" s="1">
        <v>45834.520833333336</v>
      </c>
      <c r="B331" t="s">
        <v>3</v>
      </c>
      <c r="C331" t="s">
        <v>5</v>
      </c>
      <c r="D331">
        <v>600.82000000000005</v>
      </c>
    </row>
    <row r="332" spans="1:4" x14ac:dyDescent="0.3">
      <c r="A332" s="1">
        <v>45834.520833333336</v>
      </c>
      <c r="B332" t="s">
        <v>3</v>
      </c>
      <c r="C332" t="s">
        <v>7</v>
      </c>
      <c r="D332">
        <v>522.88972000000001</v>
      </c>
    </row>
    <row r="333" spans="1:4" x14ac:dyDescent="0.3">
      <c r="A333" s="1">
        <v>45834.520833333336</v>
      </c>
      <c r="B333" t="s">
        <v>3</v>
      </c>
      <c r="C333" t="s">
        <v>6</v>
      </c>
      <c r="D333">
        <v>628.95326</v>
      </c>
    </row>
    <row r="334" spans="1:4" x14ac:dyDescent="0.3">
      <c r="A334" s="1">
        <v>45834.520833333336</v>
      </c>
      <c r="B334" t="s">
        <v>3</v>
      </c>
      <c r="C334" t="s">
        <v>8</v>
      </c>
      <c r="D334">
        <v>519.96750999999995</v>
      </c>
    </row>
    <row r="335" spans="1:4" x14ac:dyDescent="0.3">
      <c r="A335" s="1">
        <v>45834.520833333336</v>
      </c>
      <c r="B335" t="s">
        <v>3</v>
      </c>
      <c r="C335" t="s">
        <v>9</v>
      </c>
      <c r="D335">
        <v>691.19</v>
      </c>
    </row>
    <row r="336" spans="1:4" x14ac:dyDescent="0.3">
      <c r="A336" s="1">
        <v>45834.520833333336</v>
      </c>
      <c r="B336" t="s">
        <v>3</v>
      </c>
      <c r="C336" t="s">
        <v>10</v>
      </c>
      <c r="D336">
        <v>301</v>
      </c>
    </row>
    <row r="337" spans="1:4" x14ac:dyDescent="0.3">
      <c r="A337" s="1">
        <v>45834.520833333336</v>
      </c>
      <c r="B337" t="s">
        <v>3</v>
      </c>
      <c r="C337" t="s">
        <v>4</v>
      </c>
      <c r="D337">
        <v>525.84132999999997</v>
      </c>
    </row>
    <row r="338" spans="1:4" x14ac:dyDescent="0.3">
      <c r="A338" s="1">
        <v>45834.541666666664</v>
      </c>
      <c r="B338" t="s">
        <v>3</v>
      </c>
      <c r="C338" t="s">
        <v>5</v>
      </c>
      <c r="D338">
        <v>525.84939999999995</v>
      </c>
    </row>
    <row r="339" spans="1:4" x14ac:dyDescent="0.3">
      <c r="A339" s="1">
        <v>45834.541666666664</v>
      </c>
      <c r="B339" t="s">
        <v>3</v>
      </c>
      <c r="C339" t="s">
        <v>7</v>
      </c>
      <c r="D339">
        <v>519.97542999999996</v>
      </c>
    </row>
    <row r="340" spans="1:4" x14ac:dyDescent="0.3">
      <c r="A340" s="1">
        <v>45834.541666666664</v>
      </c>
      <c r="B340" t="s">
        <v>3</v>
      </c>
      <c r="C340" t="s">
        <v>6</v>
      </c>
      <c r="D340">
        <v>622.25525000000005</v>
      </c>
    </row>
    <row r="341" spans="1:4" x14ac:dyDescent="0.3">
      <c r="A341" s="1">
        <v>45834.541666666664</v>
      </c>
      <c r="B341" t="s">
        <v>3</v>
      </c>
      <c r="C341" t="s">
        <v>8</v>
      </c>
      <c r="D341">
        <v>517.08210999999994</v>
      </c>
    </row>
    <row r="342" spans="1:4" x14ac:dyDescent="0.3">
      <c r="A342" s="1">
        <v>45834.541666666664</v>
      </c>
      <c r="B342" t="s">
        <v>3</v>
      </c>
      <c r="C342" t="s">
        <v>9</v>
      </c>
      <c r="D342">
        <v>660.53779999999995</v>
      </c>
    </row>
    <row r="343" spans="1:4" x14ac:dyDescent="0.3">
      <c r="A343" s="1">
        <v>45834.541666666664</v>
      </c>
      <c r="B343" t="s">
        <v>3</v>
      </c>
      <c r="C343" t="s">
        <v>10</v>
      </c>
      <c r="D343">
        <v>295.90717999999998</v>
      </c>
    </row>
    <row r="344" spans="1:4" x14ac:dyDescent="0.3">
      <c r="A344" s="1">
        <v>45834.541666666664</v>
      </c>
      <c r="B344" t="s">
        <v>3</v>
      </c>
      <c r="C344" t="s">
        <v>4</v>
      </c>
      <c r="D344">
        <v>522.89770999999996</v>
      </c>
    </row>
    <row r="345" spans="1:4" x14ac:dyDescent="0.3">
      <c r="A345" s="1">
        <v>45834.5625</v>
      </c>
      <c r="B345" t="s">
        <v>3</v>
      </c>
      <c r="C345" t="s">
        <v>5</v>
      </c>
      <c r="D345">
        <v>526.13337000000001</v>
      </c>
    </row>
    <row r="346" spans="1:4" x14ac:dyDescent="0.3">
      <c r="A346" s="1">
        <v>45834.5625</v>
      </c>
      <c r="B346" t="s">
        <v>3</v>
      </c>
      <c r="C346" t="s">
        <v>7</v>
      </c>
      <c r="D346">
        <v>520.25325999999995</v>
      </c>
    </row>
    <row r="347" spans="1:4" x14ac:dyDescent="0.3">
      <c r="A347" s="1">
        <v>45834.5625</v>
      </c>
      <c r="B347" t="s">
        <v>3</v>
      </c>
      <c r="C347" t="s">
        <v>6</v>
      </c>
      <c r="D347">
        <v>622.25525000000005</v>
      </c>
    </row>
    <row r="348" spans="1:4" x14ac:dyDescent="0.3">
      <c r="A348" s="1">
        <v>45834.5625</v>
      </c>
      <c r="B348" t="s">
        <v>3</v>
      </c>
      <c r="C348" t="s">
        <v>8</v>
      </c>
      <c r="D348">
        <v>517.35718999999995</v>
      </c>
    </row>
    <row r="349" spans="1:4" x14ac:dyDescent="0.3">
      <c r="A349" s="1">
        <v>45834.5625</v>
      </c>
      <c r="B349" t="s">
        <v>3</v>
      </c>
      <c r="C349" t="s">
        <v>9</v>
      </c>
      <c r="D349">
        <v>660.98784000000001</v>
      </c>
    </row>
    <row r="350" spans="1:4" x14ac:dyDescent="0.3">
      <c r="A350" s="1">
        <v>45834.5625</v>
      </c>
      <c r="B350" t="s">
        <v>3</v>
      </c>
      <c r="C350" t="s">
        <v>10</v>
      </c>
      <c r="D350">
        <v>258.51918999999998</v>
      </c>
    </row>
    <row r="351" spans="1:4" x14ac:dyDescent="0.3">
      <c r="A351" s="1">
        <v>45834.5625</v>
      </c>
      <c r="B351" t="s">
        <v>3</v>
      </c>
      <c r="C351" t="s">
        <v>4</v>
      </c>
      <c r="D351">
        <v>523.17832999999996</v>
      </c>
    </row>
    <row r="352" spans="1:4" x14ac:dyDescent="0.3">
      <c r="A352" s="1">
        <v>45834.583333333336</v>
      </c>
      <c r="B352" t="s">
        <v>3</v>
      </c>
      <c r="C352" t="s">
        <v>5</v>
      </c>
      <c r="D352">
        <v>537.73514</v>
      </c>
    </row>
    <row r="353" spans="1:4" x14ac:dyDescent="0.3">
      <c r="A353" s="1">
        <v>45834.583333333336</v>
      </c>
      <c r="B353" t="s">
        <v>3</v>
      </c>
      <c r="C353" t="s">
        <v>7</v>
      </c>
      <c r="D353">
        <v>520.43336999999997</v>
      </c>
    </row>
    <row r="354" spans="1:4" x14ac:dyDescent="0.3">
      <c r="A354" s="1">
        <v>45834.583333333336</v>
      </c>
      <c r="B354" t="s">
        <v>3</v>
      </c>
      <c r="C354" t="s">
        <v>6</v>
      </c>
      <c r="D354">
        <v>625.57281999999998</v>
      </c>
    </row>
    <row r="355" spans="1:4" x14ac:dyDescent="0.3">
      <c r="A355" s="1">
        <v>45834.583333333336</v>
      </c>
      <c r="B355" t="s">
        <v>3</v>
      </c>
      <c r="C355" t="s">
        <v>8</v>
      </c>
      <c r="D355">
        <v>517.53552000000002</v>
      </c>
    </row>
    <row r="356" spans="1:4" x14ac:dyDescent="0.3">
      <c r="A356" s="1">
        <v>45834.583333333336</v>
      </c>
      <c r="B356" t="s">
        <v>3</v>
      </c>
      <c r="C356" t="s">
        <v>9</v>
      </c>
      <c r="D356">
        <v>690.48296000000005</v>
      </c>
    </row>
    <row r="357" spans="1:4" x14ac:dyDescent="0.3">
      <c r="A357" s="1">
        <v>45834.583333333336</v>
      </c>
      <c r="B357" t="s">
        <v>3</v>
      </c>
      <c r="C357" t="s">
        <v>10</v>
      </c>
      <c r="D357">
        <v>258.40276999999998</v>
      </c>
    </row>
    <row r="358" spans="1:4" x14ac:dyDescent="0.3">
      <c r="A358" s="1">
        <v>45834.583333333336</v>
      </c>
      <c r="B358" t="s">
        <v>3</v>
      </c>
      <c r="C358" t="s">
        <v>4</v>
      </c>
      <c r="D358">
        <v>534.82739000000004</v>
      </c>
    </row>
    <row r="359" spans="1:4" x14ac:dyDescent="0.3">
      <c r="A359" s="1">
        <v>45834.604166666664</v>
      </c>
      <c r="B359" t="s">
        <v>3</v>
      </c>
      <c r="C359" t="s">
        <v>5</v>
      </c>
      <c r="D359">
        <v>524.27733999999998</v>
      </c>
    </row>
    <row r="360" spans="1:4" x14ac:dyDescent="0.3">
      <c r="A360" s="1">
        <v>45834.604166666664</v>
      </c>
      <c r="B360" t="s">
        <v>3</v>
      </c>
      <c r="C360" t="s">
        <v>7</v>
      </c>
      <c r="D360">
        <v>518.41764999999998</v>
      </c>
    </row>
    <row r="361" spans="1:4" x14ac:dyDescent="0.3">
      <c r="A361" s="1">
        <v>45834.604166666664</v>
      </c>
      <c r="B361" t="s">
        <v>3</v>
      </c>
      <c r="C361" t="s">
        <v>6</v>
      </c>
      <c r="D361">
        <v>527.84585000000004</v>
      </c>
    </row>
    <row r="362" spans="1:4" x14ac:dyDescent="0.3">
      <c r="A362" s="1">
        <v>45834.604166666664</v>
      </c>
      <c r="B362" t="s">
        <v>3</v>
      </c>
      <c r="C362" t="s">
        <v>8</v>
      </c>
      <c r="D362">
        <v>332.47197999999997</v>
      </c>
    </row>
    <row r="363" spans="1:4" x14ac:dyDescent="0.3">
      <c r="A363" s="1">
        <v>45834.604166666664</v>
      </c>
      <c r="B363" t="s">
        <v>3</v>
      </c>
      <c r="C363" t="s">
        <v>9</v>
      </c>
      <c r="D363">
        <v>676.75685999999996</v>
      </c>
    </row>
    <row r="364" spans="1:4" x14ac:dyDescent="0.3">
      <c r="A364" s="1">
        <v>45834.604166666664</v>
      </c>
      <c r="B364" t="s">
        <v>3</v>
      </c>
      <c r="C364" t="s">
        <v>10</v>
      </c>
      <c r="D364">
        <v>216.21612999999999</v>
      </c>
    </row>
    <row r="365" spans="1:4" x14ac:dyDescent="0.3">
      <c r="A365" s="1">
        <v>45834.604166666664</v>
      </c>
      <c r="B365" t="s">
        <v>3</v>
      </c>
      <c r="C365" t="s">
        <v>4</v>
      </c>
      <c r="D365">
        <v>521.33285999999998</v>
      </c>
    </row>
    <row r="366" spans="1:4" x14ac:dyDescent="0.3">
      <c r="A366" s="1">
        <v>45834.625</v>
      </c>
      <c r="B366" t="s">
        <v>3</v>
      </c>
      <c r="C366" t="s">
        <v>5</v>
      </c>
      <c r="D366">
        <v>561.32806000000005</v>
      </c>
    </row>
    <row r="367" spans="1:4" x14ac:dyDescent="0.3">
      <c r="A367" s="1">
        <v>45834.625</v>
      </c>
      <c r="B367" t="s">
        <v>3</v>
      </c>
      <c r="C367" t="s">
        <v>7</v>
      </c>
      <c r="D367">
        <v>522.01216999999997</v>
      </c>
    </row>
    <row r="368" spans="1:4" x14ac:dyDescent="0.3">
      <c r="A368" s="1">
        <v>45834.625</v>
      </c>
      <c r="B368" t="s">
        <v>3</v>
      </c>
      <c r="C368" t="s">
        <v>6</v>
      </c>
      <c r="D368">
        <v>565.18793000000005</v>
      </c>
    </row>
    <row r="369" spans="1:4" x14ac:dyDescent="0.3">
      <c r="A369" s="1">
        <v>45834.625</v>
      </c>
      <c r="B369" t="s">
        <v>3</v>
      </c>
      <c r="C369" t="s">
        <v>8</v>
      </c>
      <c r="D369">
        <v>335.10419000000002</v>
      </c>
    </row>
    <row r="370" spans="1:4" x14ac:dyDescent="0.3">
      <c r="A370" s="1">
        <v>45834.625</v>
      </c>
      <c r="B370" t="s">
        <v>3</v>
      </c>
      <c r="C370" t="s">
        <v>9</v>
      </c>
      <c r="D370">
        <v>911.57321000000002</v>
      </c>
    </row>
    <row r="371" spans="1:4" x14ac:dyDescent="0.3">
      <c r="A371" s="1">
        <v>45834.625</v>
      </c>
      <c r="B371" t="s">
        <v>3</v>
      </c>
      <c r="C371" t="s">
        <v>10</v>
      </c>
      <c r="D371">
        <v>222.64918</v>
      </c>
    </row>
    <row r="372" spans="1:4" x14ac:dyDescent="0.3">
      <c r="A372" s="1">
        <v>45834.625</v>
      </c>
      <c r="B372" t="s">
        <v>3</v>
      </c>
      <c r="C372" t="s">
        <v>4</v>
      </c>
      <c r="D372">
        <v>536.39589000000001</v>
      </c>
    </row>
    <row r="373" spans="1:4" x14ac:dyDescent="0.3">
      <c r="A373" s="1">
        <v>45834.645833333336</v>
      </c>
      <c r="B373" t="s">
        <v>3</v>
      </c>
      <c r="C373" t="s">
        <v>5</v>
      </c>
      <c r="D373">
        <v>567.10779000000002</v>
      </c>
    </row>
    <row r="374" spans="1:4" x14ac:dyDescent="0.3">
      <c r="A374" s="1">
        <v>45834.645833333336</v>
      </c>
      <c r="B374" t="s">
        <v>3</v>
      </c>
      <c r="C374" t="s">
        <v>7</v>
      </c>
      <c r="D374">
        <v>527.93645000000004</v>
      </c>
    </row>
    <row r="375" spans="1:4" x14ac:dyDescent="0.3">
      <c r="A375" s="1">
        <v>45834.645833333336</v>
      </c>
      <c r="B375" t="s">
        <v>3</v>
      </c>
      <c r="C375" t="s">
        <v>6</v>
      </c>
      <c r="D375">
        <v>902.02557000000002</v>
      </c>
    </row>
    <row r="376" spans="1:4" x14ac:dyDescent="0.3">
      <c r="A376" s="1">
        <v>45834.645833333336</v>
      </c>
      <c r="B376" t="s">
        <v>3</v>
      </c>
      <c r="C376" t="s">
        <v>8</v>
      </c>
      <c r="D376">
        <v>524.36658999999997</v>
      </c>
    </row>
    <row r="377" spans="1:4" x14ac:dyDescent="0.3">
      <c r="A377" s="1">
        <v>45834.645833333336</v>
      </c>
      <c r="B377" t="s">
        <v>3</v>
      </c>
      <c r="C377" t="s">
        <v>9</v>
      </c>
      <c r="D377">
        <v>7771.5868700000001</v>
      </c>
    </row>
    <row r="378" spans="1:4" x14ac:dyDescent="0.3">
      <c r="A378" s="1">
        <v>45834.645833333336</v>
      </c>
      <c r="B378" t="s">
        <v>3</v>
      </c>
      <c r="C378" t="s">
        <v>10</v>
      </c>
      <c r="D378">
        <v>255.06547</v>
      </c>
    </row>
    <row r="379" spans="1:4" x14ac:dyDescent="0.3">
      <c r="A379" s="1">
        <v>45834.645833333336</v>
      </c>
      <c r="B379" t="s">
        <v>3</v>
      </c>
      <c r="C379" t="s">
        <v>4</v>
      </c>
      <c r="D379">
        <v>532.98811000000001</v>
      </c>
    </row>
    <row r="380" spans="1:4" x14ac:dyDescent="0.3">
      <c r="A380" s="1">
        <v>45834.666666666664</v>
      </c>
      <c r="B380" t="s">
        <v>3</v>
      </c>
      <c r="C380" t="s">
        <v>5</v>
      </c>
      <c r="D380">
        <v>893.73599000000002</v>
      </c>
    </row>
    <row r="381" spans="1:4" x14ac:dyDescent="0.3">
      <c r="A381" s="1">
        <v>45834.666666666664</v>
      </c>
      <c r="B381" t="s">
        <v>3</v>
      </c>
      <c r="C381" t="s">
        <v>7</v>
      </c>
      <c r="D381">
        <v>600.82000000000005</v>
      </c>
    </row>
    <row r="382" spans="1:4" x14ac:dyDescent="0.3">
      <c r="A382" s="1">
        <v>45834.666666666664</v>
      </c>
      <c r="B382" t="s">
        <v>3</v>
      </c>
      <c r="C382" t="s">
        <v>6</v>
      </c>
      <c r="D382">
        <v>3383.0933300000002</v>
      </c>
    </row>
    <row r="383" spans="1:4" x14ac:dyDescent="0.3">
      <c r="A383" s="1">
        <v>45834.666666666664</v>
      </c>
      <c r="B383" t="s">
        <v>3</v>
      </c>
      <c r="C383" t="s">
        <v>8</v>
      </c>
      <c r="D383">
        <v>516.87987999999996</v>
      </c>
    </row>
    <row r="384" spans="1:4" x14ac:dyDescent="0.3">
      <c r="A384" s="1">
        <v>45834.666666666664</v>
      </c>
      <c r="B384" t="s">
        <v>3</v>
      </c>
      <c r="C384" t="s">
        <v>9</v>
      </c>
      <c r="D384">
        <v>17499.93</v>
      </c>
    </row>
    <row r="385" spans="1:4" x14ac:dyDescent="0.3">
      <c r="A385" s="1">
        <v>45834.666666666664</v>
      </c>
      <c r="B385" t="s">
        <v>3</v>
      </c>
      <c r="C385" t="s">
        <v>10</v>
      </c>
      <c r="D385">
        <v>355.34381999999999</v>
      </c>
    </row>
    <row r="386" spans="1:4" x14ac:dyDescent="0.3">
      <c r="A386" s="1">
        <v>45834.666666666664</v>
      </c>
      <c r="B386" t="s">
        <v>3</v>
      </c>
      <c r="C386" t="s">
        <v>4</v>
      </c>
      <c r="D386">
        <v>892.84091000000001</v>
      </c>
    </row>
    <row r="387" spans="1:4" x14ac:dyDescent="0.3">
      <c r="A387" s="1">
        <v>45834.6875</v>
      </c>
      <c r="B387" t="s">
        <v>3</v>
      </c>
      <c r="C387" t="s">
        <v>5</v>
      </c>
      <c r="D387">
        <v>1023.15314</v>
      </c>
    </row>
    <row r="388" spans="1:4" x14ac:dyDescent="0.3">
      <c r="A388" s="1">
        <v>45834.6875</v>
      </c>
      <c r="B388" t="s">
        <v>3</v>
      </c>
      <c r="C388" t="s">
        <v>7</v>
      </c>
      <c r="D388">
        <v>683.41</v>
      </c>
    </row>
    <row r="389" spans="1:4" x14ac:dyDescent="0.3">
      <c r="A389" s="1">
        <v>45834.6875</v>
      </c>
      <c r="B389" t="s">
        <v>3</v>
      </c>
      <c r="C389" t="s">
        <v>6</v>
      </c>
      <c r="D389">
        <v>1057.15699</v>
      </c>
    </row>
    <row r="390" spans="1:4" x14ac:dyDescent="0.3">
      <c r="A390" s="1">
        <v>45834.6875</v>
      </c>
      <c r="B390" t="s">
        <v>3</v>
      </c>
      <c r="C390" t="s">
        <v>8</v>
      </c>
      <c r="D390">
        <v>600.82000000000005</v>
      </c>
    </row>
    <row r="391" spans="1:4" x14ac:dyDescent="0.3">
      <c r="A391" s="1">
        <v>45834.6875</v>
      </c>
      <c r="B391" t="s">
        <v>3</v>
      </c>
      <c r="C391" t="s">
        <v>9</v>
      </c>
      <c r="D391">
        <v>17499.919999999998</v>
      </c>
    </row>
    <row r="392" spans="1:4" x14ac:dyDescent="0.3">
      <c r="A392" s="1">
        <v>45834.6875</v>
      </c>
      <c r="B392" t="s">
        <v>3</v>
      </c>
      <c r="C392" t="s">
        <v>10</v>
      </c>
      <c r="D392">
        <v>333.87765000000002</v>
      </c>
    </row>
    <row r="393" spans="1:4" x14ac:dyDescent="0.3">
      <c r="A393" s="1">
        <v>45834.6875</v>
      </c>
      <c r="B393" t="s">
        <v>3</v>
      </c>
      <c r="C393" t="s">
        <v>4</v>
      </c>
      <c r="D393">
        <v>744.50949000000003</v>
      </c>
    </row>
    <row r="394" spans="1:4" x14ac:dyDescent="0.3">
      <c r="A394" s="1">
        <v>45834.708333333336</v>
      </c>
      <c r="B394" t="s">
        <v>3</v>
      </c>
      <c r="C394" t="s">
        <v>5</v>
      </c>
      <c r="D394">
        <v>17499.919999999998</v>
      </c>
    </row>
    <row r="395" spans="1:4" x14ac:dyDescent="0.3">
      <c r="A395" s="1">
        <v>45834.708333333336</v>
      </c>
      <c r="B395" t="s">
        <v>3</v>
      </c>
      <c r="C395" t="s">
        <v>7</v>
      </c>
      <c r="D395">
        <v>14807.11217</v>
      </c>
    </row>
    <row r="396" spans="1:4" x14ac:dyDescent="0.3">
      <c r="A396" s="1">
        <v>45834.708333333336</v>
      </c>
      <c r="B396" t="s">
        <v>3</v>
      </c>
      <c r="C396" t="s">
        <v>6</v>
      </c>
      <c r="D396">
        <v>17499.95</v>
      </c>
    </row>
    <row r="397" spans="1:4" x14ac:dyDescent="0.3">
      <c r="A397" s="1">
        <v>45834.708333333336</v>
      </c>
      <c r="B397" t="s">
        <v>3</v>
      </c>
      <c r="C397" t="s">
        <v>8</v>
      </c>
      <c r="D397">
        <v>10316.50664</v>
      </c>
    </row>
    <row r="398" spans="1:4" x14ac:dyDescent="0.3">
      <c r="A398" s="1">
        <v>45834.708333333336</v>
      </c>
      <c r="B398" t="s">
        <v>3</v>
      </c>
      <c r="C398" t="s">
        <v>9</v>
      </c>
      <c r="D398">
        <v>17499.98</v>
      </c>
    </row>
    <row r="399" spans="1:4" x14ac:dyDescent="0.3">
      <c r="A399" s="1">
        <v>45834.708333333336</v>
      </c>
      <c r="B399" t="s">
        <v>3</v>
      </c>
      <c r="C399" t="s">
        <v>10</v>
      </c>
      <c r="D399">
        <v>1236.1394499999999</v>
      </c>
    </row>
    <row r="400" spans="1:4" x14ac:dyDescent="0.3">
      <c r="A400" s="1">
        <v>45834.708333333336</v>
      </c>
      <c r="B400" t="s">
        <v>3</v>
      </c>
      <c r="C400" t="s">
        <v>4</v>
      </c>
      <c r="D400">
        <v>17499.89</v>
      </c>
    </row>
    <row r="401" spans="1:4" x14ac:dyDescent="0.3">
      <c r="A401" s="1">
        <v>45834.729166666664</v>
      </c>
      <c r="B401" t="s">
        <v>3</v>
      </c>
      <c r="C401" t="s">
        <v>5</v>
      </c>
      <c r="D401">
        <v>17500</v>
      </c>
    </row>
    <row r="402" spans="1:4" x14ac:dyDescent="0.3">
      <c r="A402" s="1">
        <v>45834.729166666664</v>
      </c>
      <c r="B402" t="s">
        <v>3</v>
      </c>
      <c r="C402" t="s">
        <v>7</v>
      </c>
      <c r="D402">
        <v>17499.960169999998</v>
      </c>
    </row>
    <row r="403" spans="1:4" x14ac:dyDescent="0.3">
      <c r="A403" s="1">
        <v>45834.729166666664</v>
      </c>
      <c r="B403" t="s">
        <v>3</v>
      </c>
      <c r="C403" t="s">
        <v>6</v>
      </c>
      <c r="D403">
        <v>17500</v>
      </c>
    </row>
    <row r="404" spans="1:4" x14ac:dyDescent="0.3">
      <c r="A404" s="1">
        <v>45834.729166666664</v>
      </c>
      <c r="B404" t="s">
        <v>3</v>
      </c>
      <c r="C404" t="s">
        <v>8</v>
      </c>
      <c r="D404">
        <v>17499.93</v>
      </c>
    </row>
    <row r="405" spans="1:4" x14ac:dyDescent="0.3">
      <c r="A405" s="1">
        <v>45834.729166666664</v>
      </c>
      <c r="B405" t="s">
        <v>3</v>
      </c>
      <c r="C405" t="s">
        <v>9</v>
      </c>
      <c r="D405">
        <v>17500</v>
      </c>
    </row>
    <row r="406" spans="1:4" x14ac:dyDescent="0.3">
      <c r="A406" s="1">
        <v>45834.729166666664</v>
      </c>
      <c r="B406" t="s">
        <v>3</v>
      </c>
      <c r="C406" t="s">
        <v>10</v>
      </c>
      <c r="D406">
        <v>17499.89</v>
      </c>
    </row>
    <row r="407" spans="1:4" x14ac:dyDescent="0.3">
      <c r="A407" s="1">
        <v>45834.729166666664</v>
      </c>
      <c r="B407" t="s">
        <v>3</v>
      </c>
      <c r="C407" t="s">
        <v>4</v>
      </c>
      <c r="D407">
        <v>17500</v>
      </c>
    </row>
    <row r="408" spans="1:4" x14ac:dyDescent="0.3">
      <c r="A408" s="1">
        <v>45834.75</v>
      </c>
      <c r="B408" t="s">
        <v>3</v>
      </c>
      <c r="C408" t="s">
        <v>5</v>
      </c>
      <c r="D408">
        <v>17500</v>
      </c>
    </row>
    <row r="409" spans="1:4" x14ac:dyDescent="0.3">
      <c r="A409" s="1">
        <v>45834.75</v>
      </c>
      <c r="B409" t="s">
        <v>3</v>
      </c>
      <c r="C409" t="s">
        <v>7</v>
      </c>
      <c r="D409">
        <v>17500</v>
      </c>
    </row>
    <row r="410" spans="1:4" x14ac:dyDescent="0.3">
      <c r="A410" s="1">
        <v>45834.75</v>
      </c>
      <c r="B410" t="s">
        <v>3</v>
      </c>
      <c r="C410" t="s">
        <v>6</v>
      </c>
      <c r="D410">
        <v>17500</v>
      </c>
    </row>
    <row r="411" spans="1:4" x14ac:dyDescent="0.3">
      <c r="A411" s="1">
        <v>45834.75</v>
      </c>
      <c r="B411" t="s">
        <v>3</v>
      </c>
      <c r="C411" t="s">
        <v>8</v>
      </c>
      <c r="D411">
        <v>17500</v>
      </c>
    </row>
    <row r="412" spans="1:4" x14ac:dyDescent="0.3">
      <c r="A412" s="1">
        <v>45834.75</v>
      </c>
      <c r="B412" t="s">
        <v>3</v>
      </c>
      <c r="C412" t="s">
        <v>9</v>
      </c>
      <c r="D412">
        <v>17500</v>
      </c>
    </row>
    <row r="413" spans="1:4" x14ac:dyDescent="0.3">
      <c r="A413" s="1">
        <v>45834.75</v>
      </c>
      <c r="B413" t="s">
        <v>3</v>
      </c>
      <c r="C413" t="s">
        <v>10</v>
      </c>
      <c r="D413">
        <v>17499.960169999998</v>
      </c>
    </row>
    <row r="414" spans="1:4" x14ac:dyDescent="0.3">
      <c r="A414" s="1">
        <v>45834.75</v>
      </c>
      <c r="B414" t="s">
        <v>3</v>
      </c>
      <c r="C414" t="s">
        <v>4</v>
      </c>
      <c r="D414">
        <v>17500</v>
      </c>
    </row>
    <row r="415" spans="1:4" x14ac:dyDescent="0.3">
      <c r="A415" s="1">
        <v>45834.770833333336</v>
      </c>
      <c r="B415" t="s">
        <v>3</v>
      </c>
      <c r="C415" t="s">
        <v>5</v>
      </c>
      <c r="D415">
        <v>17500</v>
      </c>
    </row>
    <row r="416" spans="1:4" x14ac:dyDescent="0.3">
      <c r="A416" s="1">
        <v>45834.770833333336</v>
      </c>
      <c r="B416" t="s">
        <v>3</v>
      </c>
      <c r="C416" t="s">
        <v>7</v>
      </c>
      <c r="D416">
        <v>17500</v>
      </c>
    </row>
    <row r="417" spans="1:4" x14ac:dyDescent="0.3">
      <c r="A417" s="1">
        <v>45834.770833333336</v>
      </c>
      <c r="B417" t="s">
        <v>3</v>
      </c>
      <c r="C417" t="s">
        <v>6</v>
      </c>
      <c r="D417">
        <v>17500</v>
      </c>
    </row>
    <row r="418" spans="1:4" x14ac:dyDescent="0.3">
      <c r="A418" s="1">
        <v>45834.770833333336</v>
      </c>
      <c r="B418" t="s">
        <v>3</v>
      </c>
      <c r="C418" t="s">
        <v>8</v>
      </c>
      <c r="D418">
        <v>17500</v>
      </c>
    </row>
    <row r="419" spans="1:4" x14ac:dyDescent="0.3">
      <c r="A419" s="1">
        <v>45834.770833333336</v>
      </c>
      <c r="B419" t="s">
        <v>3</v>
      </c>
      <c r="C419" t="s">
        <v>9</v>
      </c>
      <c r="D419">
        <v>17500</v>
      </c>
    </row>
    <row r="420" spans="1:4" x14ac:dyDescent="0.3">
      <c r="A420" s="1">
        <v>45834.770833333336</v>
      </c>
      <c r="B420" t="s">
        <v>3</v>
      </c>
      <c r="C420" t="s">
        <v>10</v>
      </c>
      <c r="D420">
        <v>17499.960169999998</v>
      </c>
    </row>
    <row r="421" spans="1:4" x14ac:dyDescent="0.3">
      <c r="A421" s="1">
        <v>45834.770833333336</v>
      </c>
      <c r="B421" t="s">
        <v>3</v>
      </c>
      <c r="C421" t="s">
        <v>4</v>
      </c>
      <c r="D421">
        <v>17500</v>
      </c>
    </row>
    <row r="422" spans="1:4" x14ac:dyDescent="0.3">
      <c r="A422" s="1">
        <v>45834.791666666664</v>
      </c>
      <c r="B422" t="s">
        <v>3</v>
      </c>
      <c r="C422" t="s">
        <v>5</v>
      </c>
      <c r="D422">
        <v>17500</v>
      </c>
    </row>
    <row r="423" spans="1:4" x14ac:dyDescent="0.3">
      <c r="A423" s="1">
        <v>45834.791666666664</v>
      </c>
      <c r="B423" t="s">
        <v>3</v>
      </c>
      <c r="C423" t="s">
        <v>7</v>
      </c>
      <c r="D423">
        <v>17500</v>
      </c>
    </row>
    <row r="424" spans="1:4" x14ac:dyDescent="0.3">
      <c r="A424" s="1">
        <v>45834.791666666664</v>
      </c>
      <c r="B424" t="s">
        <v>3</v>
      </c>
      <c r="C424" t="s">
        <v>6</v>
      </c>
      <c r="D424">
        <v>17500</v>
      </c>
    </row>
    <row r="425" spans="1:4" x14ac:dyDescent="0.3">
      <c r="A425" s="1">
        <v>45834.791666666664</v>
      </c>
      <c r="B425" t="s">
        <v>3</v>
      </c>
      <c r="C425" t="s">
        <v>8</v>
      </c>
      <c r="D425">
        <v>17500</v>
      </c>
    </row>
    <row r="426" spans="1:4" x14ac:dyDescent="0.3">
      <c r="A426" s="1">
        <v>45834.791666666664</v>
      </c>
      <c r="B426" t="s">
        <v>3</v>
      </c>
      <c r="C426" t="s">
        <v>9</v>
      </c>
      <c r="D426">
        <v>17500</v>
      </c>
    </row>
    <row r="427" spans="1:4" x14ac:dyDescent="0.3">
      <c r="A427" s="1">
        <v>45834.791666666664</v>
      </c>
      <c r="B427" t="s">
        <v>3</v>
      </c>
      <c r="C427" t="s">
        <v>10</v>
      </c>
      <c r="D427">
        <v>17499.939999999999</v>
      </c>
    </row>
    <row r="428" spans="1:4" x14ac:dyDescent="0.3">
      <c r="A428" s="1">
        <v>45834.791666666664</v>
      </c>
      <c r="B428" t="s">
        <v>3</v>
      </c>
      <c r="C428" t="s">
        <v>4</v>
      </c>
      <c r="D428">
        <v>17500</v>
      </c>
    </row>
    <row r="429" spans="1:4" x14ac:dyDescent="0.3">
      <c r="A429" s="1">
        <v>45834.8125</v>
      </c>
      <c r="B429" t="s">
        <v>3</v>
      </c>
      <c r="C429" t="s">
        <v>5</v>
      </c>
      <c r="D429">
        <v>17500</v>
      </c>
    </row>
    <row r="430" spans="1:4" x14ac:dyDescent="0.3">
      <c r="A430" s="1">
        <v>45834.8125</v>
      </c>
      <c r="B430" t="s">
        <v>3</v>
      </c>
      <c r="C430" t="s">
        <v>7</v>
      </c>
      <c r="D430">
        <v>17500</v>
      </c>
    </row>
    <row r="431" spans="1:4" x14ac:dyDescent="0.3">
      <c r="A431" s="1">
        <v>45834.8125</v>
      </c>
      <c r="B431" t="s">
        <v>3</v>
      </c>
      <c r="C431" t="s">
        <v>6</v>
      </c>
      <c r="D431">
        <v>17500</v>
      </c>
    </row>
    <row r="432" spans="1:4" x14ac:dyDescent="0.3">
      <c r="A432" s="1">
        <v>45834.8125</v>
      </c>
      <c r="B432" t="s">
        <v>3</v>
      </c>
      <c r="C432" t="s">
        <v>8</v>
      </c>
      <c r="D432">
        <v>17499.97</v>
      </c>
    </row>
    <row r="433" spans="1:4" x14ac:dyDescent="0.3">
      <c r="A433" s="1">
        <v>45834.8125</v>
      </c>
      <c r="B433" t="s">
        <v>3</v>
      </c>
      <c r="C433" t="s">
        <v>9</v>
      </c>
      <c r="D433">
        <v>17500</v>
      </c>
    </row>
    <row r="434" spans="1:4" x14ac:dyDescent="0.3">
      <c r="A434" s="1">
        <v>45834.8125</v>
      </c>
      <c r="B434" t="s">
        <v>3</v>
      </c>
      <c r="C434" t="s">
        <v>10</v>
      </c>
      <c r="D434">
        <v>17499.89</v>
      </c>
    </row>
    <row r="435" spans="1:4" x14ac:dyDescent="0.3">
      <c r="A435" s="1">
        <v>45834.8125</v>
      </c>
      <c r="B435" t="s">
        <v>3</v>
      </c>
      <c r="C435" t="s">
        <v>4</v>
      </c>
      <c r="D435">
        <v>17500</v>
      </c>
    </row>
    <row r="436" spans="1:4" x14ac:dyDescent="0.3">
      <c r="A436" s="1">
        <v>45834.833333333336</v>
      </c>
      <c r="B436" t="s">
        <v>3</v>
      </c>
      <c r="C436" t="s">
        <v>5</v>
      </c>
      <c r="D436">
        <v>17500</v>
      </c>
    </row>
    <row r="437" spans="1:4" x14ac:dyDescent="0.3">
      <c r="A437" s="1">
        <v>45834.833333333336</v>
      </c>
      <c r="B437" t="s">
        <v>3</v>
      </c>
      <c r="C437" t="s">
        <v>7</v>
      </c>
      <c r="D437">
        <v>17499.97</v>
      </c>
    </row>
    <row r="438" spans="1:4" x14ac:dyDescent="0.3">
      <c r="A438" s="1">
        <v>45834.833333333336</v>
      </c>
      <c r="B438" t="s">
        <v>3</v>
      </c>
      <c r="C438" t="s">
        <v>6</v>
      </c>
      <c r="D438">
        <v>17500</v>
      </c>
    </row>
    <row r="439" spans="1:4" x14ac:dyDescent="0.3">
      <c r="A439" s="1">
        <v>45834.833333333336</v>
      </c>
      <c r="B439" t="s">
        <v>3</v>
      </c>
      <c r="C439" t="s">
        <v>8</v>
      </c>
      <c r="D439">
        <v>17499.919999999998</v>
      </c>
    </row>
    <row r="440" spans="1:4" x14ac:dyDescent="0.3">
      <c r="A440" s="1">
        <v>45834.833333333336</v>
      </c>
      <c r="B440" t="s">
        <v>3</v>
      </c>
      <c r="C440" t="s">
        <v>9</v>
      </c>
      <c r="D440">
        <v>17500</v>
      </c>
    </row>
    <row r="441" spans="1:4" x14ac:dyDescent="0.3">
      <c r="A441" s="1">
        <v>45834.833333333336</v>
      </c>
      <c r="B441" t="s">
        <v>3</v>
      </c>
      <c r="C441" t="s">
        <v>10</v>
      </c>
      <c r="D441">
        <v>17357.070919999998</v>
      </c>
    </row>
    <row r="442" spans="1:4" x14ac:dyDescent="0.3">
      <c r="A442" s="1">
        <v>45834.833333333336</v>
      </c>
      <c r="B442" t="s">
        <v>3</v>
      </c>
      <c r="C442" t="s">
        <v>4</v>
      </c>
      <c r="D442">
        <v>17499.98</v>
      </c>
    </row>
    <row r="443" spans="1:4" x14ac:dyDescent="0.3">
      <c r="A443" s="1">
        <v>45834.854166666664</v>
      </c>
      <c r="B443" t="s">
        <v>3</v>
      </c>
      <c r="C443" t="s">
        <v>5</v>
      </c>
      <c r="D443">
        <v>17499.960169999998</v>
      </c>
    </row>
    <row r="444" spans="1:4" x14ac:dyDescent="0.3">
      <c r="A444" s="1">
        <v>45834.854166666664</v>
      </c>
      <c r="B444" t="s">
        <v>3</v>
      </c>
      <c r="C444" t="s">
        <v>7</v>
      </c>
      <c r="D444">
        <v>17499.919999999998</v>
      </c>
    </row>
    <row r="445" spans="1:4" x14ac:dyDescent="0.3">
      <c r="A445" s="1">
        <v>45834.854166666664</v>
      </c>
      <c r="B445" t="s">
        <v>3</v>
      </c>
      <c r="C445" t="s">
        <v>6</v>
      </c>
      <c r="D445">
        <v>17499.98</v>
      </c>
    </row>
    <row r="446" spans="1:4" x14ac:dyDescent="0.3">
      <c r="A446" s="1">
        <v>45834.854166666664</v>
      </c>
      <c r="B446" t="s">
        <v>3</v>
      </c>
      <c r="C446" t="s">
        <v>8</v>
      </c>
      <c r="D446">
        <v>17499.89</v>
      </c>
    </row>
    <row r="447" spans="1:4" x14ac:dyDescent="0.3">
      <c r="A447" s="1">
        <v>45834.854166666664</v>
      </c>
      <c r="B447" t="s">
        <v>3</v>
      </c>
      <c r="C447" t="s">
        <v>9</v>
      </c>
      <c r="D447">
        <v>17500</v>
      </c>
    </row>
    <row r="448" spans="1:4" x14ac:dyDescent="0.3">
      <c r="A448" s="1">
        <v>45834.854166666664</v>
      </c>
      <c r="B448" t="s">
        <v>3</v>
      </c>
      <c r="C448" t="s">
        <v>10</v>
      </c>
      <c r="D448">
        <v>16790.025710000002</v>
      </c>
    </row>
    <row r="449" spans="1:4" x14ac:dyDescent="0.3">
      <c r="A449" s="1">
        <v>45834.854166666664</v>
      </c>
      <c r="B449" t="s">
        <v>3</v>
      </c>
      <c r="C449" t="s">
        <v>4</v>
      </c>
      <c r="D449">
        <v>17499.93</v>
      </c>
    </row>
    <row r="450" spans="1:4" x14ac:dyDescent="0.3">
      <c r="A450" s="1">
        <v>45834.875</v>
      </c>
      <c r="B450" t="s">
        <v>3</v>
      </c>
      <c r="C450" t="s">
        <v>5</v>
      </c>
      <c r="D450">
        <v>17499.89</v>
      </c>
    </row>
    <row r="451" spans="1:4" x14ac:dyDescent="0.3">
      <c r="A451" s="1">
        <v>45834.875</v>
      </c>
      <c r="B451" t="s">
        <v>3</v>
      </c>
      <c r="C451" t="s">
        <v>7</v>
      </c>
      <c r="D451">
        <v>17459.22436</v>
      </c>
    </row>
    <row r="452" spans="1:4" x14ac:dyDescent="0.3">
      <c r="A452" s="1">
        <v>45834.875</v>
      </c>
      <c r="B452" t="s">
        <v>3</v>
      </c>
      <c r="C452" t="s">
        <v>6</v>
      </c>
      <c r="D452">
        <v>17499.93</v>
      </c>
    </row>
    <row r="453" spans="1:4" x14ac:dyDescent="0.3">
      <c r="A453" s="1">
        <v>45834.875</v>
      </c>
      <c r="B453" t="s">
        <v>3</v>
      </c>
      <c r="C453" t="s">
        <v>8</v>
      </c>
      <c r="D453">
        <v>17086.444449999999</v>
      </c>
    </row>
    <row r="454" spans="1:4" x14ac:dyDescent="0.3">
      <c r="A454" s="1">
        <v>45834.875</v>
      </c>
      <c r="B454" t="s">
        <v>3</v>
      </c>
      <c r="C454" t="s">
        <v>9</v>
      </c>
      <c r="D454">
        <v>17500</v>
      </c>
    </row>
    <row r="455" spans="1:4" x14ac:dyDescent="0.3">
      <c r="A455" s="1">
        <v>45834.875</v>
      </c>
      <c r="B455" t="s">
        <v>3</v>
      </c>
      <c r="C455" t="s">
        <v>10</v>
      </c>
      <c r="D455">
        <v>15700.40076</v>
      </c>
    </row>
    <row r="456" spans="1:4" x14ac:dyDescent="0.3">
      <c r="A456" s="1">
        <v>45834.875</v>
      </c>
      <c r="B456" t="s">
        <v>3</v>
      </c>
      <c r="C456" t="s">
        <v>4</v>
      </c>
      <c r="D456">
        <v>17499.89</v>
      </c>
    </row>
    <row r="457" spans="1:4" x14ac:dyDescent="0.3">
      <c r="A457" s="1">
        <v>45834.895833333336</v>
      </c>
      <c r="B457" t="s">
        <v>3</v>
      </c>
      <c r="C457" t="s">
        <v>5</v>
      </c>
      <c r="D457">
        <v>13605.803819999999</v>
      </c>
    </row>
    <row r="458" spans="1:4" x14ac:dyDescent="0.3">
      <c r="A458" s="1">
        <v>45834.895833333336</v>
      </c>
      <c r="B458" t="s">
        <v>3</v>
      </c>
      <c r="C458" t="s">
        <v>7</v>
      </c>
      <c r="D458">
        <v>1852.4142199999999</v>
      </c>
    </row>
    <row r="459" spans="1:4" x14ac:dyDescent="0.3">
      <c r="A459" s="1">
        <v>45834.895833333336</v>
      </c>
      <c r="B459" t="s">
        <v>3</v>
      </c>
      <c r="C459" t="s">
        <v>6</v>
      </c>
      <c r="D459">
        <v>17245.629700000001</v>
      </c>
    </row>
    <row r="460" spans="1:4" x14ac:dyDescent="0.3">
      <c r="A460" s="1">
        <v>45834.895833333336</v>
      </c>
      <c r="B460" t="s">
        <v>3</v>
      </c>
      <c r="C460" t="s">
        <v>8</v>
      </c>
      <c r="D460">
        <v>1109.7875100000001</v>
      </c>
    </row>
    <row r="461" spans="1:4" x14ac:dyDescent="0.3">
      <c r="A461" s="1">
        <v>45834.895833333336</v>
      </c>
      <c r="B461" t="s">
        <v>3</v>
      </c>
      <c r="C461" t="s">
        <v>9</v>
      </c>
      <c r="D461">
        <v>17499.960169999998</v>
      </c>
    </row>
    <row r="462" spans="1:4" x14ac:dyDescent="0.3">
      <c r="A462" s="1">
        <v>45834.895833333336</v>
      </c>
      <c r="B462" t="s">
        <v>3</v>
      </c>
      <c r="C462" t="s">
        <v>10</v>
      </c>
      <c r="D462">
        <v>545.50690999999995</v>
      </c>
    </row>
    <row r="463" spans="1:4" x14ac:dyDescent="0.3">
      <c r="A463" s="1">
        <v>45834.895833333336</v>
      </c>
      <c r="B463" t="s">
        <v>3</v>
      </c>
      <c r="C463" t="s">
        <v>4</v>
      </c>
      <c r="D463">
        <v>8599.5828199999996</v>
      </c>
    </row>
    <row r="464" spans="1:4" x14ac:dyDescent="0.3">
      <c r="A464" s="1">
        <v>45834.916666666664</v>
      </c>
      <c r="B464" t="s">
        <v>3</v>
      </c>
      <c r="C464" t="s">
        <v>5</v>
      </c>
      <c r="D464">
        <v>1069.47181</v>
      </c>
    </row>
    <row r="465" spans="1:4" x14ac:dyDescent="0.3">
      <c r="A465" s="1">
        <v>45834.916666666664</v>
      </c>
      <c r="B465" t="s">
        <v>3</v>
      </c>
      <c r="C465" t="s">
        <v>7</v>
      </c>
      <c r="D465">
        <v>550.95063000000005</v>
      </c>
    </row>
    <row r="466" spans="1:4" x14ac:dyDescent="0.3">
      <c r="A466" s="1">
        <v>45834.916666666664</v>
      </c>
      <c r="B466" t="s">
        <v>3</v>
      </c>
      <c r="C466" t="s">
        <v>6</v>
      </c>
      <c r="D466">
        <v>1120.4970499999999</v>
      </c>
    </row>
    <row r="467" spans="1:4" x14ac:dyDescent="0.3">
      <c r="A467" s="1">
        <v>45834.916666666664</v>
      </c>
      <c r="B467" t="s">
        <v>3</v>
      </c>
      <c r="C467" t="s">
        <v>8</v>
      </c>
      <c r="D467">
        <v>457.09906999999998</v>
      </c>
    </row>
    <row r="468" spans="1:4" x14ac:dyDescent="0.3">
      <c r="A468" s="1">
        <v>45834.916666666664</v>
      </c>
      <c r="B468" t="s">
        <v>3</v>
      </c>
      <c r="C468" t="s">
        <v>9</v>
      </c>
      <c r="D468">
        <v>17482.308369999999</v>
      </c>
    </row>
    <row r="469" spans="1:4" x14ac:dyDescent="0.3">
      <c r="A469" s="1">
        <v>45834.916666666664</v>
      </c>
      <c r="B469" t="s">
        <v>3</v>
      </c>
      <c r="C469" t="s">
        <v>10</v>
      </c>
      <c r="D469">
        <v>433.04379</v>
      </c>
    </row>
    <row r="470" spans="1:4" x14ac:dyDescent="0.3">
      <c r="A470" s="1">
        <v>45834.916666666664</v>
      </c>
      <c r="B470" t="s">
        <v>3</v>
      </c>
      <c r="C470" t="s">
        <v>4</v>
      </c>
      <c r="D470">
        <v>794.59400000000005</v>
      </c>
    </row>
    <row r="471" spans="1:4" x14ac:dyDescent="0.3">
      <c r="A471" s="1">
        <v>45834.9375</v>
      </c>
      <c r="B471" t="s">
        <v>3</v>
      </c>
      <c r="C471" t="s">
        <v>5</v>
      </c>
      <c r="D471">
        <v>1080.71263</v>
      </c>
    </row>
    <row r="472" spans="1:4" x14ac:dyDescent="0.3">
      <c r="A472" s="1">
        <v>45834.9375</v>
      </c>
      <c r="B472" t="s">
        <v>3</v>
      </c>
      <c r="C472" t="s">
        <v>7</v>
      </c>
      <c r="D472">
        <v>793.80020000000002</v>
      </c>
    </row>
    <row r="473" spans="1:4" x14ac:dyDescent="0.3">
      <c r="A473" s="1">
        <v>45834.9375</v>
      </c>
      <c r="B473" t="s">
        <v>3</v>
      </c>
      <c r="C473" t="s">
        <v>6</v>
      </c>
      <c r="D473">
        <v>1141.2443000000001</v>
      </c>
    </row>
    <row r="474" spans="1:4" x14ac:dyDescent="0.3">
      <c r="A474" s="1">
        <v>45834.9375</v>
      </c>
      <c r="B474" t="s">
        <v>3</v>
      </c>
      <c r="C474" t="s">
        <v>8</v>
      </c>
      <c r="D474">
        <v>512.04839000000004</v>
      </c>
    </row>
    <row r="475" spans="1:4" x14ac:dyDescent="0.3">
      <c r="A475" s="1">
        <v>45834.9375</v>
      </c>
      <c r="B475" t="s">
        <v>3</v>
      </c>
      <c r="C475" t="s">
        <v>9</v>
      </c>
      <c r="D475">
        <v>9419.6731</v>
      </c>
    </row>
    <row r="476" spans="1:4" x14ac:dyDescent="0.3">
      <c r="A476" s="1">
        <v>45834.9375</v>
      </c>
      <c r="B476" t="s">
        <v>3</v>
      </c>
      <c r="C476" t="s">
        <v>10</v>
      </c>
      <c r="D476">
        <v>399.48</v>
      </c>
    </row>
    <row r="477" spans="1:4" x14ac:dyDescent="0.3">
      <c r="A477" s="1">
        <v>45834.9375</v>
      </c>
      <c r="B477" t="s">
        <v>3</v>
      </c>
      <c r="C477" t="s">
        <v>4</v>
      </c>
      <c r="D477">
        <v>947.63270999999997</v>
      </c>
    </row>
    <row r="478" spans="1:4" x14ac:dyDescent="0.3">
      <c r="A478" s="1">
        <v>45834.958333333336</v>
      </c>
      <c r="B478" t="s">
        <v>3</v>
      </c>
      <c r="C478" t="s">
        <v>5</v>
      </c>
      <c r="D478">
        <v>691.16</v>
      </c>
    </row>
    <row r="479" spans="1:4" x14ac:dyDescent="0.3">
      <c r="A479" s="1">
        <v>45834.958333333336</v>
      </c>
      <c r="B479" t="s">
        <v>3</v>
      </c>
      <c r="C479" t="s">
        <v>7</v>
      </c>
      <c r="D479">
        <v>558.13693000000001</v>
      </c>
    </row>
    <row r="480" spans="1:4" x14ac:dyDescent="0.3">
      <c r="A480" s="1">
        <v>45834.958333333336</v>
      </c>
      <c r="B480" t="s">
        <v>3</v>
      </c>
      <c r="C480" t="s">
        <v>6</v>
      </c>
      <c r="D480">
        <v>691.16</v>
      </c>
    </row>
    <row r="481" spans="1:4" x14ac:dyDescent="0.3">
      <c r="A481" s="1">
        <v>45834.958333333336</v>
      </c>
      <c r="B481" t="s">
        <v>3</v>
      </c>
      <c r="C481" t="s">
        <v>8</v>
      </c>
      <c r="D481">
        <v>299.5</v>
      </c>
    </row>
    <row r="482" spans="1:4" x14ac:dyDescent="0.3">
      <c r="A482" s="1">
        <v>45834.958333333336</v>
      </c>
      <c r="B482" t="s">
        <v>3</v>
      </c>
      <c r="C482" t="s">
        <v>9</v>
      </c>
      <c r="D482">
        <v>1009.82409</v>
      </c>
    </row>
    <row r="483" spans="1:4" x14ac:dyDescent="0.3">
      <c r="A483" s="1">
        <v>45834.958333333336</v>
      </c>
      <c r="B483" t="s">
        <v>3</v>
      </c>
      <c r="C483" t="s">
        <v>10</v>
      </c>
      <c r="D483">
        <v>299.5</v>
      </c>
    </row>
    <row r="484" spans="1:4" x14ac:dyDescent="0.3">
      <c r="A484" s="1">
        <v>45834.958333333336</v>
      </c>
      <c r="B484" t="s">
        <v>3</v>
      </c>
      <c r="C484" t="s">
        <v>4</v>
      </c>
      <c r="D484">
        <v>585.93674999999996</v>
      </c>
    </row>
    <row r="485" spans="1:4" x14ac:dyDescent="0.3">
      <c r="A485" s="1">
        <v>45834.979166666664</v>
      </c>
      <c r="B485" t="s">
        <v>3</v>
      </c>
      <c r="C485" t="s">
        <v>5</v>
      </c>
      <c r="D485">
        <v>299.5</v>
      </c>
    </row>
    <row r="486" spans="1:4" x14ac:dyDescent="0.3">
      <c r="A486" s="1">
        <v>45834.979166666664</v>
      </c>
      <c r="B486" t="s">
        <v>3</v>
      </c>
      <c r="C486" t="s">
        <v>7</v>
      </c>
      <c r="D486">
        <v>299.5</v>
      </c>
    </row>
    <row r="487" spans="1:4" x14ac:dyDescent="0.3">
      <c r="A487" s="1">
        <v>45834.979166666664</v>
      </c>
      <c r="B487" t="s">
        <v>3</v>
      </c>
      <c r="C487" t="s">
        <v>6</v>
      </c>
      <c r="D487">
        <v>333.87765000000002</v>
      </c>
    </row>
    <row r="488" spans="1:4" x14ac:dyDescent="0.3">
      <c r="A488" s="1">
        <v>45834.979166666664</v>
      </c>
      <c r="B488" t="s">
        <v>3</v>
      </c>
      <c r="C488" t="s">
        <v>8</v>
      </c>
      <c r="D488">
        <v>299.5</v>
      </c>
    </row>
    <row r="489" spans="1:4" x14ac:dyDescent="0.3">
      <c r="A489" s="1">
        <v>45834.979166666664</v>
      </c>
      <c r="B489" t="s">
        <v>3</v>
      </c>
      <c r="C489" t="s">
        <v>9</v>
      </c>
      <c r="D489">
        <v>1045.65978</v>
      </c>
    </row>
    <row r="490" spans="1:4" x14ac:dyDescent="0.3">
      <c r="A490" s="1">
        <v>45834.979166666664</v>
      </c>
      <c r="B490" t="s">
        <v>3</v>
      </c>
      <c r="C490" t="s">
        <v>10</v>
      </c>
      <c r="D490">
        <v>270.74912</v>
      </c>
    </row>
    <row r="491" spans="1:4" x14ac:dyDescent="0.3">
      <c r="A491" s="1">
        <v>45834.979166666664</v>
      </c>
      <c r="B491" t="s">
        <v>3</v>
      </c>
      <c r="C491" t="s">
        <v>4</v>
      </c>
      <c r="D491">
        <v>299.5</v>
      </c>
    </row>
    <row r="492" spans="1:4" x14ac:dyDescent="0.3">
      <c r="A492" s="1">
        <v>45835</v>
      </c>
      <c r="B492" t="s">
        <v>3</v>
      </c>
      <c r="C492" t="s">
        <v>5</v>
      </c>
      <c r="D492">
        <v>300.93218999999999</v>
      </c>
    </row>
    <row r="493" spans="1:4" x14ac:dyDescent="0.3">
      <c r="A493" s="1">
        <v>45835</v>
      </c>
      <c r="B493" t="s">
        <v>3</v>
      </c>
      <c r="C493" t="s">
        <v>7</v>
      </c>
      <c r="D493">
        <v>299.5</v>
      </c>
    </row>
    <row r="494" spans="1:4" x14ac:dyDescent="0.3">
      <c r="A494" s="1">
        <v>45835</v>
      </c>
      <c r="B494" t="s">
        <v>3</v>
      </c>
      <c r="C494" t="s">
        <v>6</v>
      </c>
      <c r="D494">
        <v>986.35414000000003</v>
      </c>
    </row>
    <row r="495" spans="1:4" x14ac:dyDescent="0.3">
      <c r="A495" s="1">
        <v>45835</v>
      </c>
      <c r="B495" t="s">
        <v>3</v>
      </c>
      <c r="C495" t="s">
        <v>8</v>
      </c>
      <c r="D495">
        <v>290.23369000000002</v>
      </c>
    </row>
    <row r="496" spans="1:4" x14ac:dyDescent="0.3">
      <c r="A496" s="1">
        <v>45835</v>
      </c>
      <c r="B496" t="s">
        <v>3</v>
      </c>
      <c r="C496" t="s">
        <v>9</v>
      </c>
      <c r="D496">
        <v>9822.1465200000002</v>
      </c>
    </row>
    <row r="497" spans="1:4" x14ac:dyDescent="0.3">
      <c r="A497" s="1">
        <v>45835</v>
      </c>
      <c r="B497" t="s">
        <v>3</v>
      </c>
      <c r="C497" t="s">
        <v>10</v>
      </c>
      <c r="D497">
        <v>243.82141999999999</v>
      </c>
    </row>
    <row r="498" spans="1:4" x14ac:dyDescent="0.3">
      <c r="A498" s="1">
        <v>45835</v>
      </c>
      <c r="B498" t="s">
        <v>3</v>
      </c>
      <c r="C498" t="s">
        <v>4</v>
      </c>
      <c r="D498">
        <v>299.5</v>
      </c>
    </row>
    <row r="499" spans="1:4" x14ac:dyDescent="0.3">
      <c r="A499" s="1">
        <v>45835.020833333336</v>
      </c>
      <c r="B499" t="s">
        <v>3</v>
      </c>
      <c r="C499" t="s">
        <v>5</v>
      </c>
      <c r="D499">
        <v>691.16</v>
      </c>
    </row>
    <row r="500" spans="1:4" x14ac:dyDescent="0.3">
      <c r="A500" s="1">
        <v>45835.020833333336</v>
      </c>
      <c r="B500" t="s">
        <v>3</v>
      </c>
      <c r="C500" t="s">
        <v>7</v>
      </c>
      <c r="D500">
        <v>254.44451000000001</v>
      </c>
    </row>
    <row r="501" spans="1:4" x14ac:dyDescent="0.3">
      <c r="A501" s="1">
        <v>45835.020833333336</v>
      </c>
      <c r="B501" t="s">
        <v>3</v>
      </c>
      <c r="C501" t="s">
        <v>6</v>
      </c>
      <c r="D501">
        <v>504.00887</v>
      </c>
    </row>
    <row r="502" spans="1:4" x14ac:dyDescent="0.3">
      <c r="A502" s="1">
        <v>45835.020833333336</v>
      </c>
      <c r="B502" t="s">
        <v>3</v>
      </c>
      <c r="C502" t="s">
        <v>8</v>
      </c>
      <c r="D502">
        <v>250.77601999999999</v>
      </c>
    </row>
    <row r="503" spans="1:4" x14ac:dyDescent="0.3">
      <c r="A503" s="1">
        <v>45835.020833333336</v>
      </c>
      <c r="B503" t="s">
        <v>3</v>
      </c>
      <c r="C503" t="s">
        <v>9</v>
      </c>
      <c r="D503">
        <v>1000.67069</v>
      </c>
    </row>
    <row r="504" spans="1:4" x14ac:dyDescent="0.3">
      <c r="A504" s="1">
        <v>45835.020833333336</v>
      </c>
      <c r="B504" t="s">
        <v>3</v>
      </c>
      <c r="C504" t="s">
        <v>10</v>
      </c>
      <c r="D504">
        <v>223.91443000000001</v>
      </c>
    </row>
    <row r="505" spans="1:4" x14ac:dyDescent="0.3">
      <c r="A505" s="1">
        <v>45835.020833333336</v>
      </c>
      <c r="B505" t="s">
        <v>3</v>
      </c>
      <c r="C505" t="s">
        <v>4</v>
      </c>
      <c r="D505">
        <v>259.61333999999999</v>
      </c>
    </row>
    <row r="506" spans="1:4" x14ac:dyDescent="0.3">
      <c r="A506" s="1">
        <v>45835.041666666664</v>
      </c>
      <c r="B506" t="s">
        <v>3</v>
      </c>
      <c r="C506" t="s">
        <v>5</v>
      </c>
      <c r="D506">
        <v>304.68563</v>
      </c>
    </row>
    <row r="507" spans="1:4" x14ac:dyDescent="0.3">
      <c r="A507" s="1">
        <v>45835.041666666664</v>
      </c>
      <c r="B507" t="s">
        <v>3</v>
      </c>
      <c r="C507" t="s">
        <v>7</v>
      </c>
      <c r="D507">
        <v>224.49280999999999</v>
      </c>
    </row>
    <row r="508" spans="1:4" x14ac:dyDescent="0.3">
      <c r="A508" s="1">
        <v>45835.041666666664</v>
      </c>
      <c r="B508" t="s">
        <v>3</v>
      </c>
      <c r="C508" t="s">
        <v>6</v>
      </c>
      <c r="D508">
        <v>309.30585000000002</v>
      </c>
    </row>
    <row r="509" spans="1:4" x14ac:dyDescent="0.3">
      <c r="A509" s="1">
        <v>45835.041666666664</v>
      </c>
      <c r="B509" t="s">
        <v>3</v>
      </c>
      <c r="C509" t="s">
        <v>8</v>
      </c>
      <c r="D509">
        <v>202.46893</v>
      </c>
    </row>
    <row r="510" spans="1:4" x14ac:dyDescent="0.3">
      <c r="A510" s="1">
        <v>45835.041666666664</v>
      </c>
      <c r="B510" t="s">
        <v>3</v>
      </c>
      <c r="C510" t="s">
        <v>9</v>
      </c>
      <c r="D510">
        <v>784.94182000000001</v>
      </c>
    </row>
    <row r="511" spans="1:4" x14ac:dyDescent="0.3">
      <c r="A511" s="1">
        <v>45835.041666666664</v>
      </c>
      <c r="B511" t="s">
        <v>3</v>
      </c>
      <c r="C511" t="s">
        <v>10</v>
      </c>
      <c r="D511">
        <v>190.36593999999999</v>
      </c>
    </row>
    <row r="512" spans="1:4" x14ac:dyDescent="0.3">
      <c r="A512" s="1">
        <v>45835.041666666664</v>
      </c>
      <c r="B512" t="s">
        <v>3</v>
      </c>
      <c r="C512" t="s">
        <v>4</v>
      </c>
      <c r="D512">
        <v>232.12</v>
      </c>
    </row>
    <row r="513" spans="1:4" x14ac:dyDescent="0.3">
      <c r="A513" s="1">
        <v>45835.0625</v>
      </c>
      <c r="B513" t="s">
        <v>3</v>
      </c>
      <c r="C513" t="s">
        <v>5</v>
      </c>
      <c r="D513">
        <v>257.54030999999998</v>
      </c>
    </row>
    <row r="514" spans="1:4" x14ac:dyDescent="0.3">
      <c r="A514" s="1">
        <v>45835.0625</v>
      </c>
      <c r="B514" t="s">
        <v>3</v>
      </c>
      <c r="C514" t="s">
        <v>7</v>
      </c>
      <c r="D514">
        <v>193.34383</v>
      </c>
    </row>
    <row r="515" spans="1:4" x14ac:dyDescent="0.3">
      <c r="A515" s="1">
        <v>45835.0625</v>
      </c>
      <c r="B515" t="s">
        <v>3</v>
      </c>
      <c r="C515" t="s">
        <v>6</v>
      </c>
      <c r="D515">
        <v>273.68094000000002</v>
      </c>
    </row>
    <row r="516" spans="1:4" x14ac:dyDescent="0.3">
      <c r="A516" s="1">
        <v>45835.0625</v>
      </c>
      <c r="B516" t="s">
        <v>3</v>
      </c>
      <c r="C516" t="s">
        <v>8</v>
      </c>
      <c r="D516">
        <v>188.25606999999999</v>
      </c>
    </row>
    <row r="517" spans="1:4" x14ac:dyDescent="0.3">
      <c r="A517" s="1">
        <v>45835.0625</v>
      </c>
      <c r="B517" t="s">
        <v>3</v>
      </c>
      <c r="C517" t="s">
        <v>9</v>
      </c>
      <c r="D517">
        <v>818.37613999999996</v>
      </c>
    </row>
    <row r="518" spans="1:4" x14ac:dyDescent="0.3">
      <c r="A518" s="1">
        <v>45835.0625</v>
      </c>
      <c r="B518" t="s">
        <v>3</v>
      </c>
      <c r="C518" t="s">
        <v>10</v>
      </c>
      <c r="D518">
        <v>180.21</v>
      </c>
    </row>
    <row r="519" spans="1:4" x14ac:dyDescent="0.3">
      <c r="A519" s="1">
        <v>45835.0625</v>
      </c>
      <c r="B519" t="s">
        <v>3</v>
      </c>
      <c r="C519" t="s">
        <v>4</v>
      </c>
      <c r="D519">
        <v>200.02</v>
      </c>
    </row>
    <row r="520" spans="1:4" x14ac:dyDescent="0.3">
      <c r="A520" s="1">
        <v>45835.083333333336</v>
      </c>
      <c r="B520" t="s">
        <v>3</v>
      </c>
      <c r="C520" t="s">
        <v>5</v>
      </c>
      <c r="D520">
        <v>233.70963</v>
      </c>
    </row>
    <row r="521" spans="1:4" x14ac:dyDescent="0.3">
      <c r="A521" s="1">
        <v>45835.083333333336</v>
      </c>
      <c r="B521" t="s">
        <v>3</v>
      </c>
      <c r="C521" t="s">
        <v>7</v>
      </c>
      <c r="D521">
        <v>191.34179</v>
      </c>
    </row>
    <row r="522" spans="1:4" x14ac:dyDescent="0.3">
      <c r="A522" s="1">
        <v>45835.083333333336</v>
      </c>
      <c r="B522" t="s">
        <v>3</v>
      </c>
      <c r="C522" t="s">
        <v>6</v>
      </c>
      <c r="D522">
        <v>248.08968999999999</v>
      </c>
    </row>
    <row r="523" spans="1:4" x14ac:dyDescent="0.3">
      <c r="A523" s="1">
        <v>45835.083333333336</v>
      </c>
      <c r="B523" t="s">
        <v>3</v>
      </c>
      <c r="C523" t="s">
        <v>8</v>
      </c>
      <c r="D523">
        <v>186.81437</v>
      </c>
    </row>
    <row r="524" spans="1:4" x14ac:dyDescent="0.3">
      <c r="A524" s="1">
        <v>45835.083333333336</v>
      </c>
      <c r="B524" t="s">
        <v>3</v>
      </c>
      <c r="C524" t="s">
        <v>9</v>
      </c>
      <c r="D524">
        <v>346.34658000000002</v>
      </c>
    </row>
    <row r="525" spans="1:4" x14ac:dyDescent="0.3">
      <c r="A525" s="1">
        <v>45835.083333333336</v>
      </c>
      <c r="B525" t="s">
        <v>3</v>
      </c>
      <c r="C525" t="s">
        <v>10</v>
      </c>
      <c r="D525">
        <v>177.44864999999999</v>
      </c>
    </row>
    <row r="526" spans="1:4" x14ac:dyDescent="0.3">
      <c r="A526" s="1">
        <v>45835.083333333336</v>
      </c>
      <c r="B526" t="s">
        <v>3</v>
      </c>
      <c r="C526" t="s">
        <v>4</v>
      </c>
      <c r="D526">
        <v>200.02</v>
      </c>
    </row>
    <row r="527" spans="1:4" x14ac:dyDescent="0.3">
      <c r="A527" s="1">
        <v>45835.104166666664</v>
      </c>
      <c r="B527" t="s">
        <v>3</v>
      </c>
      <c r="C527" t="s">
        <v>5</v>
      </c>
      <c r="D527">
        <v>229.21</v>
      </c>
    </row>
    <row r="528" spans="1:4" x14ac:dyDescent="0.3">
      <c r="A528" s="1">
        <v>45835.104166666664</v>
      </c>
      <c r="B528" t="s">
        <v>3</v>
      </c>
      <c r="C528" t="s">
        <v>7</v>
      </c>
      <c r="D528">
        <v>189.34342000000001</v>
      </c>
    </row>
    <row r="529" spans="1:4" x14ac:dyDescent="0.3">
      <c r="A529" s="1">
        <v>45835.104166666664</v>
      </c>
      <c r="B529" t="s">
        <v>3</v>
      </c>
      <c r="C529" t="s">
        <v>6</v>
      </c>
      <c r="D529">
        <v>232.12</v>
      </c>
    </row>
    <row r="530" spans="1:4" x14ac:dyDescent="0.3">
      <c r="A530" s="1">
        <v>45835.104166666664</v>
      </c>
      <c r="B530" t="s">
        <v>3</v>
      </c>
      <c r="C530" t="s">
        <v>8</v>
      </c>
      <c r="D530">
        <v>185.32042000000001</v>
      </c>
    </row>
    <row r="531" spans="1:4" x14ac:dyDescent="0.3">
      <c r="A531" s="1">
        <v>45835.104166666664</v>
      </c>
      <c r="B531" t="s">
        <v>3</v>
      </c>
      <c r="C531" t="s">
        <v>9</v>
      </c>
      <c r="D531">
        <v>296.95999999999998</v>
      </c>
    </row>
    <row r="532" spans="1:4" x14ac:dyDescent="0.3">
      <c r="A532" s="1">
        <v>45835.104166666664</v>
      </c>
      <c r="B532" t="s">
        <v>3</v>
      </c>
      <c r="C532" t="s">
        <v>10</v>
      </c>
      <c r="D532">
        <v>148.32597999999999</v>
      </c>
    </row>
    <row r="533" spans="1:4" x14ac:dyDescent="0.3">
      <c r="A533" s="1">
        <v>45835.104166666664</v>
      </c>
      <c r="B533" t="s">
        <v>3</v>
      </c>
      <c r="C533" t="s">
        <v>4</v>
      </c>
      <c r="D533">
        <v>192.25062</v>
      </c>
    </row>
    <row r="534" spans="1:4" x14ac:dyDescent="0.3">
      <c r="A534" s="1">
        <v>45835.125</v>
      </c>
      <c r="B534" t="s">
        <v>3</v>
      </c>
      <c r="C534" t="s">
        <v>5</v>
      </c>
      <c r="D534">
        <v>193.54926</v>
      </c>
    </row>
    <row r="535" spans="1:4" x14ac:dyDescent="0.3">
      <c r="A535" s="1">
        <v>45835.125</v>
      </c>
      <c r="B535" t="s">
        <v>3</v>
      </c>
      <c r="C535" t="s">
        <v>7</v>
      </c>
      <c r="D535">
        <v>183.85</v>
      </c>
    </row>
    <row r="536" spans="1:4" x14ac:dyDescent="0.3">
      <c r="A536" s="1">
        <v>45835.125</v>
      </c>
      <c r="B536" t="s">
        <v>3</v>
      </c>
      <c r="C536" t="s">
        <v>6</v>
      </c>
      <c r="D536">
        <v>225.46303</v>
      </c>
    </row>
    <row r="537" spans="1:4" x14ac:dyDescent="0.3">
      <c r="A537" s="1">
        <v>45835.125</v>
      </c>
      <c r="B537" t="s">
        <v>3</v>
      </c>
      <c r="C537" t="s">
        <v>8</v>
      </c>
      <c r="D537">
        <v>179.41239999999999</v>
      </c>
    </row>
    <row r="538" spans="1:4" x14ac:dyDescent="0.3">
      <c r="A538" s="1">
        <v>45835.125</v>
      </c>
      <c r="B538" t="s">
        <v>3</v>
      </c>
      <c r="C538" t="s">
        <v>9</v>
      </c>
      <c r="D538">
        <v>296.95999999999998</v>
      </c>
    </row>
    <row r="539" spans="1:4" x14ac:dyDescent="0.3">
      <c r="A539" s="1">
        <v>45835.125</v>
      </c>
      <c r="B539" t="s">
        <v>3</v>
      </c>
      <c r="C539" t="s">
        <v>10</v>
      </c>
      <c r="D539">
        <v>143.38157000000001</v>
      </c>
    </row>
    <row r="540" spans="1:4" x14ac:dyDescent="0.3">
      <c r="A540" s="1">
        <v>45835.125</v>
      </c>
      <c r="B540" t="s">
        <v>3</v>
      </c>
      <c r="C540" t="s">
        <v>4</v>
      </c>
      <c r="D540">
        <v>190.73767000000001</v>
      </c>
    </row>
    <row r="541" spans="1:4" x14ac:dyDescent="0.3">
      <c r="A541" s="1">
        <v>45835.145833333336</v>
      </c>
      <c r="B541" t="s">
        <v>3</v>
      </c>
      <c r="C541" t="s">
        <v>5</v>
      </c>
      <c r="D541">
        <v>222.61721</v>
      </c>
    </row>
    <row r="542" spans="1:4" x14ac:dyDescent="0.3">
      <c r="A542" s="1">
        <v>45835.145833333336</v>
      </c>
      <c r="B542" t="s">
        <v>3</v>
      </c>
      <c r="C542" t="s">
        <v>7</v>
      </c>
      <c r="D542">
        <v>184.77115000000001</v>
      </c>
    </row>
    <row r="543" spans="1:4" x14ac:dyDescent="0.3">
      <c r="A543" s="1">
        <v>45835.145833333336</v>
      </c>
      <c r="B543" t="s">
        <v>3</v>
      </c>
      <c r="C543" t="s">
        <v>6</v>
      </c>
      <c r="D543">
        <v>227.97063</v>
      </c>
    </row>
    <row r="544" spans="1:4" x14ac:dyDescent="0.3">
      <c r="A544" s="1">
        <v>45835.145833333336</v>
      </c>
      <c r="B544" t="s">
        <v>3</v>
      </c>
      <c r="C544" t="s">
        <v>8</v>
      </c>
      <c r="D544">
        <v>181.31921</v>
      </c>
    </row>
    <row r="545" spans="1:4" x14ac:dyDescent="0.3">
      <c r="A545" s="1">
        <v>45835.145833333336</v>
      </c>
      <c r="B545" t="s">
        <v>3</v>
      </c>
      <c r="C545" t="s">
        <v>9</v>
      </c>
      <c r="D545">
        <v>451.11</v>
      </c>
    </row>
    <row r="546" spans="1:4" x14ac:dyDescent="0.3">
      <c r="A546" s="1">
        <v>45835.145833333336</v>
      </c>
      <c r="B546" t="s">
        <v>3</v>
      </c>
      <c r="C546" t="s">
        <v>10</v>
      </c>
      <c r="D546">
        <v>142.42662000000001</v>
      </c>
    </row>
    <row r="547" spans="1:4" x14ac:dyDescent="0.3">
      <c r="A547" s="1">
        <v>45835.145833333336</v>
      </c>
      <c r="B547" t="s">
        <v>3</v>
      </c>
      <c r="C547" t="s">
        <v>4</v>
      </c>
      <c r="D547">
        <v>196.79134999999999</v>
      </c>
    </row>
    <row r="548" spans="1:4" x14ac:dyDescent="0.3">
      <c r="A548" s="1">
        <v>45835.166666666664</v>
      </c>
      <c r="B548" t="s">
        <v>3</v>
      </c>
      <c r="C548" t="s">
        <v>5</v>
      </c>
      <c r="D548">
        <v>238.37863999999999</v>
      </c>
    </row>
    <row r="549" spans="1:4" x14ac:dyDescent="0.3">
      <c r="A549" s="1">
        <v>45835.166666666664</v>
      </c>
      <c r="B549" t="s">
        <v>3</v>
      </c>
      <c r="C549" t="s">
        <v>7</v>
      </c>
      <c r="D549">
        <v>190.03719000000001</v>
      </c>
    </row>
    <row r="550" spans="1:4" x14ac:dyDescent="0.3">
      <c r="A550" s="1">
        <v>45835.166666666664</v>
      </c>
      <c r="B550" t="s">
        <v>3</v>
      </c>
      <c r="C550" t="s">
        <v>6</v>
      </c>
      <c r="D550">
        <v>298.75069000000002</v>
      </c>
    </row>
    <row r="551" spans="1:4" x14ac:dyDescent="0.3">
      <c r="A551" s="1">
        <v>45835.166666666664</v>
      </c>
      <c r="B551" t="s">
        <v>3</v>
      </c>
      <c r="C551" t="s">
        <v>8</v>
      </c>
      <c r="D551">
        <v>181.43012999999999</v>
      </c>
    </row>
    <row r="552" spans="1:4" x14ac:dyDescent="0.3">
      <c r="A552" s="1">
        <v>45835.166666666664</v>
      </c>
      <c r="B552" t="s">
        <v>3</v>
      </c>
      <c r="C552" t="s">
        <v>9</v>
      </c>
      <c r="D552">
        <v>642.01088000000004</v>
      </c>
    </row>
    <row r="553" spans="1:4" x14ac:dyDescent="0.3">
      <c r="A553" s="1">
        <v>45835.166666666664</v>
      </c>
      <c r="B553" t="s">
        <v>3</v>
      </c>
      <c r="C553" t="s">
        <v>10</v>
      </c>
      <c r="D553">
        <v>141.98999000000001</v>
      </c>
    </row>
    <row r="554" spans="1:4" x14ac:dyDescent="0.3">
      <c r="A554" s="1">
        <v>45835.166666666664</v>
      </c>
      <c r="B554" t="s">
        <v>3</v>
      </c>
      <c r="C554" t="s">
        <v>4</v>
      </c>
      <c r="D554">
        <v>218.55077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E33E-89C1-413E-8E9D-A9EE469CCAEC}">
  <dimension ref="A3:H83"/>
  <sheetViews>
    <sheetView workbookViewId="0"/>
  </sheetViews>
  <sheetFormatPr defaultRowHeight="14.4" x14ac:dyDescent="0.3"/>
  <cols>
    <col min="1" max="1" width="15.33203125" bestFit="1" customWidth="1"/>
    <col min="2" max="2" width="16.33203125" bestFit="1" customWidth="1"/>
    <col min="3" max="8" width="10.109375" bestFit="1" customWidth="1"/>
    <col min="9" max="9" width="12" bestFit="1" customWidth="1"/>
  </cols>
  <sheetData>
    <row r="3" spans="1:8" x14ac:dyDescent="0.3">
      <c r="A3" s="2" t="s">
        <v>14</v>
      </c>
      <c r="B3" s="2" t="s">
        <v>13</v>
      </c>
    </row>
    <row r="4" spans="1:8" x14ac:dyDescent="0.3">
      <c r="A4" s="2" t="s">
        <v>12</v>
      </c>
      <c r="B4" t="s">
        <v>10</v>
      </c>
      <c r="C4" t="s">
        <v>8</v>
      </c>
      <c r="D4" t="s">
        <v>7</v>
      </c>
      <c r="E4" t="s">
        <v>4</v>
      </c>
      <c r="F4" t="s">
        <v>5</v>
      </c>
      <c r="G4" t="s">
        <v>6</v>
      </c>
      <c r="H4" t="s">
        <v>9</v>
      </c>
    </row>
    <row r="5" spans="1:8" x14ac:dyDescent="0.3">
      <c r="A5" s="3">
        <v>45833.541666666664</v>
      </c>
      <c r="B5" s="4">
        <v>-15.899570000000001</v>
      </c>
      <c r="C5" s="4">
        <v>-13.66</v>
      </c>
      <c r="D5" s="4">
        <v>-7.32</v>
      </c>
      <c r="E5" s="4">
        <v>0</v>
      </c>
      <c r="F5" s="4">
        <v>9.9555100000000003</v>
      </c>
      <c r="G5" s="4">
        <v>9.9555100000000003</v>
      </c>
      <c r="H5" s="4">
        <v>41.686999999999998</v>
      </c>
    </row>
    <row r="6" spans="1:8" x14ac:dyDescent="0.3">
      <c r="A6" s="3">
        <v>45833.5625</v>
      </c>
      <c r="B6" s="4">
        <v>-15.807169999999999</v>
      </c>
      <c r="C6" s="4">
        <v>-2.7842600000000002</v>
      </c>
      <c r="D6" s="4">
        <v>0</v>
      </c>
      <c r="E6" s="4">
        <v>0.01</v>
      </c>
      <c r="F6" s="4">
        <v>1.36005</v>
      </c>
      <c r="G6" s="4">
        <v>8.9499999999999993</v>
      </c>
      <c r="H6" s="4">
        <v>21.345939999999999</v>
      </c>
    </row>
    <row r="7" spans="1:8" x14ac:dyDescent="0.3">
      <c r="A7" s="3">
        <v>45833.583333333336</v>
      </c>
      <c r="B7" s="4">
        <v>-18.96255</v>
      </c>
      <c r="C7" s="4">
        <v>-15.875069999999999</v>
      </c>
      <c r="D7" s="4">
        <v>-15.5</v>
      </c>
      <c r="E7" s="4">
        <v>-13.66</v>
      </c>
      <c r="F7" s="4">
        <v>-13.52</v>
      </c>
      <c r="G7" s="4">
        <v>0</v>
      </c>
      <c r="H7" s="4">
        <v>8.9600000000000009</v>
      </c>
    </row>
    <row r="8" spans="1:8" x14ac:dyDescent="0.3">
      <c r="A8" s="3">
        <v>45833.604166666664</v>
      </c>
      <c r="B8" s="4">
        <v>-15.5</v>
      </c>
      <c r="C8" s="4">
        <v>-13.16286</v>
      </c>
      <c r="D8" s="4">
        <v>0.01</v>
      </c>
      <c r="E8" s="4">
        <v>8.9499999999999993</v>
      </c>
      <c r="F8" s="4">
        <v>8.9499999999999993</v>
      </c>
      <c r="G8" s="4">
        <v>8.9499999999999993</v>
      </c>
      <c r="H8" s="4">
        <v>19.190000000000001</v>
      </c>
    </row>
    <row r="9" spans="1:8" x14ac:dyDescent="0.3">
      <c r="A9" s="3">
        <v>45833.625</v>
      </c>
      <c r="B9" s="4">
        <v>-15.868550000000001</v>
      </c>
      <c r="C9" s="4">
        <v>-9.6045800000000003</v>
      </c>
      <c r="D9" s="4">
        <v>0.01</v>
      </c>
      <c r="E9" s="4">
        <v>4.4998300000000002</v>
      </c>
      <c r="F9" s="4">
        <v>8.9499999999999993</v>
      </c>
      <c r="G9" s="4">
        <v>8.9499999999999993</v>
      </c>
      <c r="H9" s="4">
        <v>12.42</v>
      </c>
    </row>
    <row r="10" spans="1:8" x14ac:dyDescent="0.3">
      <c r="A10" s="3">
        <v>45833.645833333336</v>
      </c>
      <c r="B10" s="4">
        <v>-19.999759999999998</v>
      </c>
      <c r="C10" s="4">
        <v>-16.588229999999999</v>
      </c>
      <c r="D10" s="4">
        <v>-15.5</v>
      </c>
      <c r="E10" s="4">
        <v>-13.66</v>
      </c>
      <c r="F10" s="4">
        <v>-9.6071200000000001</v>
      </c>
      <c r="G10" s="4">
        <v>0</v>
      </c>
      <c r="H10" s="4">
        <v>9.9555100000000003</v>
      </c>
    </row>
    <row r="11" spans="1:8" x14ac:dyDescent="0.3">
      <c r="A11" s="3">
        <v>45833.666666666664</v>
      </c>
      <c r="B11" s="4">
        <v>-13.66</v>
      </c>
      <c r="C11" s="4">
        <v>4.0000000000000003E-5</v>
      </c>
      <c r="D11" s="4">
        <v>4.0000000000000003E-5</v>
      </c>
      <c r="E11" s="4">
        <v>2.2000000000000001E-4</v>
      </c>
      <c r="F11" s="4">
        <v>0.97160000000000002</v>
      </c>
      <c r="G11" s="4">
        <v>8.9600000000000009</v>
      </c>
      <c r="H11" s="4">
        <v>23.461359999999999</v>
      </c>
    </row>
    <row r="12" spans="1:8" x14ac:dyDescent="0.3">
      <c r="A12" s="3">
        <v>45833.6875</v>
      </c>
      <c r="B12" s="4">
        <v>8.9502199999999998</v>
      </c>
      <c r="C12" s="4">
        <v>31.350539999999999</v>
      </c>
      <c r="D12" s="4">
        <v>32.669960000000003</v>
      </c>
      <c r="E12" s="4">
        <v>33.195399999999999</v>
      </c>
      <c r="F12" s="4">
        <v>33.72654</v>
      </c>
      <c r="G12" s="4">
        <v>34.263449999999999</v>
      </c>
      <c r="H12" s="4">
        <v>43.377740000000003</v>
      </c>
    </row>
    <row r="13" spans="1:8" x14ac:dyDescent="0.3">
      <c r="A13" s="3">
        <v>45833.708333333336</v>
      </c>
      <c r="B13" s="4">
        <v>69.555220000000006</v>
      </c>
      <c r="C13" s="4">
        <v>80.073700000000002</v>
      </c>
      <c r="D13" s="4">
        <v>82.359650000000002</v>
      </c>
      <c r="E13" s="4">
        <v>94.515100000000004</v>
      </c>
      <c r="F13" s="4">
        <v>107.86001</v>
      </c>
      <c r="G13" s="4">
        <v>109.54196</v>
      </c>
      <c r="H13" s="4">
        <v>205.8</v>
      </c>
    </row>
    <row r="14" spans="1:8" x14ac:dyDescent="0.3">
      <c r="A14" s="3">
        <v>45833.729166666664</v>
      </c>
      <c r="B14" s="4">
        <v>116.09568</v>
      </c>
      <c r="C14" s="4">
        <v>121.63464999999999</v>
      </c>
      <c r="D14" s="4">
        <v>122.02</v>
      </c>
      <c r="E14" s="4">
        <v>123.51922999999999</v>
      </c>
      <c r="F14" s="4">
        <v>125.42513</v>
      </c>
      <c r="G14" s="4">
        <v>128.29724999999999</v>
      </c>
      <c r="H14" s="4">
        <v>205.8</v>
      </c>
    </row>
    <row r="15" spans="1:8" x14ac:dyDescent="0.3">
      <c r="A15" s="3">
        <v>45833.75</v>
      </c>
      <c r="B15" s="4">
        <v>125.30812</v>
      </c>
      <c r="C15" s="4">
        <v>135.33228</v>
      </c>
      <c r="D15" s="4">
        <v>142.3691</v>
      </c>
      <c r="E15" s="4">
        <v>148.50414000000001</v>
      </c>
      <c r="F15" s="4">
        <v>197.65824000000001</v>
      </c>
      <c r="G15" s="4">
        <v>203.14662000000001</v>
      </c>
      <c r="H15" s="4">
        <v>283.57</v>
      </c>
    </row>
    <row r="16" spans="1:8" x14ac:dyDescent="0.3">
      <c r="A16" s="3">
        <v>45833.770833333336</v>
      </c>
      <c r="B16" s="4">
        <v>132.03172000000001</v>
      </c>
      <c r="C16" s="4">
        <v>141.42115000000001</v>
      </c>
      <c r="D16" s="4">
        <v>141.99</v>
      </c>
      <c r="E16" s="4">
        <v>166.99773999999999</v>
      </c>
      <c r="F16" s="4">
        <v>172.80404999999999</v>
      </c>
      <c r="G16" s="4">
        <v>175.42241999999999</v>
      </c>
      <c r="H16" s="4">
        <v>205.8</v>
      </c>
    </row>
    <row r="17" spans="1:8" x14ac:dyDescent="0.3">
      <c r="A17" s="3">
        <v>45833.791666666664</v>
      </c>
      <c r="B17" s="4">
        <v>141.80679000000001</v>
      </c>
      <c r="C17" s="4">
        <v>169.56107</v>
      </c>
      <c r="D17" s="4">
        <v>170.23</v>
      </c>
      <c r="E17" s="4">
        <v>170.41523000000001</v>
      </c>
      <c r="F17" s="4">
        <v>173.01649</v>
      </c>
      <c r="G17" s="4">
        <v>175.63732999999999</v>
      </c>
      <c r="H17" s="4">
        <v>189.82454000000001</v>
      </c>
    </row>
    <row r="18" spans="1:8" x14ac:dyDescent="0.3">
      <c r="A18" s="3">
        <v>45833.8125</v>
      </c>
      <c r="B18" s="4">
        <v>145.34254999999999</v>
      </c>
      <c r="C18" s="4">
        <v>174.21193</v>
      </c>
      <c r="D18" s="4">
        <v>178.17571000000001</v>
      </c>
      <c r="E18" s="4">
        <v>180.85713000000001</v>
      </c>
      <c r="F18" s="4">
        <v>185.5112</v>
      </c>
      <c r="G18" s="4">
        <v>195.85255000000001</v>
      </c>
      <c r="H18" s="4">
        <v>282.82</v>
      </c>
    </row>
    <row r="19" spans="1:8" x14ac:dyDescent="0.3">
      <c r="A19" s="3">
        <v>45833.833333333336</v>
      </c>
      <c r="B19" s="4">
        <v>152.97063</v>
      </c>
      <c r="C19" s="4">
        <v>177.87943999999999</v>
      </c>
      <c r="D19" s="4">
        <v>180.55735999999999</v>
      </c>
      <c r="E19" s="4">
        <v>183.26696999999999</v>
      </c>
      <c r="F19" s="4">
        <v>202.29836</v>
      </c>
      <c r="G19" s="4">
        <v>205.8</v>
      </c>
      <c r="H19" s="4">
        <v>361.69018</v>
      </c>
    </row>
    <row r="20" spans="1:8" x14ac:dyDescent="0.3">
      <c r="A20" s="3">
        <v>45833.854166666664</v>
      </c>
      <c r="B20" s="4">
        <v>168.27707000000001</v>
      </c>
      <c r="C20" s="4">
        <v>179.02755999999999</v>
      </c>
      <c r="D20" s="4">
        <v>181.71904000000001</v>
      </c>
      <c r="E20" s="4">
        <v>205.8</v>
      </c>
      <c r="F20" s="4">
        <v>218.65754999999999</v>
      </c>
      <c r="G20" s="4">
        <v>257.76436000000001</v>
      </c>
      <c r="H20" s="4">
        <v>379.02618999999999</v>
      </c>
    </row>
    <row r="21" spans="1:8" x14ac:dyDescent="0.3">
      <c r="A21" s="3">
        <v>45833.875</v>
      </c>
      <c r="B21" s="4">
        <v>169.99082999999999</v>
      </c>
      <c r="C21" s="4">
        <v>195.38642999999999</v>
      </c>
      <c r="D21" s="4">
        <v>282.24937999999997</v>
      </c>
      <c r="E21" s="4">
        <v>283.57</v>
      </c>
      <c r="F21" s="4">
        <v>295.64654000000002</v>
      </c>
      <c r="G21" s="4">
        <v>355.00240000000002</v>
      </c>
      <c r="H21" s="4">
        <v>435.68750999999997</v>
      </c>
    </row>
    <row r="22" spans="1:8" x14ac:dyDescent="0.3">
      <c r="A22" s="3">
        <v>45833.895833333336</v>
      </c>
      <c r="B22" s="4">
        <v>166.82660999999999</v>
      </c>
      <c r="C22" s="4">
        <v>244.21858</v>
      </c>
      <c r="D22" s="4">
        <v>270.82</v>
      </c>
      <c r="E22" s="4">
        <v>282.82</v>
      </c>
      <c r="F22" s="4">
        <v>313.99700000000001</v>
      </c>
      <c r="G22" s="4">
        <v>356.50033000000002</v>
      </c>
      <c r="H22" s="4">
        <v>446.11514</v>
      </c>
    </row>
    <row r="23" spans="1:8" x14ac:dyDescent="0.3">
      <c r="A23" s="3">
        <v>45833.916666666664</v>
      </c>
      <c r="B23" s="4">
        <v>136.30914999999999</v>
      </c>
      <c r="C23" s="4">
        <v>172.14964000000001</v>
      </c>
      <c r="D23" s="4">
        <v>282.82</v>
      </c>
      <c r="E23" s="4">
        <v>360.07</v>
      </c>
      <c r="F23" s="4">
        <v>396.24</v>
      </c>
      <c r="G23" s="4">
        <v>406.05835000000002</v>
      </c>
      <c r="H23" s="4">
        <v>464.26312000000001</v>
      </c>
    </row>
    <row r="24" spans="1:8" x14ac:dyDescent="0.3">
      <c r="A24" s="3">
        <v>45833.9375</v>
      </c>
      <c r="B24" s="4">
        <v>127.7132</v>
      </c>
      <c r="C24" s="4">
        <v>141.29019</v>
      </c>
      <c r="D24" s="4">
        <v>166.88488000000001</v>
      </c>
      <c r="E24" s="4">
        <v>171.27805000000001</v>
      </c>
      <c r="F24" s="4">
        <v>197.35901999999999</v>
      </c>
      <c r="G24" s="4">
        <v>282.82</v>
      </c>
      <c r="H24" s="4">
        <v>396.24</v>
      </c>
    </row>
    <row r="25" spans="1:8" x14ac:dyDescent="0.3">
      <c r="A25" s="3">
        <v>45833.958333333336</v>
      </c>
      <c r="B25" s="4">
        <v>121.57684999999999</v>
      </c>
      <c r="C25" s="4">
        <v>129.93486999999999</v>
      </c>
      <c r="D25" s="4">
        <v>131.94708</v>
      </c>
      <c r="E25" s="4">
        <v>140.51989</v>
      </c>
      <c r="F25" s="4">
        <v>167.92202</v>
      </c>
      <c r="G25" s="4">
        <v>171.71274</v>
      </c>
      <c r="H25" s="4">
        <v>368.63474000000002</v>
      </c>
    </row>
    <row r="26" spans="1:8" x14ac:dyDescent="0.3">
      <c r="A26" s="3">
        <v>45833.979166666664</v>
      </c>
      <c r="B26" s="4">
        <v>114.75488</v>
      </c>
      <c r="C26" s="4">
        <v>122.02</v>
      </c>
      <c r="D26" s="4">
        <v>143.04723999999999</v>
      </c>
      <c r="E26" s="4">
        <v>147.48199</v>
      </c>
      <c r="F26" s="4">
        <v>167.96872999999999</v>
      </c>
      <c r="G26" s="4">
        <v>171.10750999999999</v>
      </c>
      <c r="H26" s="4">
        <v>284.17793</v>
      </c>
    </row>
    <row r="27" spans="1:8" x14ac:dyDescent="0.3">
      <c r="A27" s="3">
        <v>45834</v>
      </c>
      <c r="B27" s="4">
        <v>86.970849999999999</v>
      </c>
      <c r="C27" s="4">
        <v>96.95</v>
      </c>
      <c r="D27" s="4">
        <v>122.02</v>
      </c>
      <c r="E27" s="4">
        <v>122.02</v>
      </c>
      <c r="F27" s="4">
        <v>146.10705999999999</v>
      </c>
      <c r="G27" s="4">
        <v>168.84609</v>
      </c>
      <c r="H27" s="4">
        <v>299.68642</v>
      </c>
    </row>
    <row r="28" spans="1:8" x14ac:dyDescent="0.3">
      <c r="A28" s="3">
        <v>45834.020833333336</v>
      </c>
      <c r="B28" s="4">
        <v>85.299359999999993</v>
      </c>
      <c r="C28" s="4">
        <v>96.95</v>
      </c>
      <c r="D28" s="4">
        <v>103.67</v>
      </c>
      <c r="E28" s="4">
        <v>117.35082</v>
      </c>
      <c r="F28" s="4">
        <v>122.02</v>
      </c>
      <c r="G28" s="4">
        <v>122.02</v>
      </c>
      <c r="H28" s="4">
        <v>183.85</v>
      </c>
    </row>
    <row r="29" spans="1:8" x14ac:dyDescent="0.3">
      <c r="A29" s="3">
        <v>45834.041666666664</v>
      </c>
      <c r="B29" s="4">
        <v>84.684489999999997</v>
      </c>
      <c r="C29" s="4">
        <v>91.037679999999995</v>
      </c>
      <c r="D29" s="4">
        <v>90.345529999999997</v>
      </c>
      <c r="E29" s="4">
        <v>93.613010000000003</v>
      </c>
      <c r="F29" s="4">
        <v>107.88977</v>
      </c>
      <c r="G29" s="4">
        <v>122.02</v>
      </c>
      <c r="H29" s="4">
        <v>171.69367</v>
      </c>
    </row>
    <row r="30" spans="1:8" x14ac:dyDescent="0.3">
      <c r="A30" s="3">
        <v>45834.0625</v>
      </c>
      <c r="B30" s="4">
        <v>77.167259999999999</v>
      </c>
      <c r="C30" s="4">
        <v>89.89237</v>
      </c>
      <c r="D30" s="4">
        <v>89.89237</v>
      </c>
      <c r="E30" s="4">
        <v>94.207750000000004</v>
      </c>
      <c r="F30" s="4">
        <v>122.02</v>
      </c>
      <c r="G30" s="4">
        <v>139.62779</v>
      </c>
      <c r="H30" s="4">
        <v>181.29</v>
      </c>
    </row>
    <row r="31" spans="1:8" x14ac:dyDescent="0.3">
      <c r="A31" s="3">
        <v>45834.083333333336</v>
      </c>
      <c r="B31" s="4">
        <v>86.375900000000001</v>
      </c>
      <c r="C31" s="4">
        <v>96.359009999999998</v>
      </c>
      <c r="D31" s="4">
        <v>96.232529999999997</v>
      </c>
      <c r="E31" s="4">
        <v>122.02</v>
      </c>
      <c r="F31" s="4">
        <v>141.01366999999999</v>
      </c>
      <c r="G31" s="4">
        <v>166.05877000000001</v>
      </c>
      <c r="H31" s="4">
        <v>181.29</v>
      </c>
    </row>
    <row r="32" spans="1:8" x14ac:dyDescent="0.3">
      <c r="A32" s="3">
        <v>45834.104166666664</v>
      </c>
      <c r="B32" s="4">
        <v>85.485020000000006</v>
      </c>
      <c r="C32" s="4">
        <v>91.917159999999996</v>
      </c>
      <c r="D32" s="4">
        <v>91.336709999999997</v>
      </c>
      <c r="E32" s="4">
        <v>97.205439999999996</v>
      </c>
      <c r="F32" s="4">
        <v>122.02</v>
      </c>
      <c r="G32" s="4">
        <v>143.98410999999999</v>
      </c>
      <c r="H32" s="4">
        <v>181.29</v>
      </c>
    </row>
    <row r="33" spans="1:8" x14ac:dyDescent="0.3">
      <c r="A33" s="3">
        <v>45834.125</v>
      </c>
      <c r="B33" s="4">
        <v>76.62433</v>
      </c>
      <c r="C33" s="4">
        <v>88.59</v>
      </c>
      <c r="D33" s="4">
        <v>88.59</v>
      </c>
      <c r="E33" s="4">
        <v>92.275199999999998</v>
      </c>
      <c r="F33" s="4">
        <v>144.03584000000001</v>
      </c>
      <c r="G33" s="4">
        <v>162.14897999999999</v>
      </c>
      <c r="H33" s="4">
        <v>183.85</v>
      </c>
    </row>
    <row r="34" spans="1:8" x14ac:dyDescent="0.3">
      <c r="A34" s="3">
        <v>45834.145833333336</v>
      </c>
      <c r="B34" s="4">
        <v>76.47072</v>
      </c>
      <c r="C34" s="4">
        <v>90.56259</v>
      </c>
      <c r="D34" s="4">
        <v>90.489599999999996</v>
      </c>
      <c r="E34" s="4">
        <v>93.547629999999998</v>
      </c>
      <c r="F34" s="4">
        <v>142.99441999999999</v>
      </c>
      <c r="G34" s="4">
        <v>165.75646</v>
      </c>
      <c r="H34" s="4">
        <v>183.85</v>
      </c>
    </row>
    <row r="35" spans="1:8" x14ac:dyDescent="0.3">
      <c r="A35" s="3">
        <v>45834.166666666664</v>
      </c>
      <c r="B35" s="4">
        <v>76.954689999999999</v>
      </c>
      <c r="C35" s="4">
        <v>88.967240000000004</v>
      </c>
      <c r="D35" s="4">
        <v>88.967240000000004</v>
      </c>
      <c r="E35" s="4">
        <v>93.199129999999997</v>
      </c>
      <c r="F35" s="4">
        <v>142.63797</v>
      </c>
      <c r="G35" s="4">
        <v>170.56</v>
      </c>
      <c r="H35" s="4">
        <v>229.17</v>
      </c>
    </row>
    <row r="36" spans="1:8" x14ac:dyDescent="0.3">
      <c r="A36" s="3">
        <v>45834.1875</v>
      </c>
      <c r="B36" s="4">
        <v>96.95</v>
      </c>
      <c r="C36" s="4">
        <v>128.70847000000001</v>
      </c>
      <c r="D36" s="4">
        <v>131.88773</v>
      </c>
      <c r="E36" s="4">
        <v>132.72</v>
      </c>
      <c r="F36" s="4">
        <v>132.72</v>
      </c>
      <c r="G36" s="4">
        <v>141.13676000000001</v>
      </c>
      <c r="H36" s="4">
        <v>253.46633</v>
      </c>
    </row>
    <row r="37" spans="1:8" x14ac:dyDescent="0.3">
      <c r="A37" s="3">
        <v>45834.208333333336</v>
      </c>
      <c r="B37" s="4">
        <v>115.8008</v>
      </c>
      <c r="C37" s="4">
        <v>122.02</v>
      </c>
      <c r="D37" s="4">
        <v>122.02</v>
      </c>
      <c r="E37" s="4">
        <v>140.52125000000001</v>
      </c>
      <c r="F37" s="4">
        <v>155.09477000000001</v>
      </c>
      <c r="G37" s="4">
        <v>173.45453000000001</v>
      </c>
      <c r="H37" s="4">
        <v>183.85</v>
      </c>
    </row>
    <row r="38" spans="1:8" x14ac:dyDescent="0.3">
      <c r="A38" s="3">
        <v>45834.229166666664</v>
      </c>
      <c r="B38" s="4">
        <v>113.13825</v>
      </c>
      <c r="C38" s="4">
        <v>118.42281</v>
      </c>
      <c r="D38" s="4">
        <v>122.02</v>
      </c>
      <c r="E38" s="4">
        <v>122.02</v>
      </c>
      <c r="F38" s="4">
        <v>134.23857000000001</v>
      </c>
      <c r="G38" s="4">
        <v>141.55885000000001</v>
      </c>
      <c r="H38" s="4">
        <v>177.93335999999999</v>
      </c>
    </row>
    <row r="39" spans="1:8" x14ac:dyDescent="0.3">
      <c r="A39" s="3">
        <v>45834.25</v>
      </c>
      <c r="B39" s="4">
        <v>143.38157000000001</v>
      </c>
      <c r="C39" s="4">
        <v>160.01</v>
      </c>
      <c r="D39" s="4">
        <v>160.01</v>
      </c>
      <c r="E39" s="4">
        <v>176.10665</v>
      </c>
      <c r="F39" s="4">
        <v>179.91256000000001</v>
      </c>
      <c r="G39" s="4">
        <v>180.39230000000001</v>
      </c>
      <c r="H39" s="4">
        <v>200.02</v>
      </c>
    </row>
    <row r="40" spans="1:8" x14ac:dyDescent="0.3">
      <c r="A40" s="3">
        <v>45834.270833333336</v>
      </c>
      <c r="B40" s="4">
        <v>185.71343999999999</v>
      </c>
      <c r="C40" s="4">
        <v>220.02225000000001</v>
      </c>
      <c r="D40" s="4">
        <v>224.81535</v>
      </c>
      <c r="E40" s="4">
        <v>237.62033</v>
      </c>
      <c r="F40" s="4">
        <v>243.27377999999999</v>
      </c>
      <c r="G40" s="4">
        <v>250.81863999999999</v>
      </c>
      <c r="H40" s="4">
        <v>299.5</v>
      </c>
    </row>
    <row r="41" spans="1:8" x14ac:dyDescent="0.3">
      <c r="A41" s="3">
        <v>45834.291666666664</v>
      </c>
      <c r="B41" s="4">
        <v>282.12169</v>
      </c>
      <c r="C41" s="4">
        <v>371.87750999999997</v>
      </c>
      <c r="D41" s="4">
        <v>392.99662000000001</v>
      </c>
      <c r="E41" s="4">
        <v>396.72</v>
      </c>
      <c r="F41" s="4">
        <v>398.72</v>
      </c>
      <c r="G41" s="4">
        <v>484.12745999999999</v>
      </c>
      <c r="H41" s="4">
        <v>543.63739999999996</v>
      </c>
    </row>
    <row r="42" spans="1:8" x14ac:dyDescent="0.3">
      <c r="A42" s="3">
        <v>45834.3125</v>
      </c>
      <c r="B42" s="4">
        <v>411.24121000000002</v>
      </c>
      <c r="C42" s="4">
        <v>506.12495999999999</v>
      </c>
      <c r="D42" s="4">
        <v>600.82000000000005</v>
      </c>
      <c r="E42" s="4">
        <v>691.16</v>
      </c>
      <c r="F42" s="4">
        <v>691.16</v>
      </c>
      <c r="G42" s="4">
        <v>691.16</v>
      </c>
      <c r="H42" s="4">
        <v>1050.2726299999999</v>
      </c>
    </row>
    <row r="43" spans="1:8" x14ac:dyDescent="0.3">
      <c r="A43" s="3">
        <v>45834.333333333336</v>
      </c>
      <c r="B43" s="4">
        <v>691.16</v>
      </c>
      <c r="C43" s="4">
        <v>9676.1772199999996</v>
      </c>
      <c r="D43" s="4">
        <v>10409.142669999999</v>
      </c>
      <c r="E43" s="4">
        <v>17499.93</v>
      </c>
      <c r="F43" s="4">
        <v>17499.960169999998</v>
      </c>
      <c r="G43" s="4">
        <v>17499.98</v>
      </c>
      <c r="H43" s="4">
        <v>17500</v>
      </c>
    </row>
    <row r="44" spans="1:8" x14ac:dyDescent="0.3">
      <c r="A44" s="3">
        <v>45834.354166666664</v>
      </c>
      <c r="B44" s="4">
        <v>3514.7589600000001</v>
      </c>
      <c r="C44" s="4">
        <v>17499.960169999998</v>
      </c>
      <c r="D44" s="4">
        <v>17499.97</v>
      </c>
      <c r="E44" s="4">
        <v>17500</v>
      </c>
      <c r="F44" s="4">
        <v>17500</v>
      </c>
      <c r="G44" s="4">
        <v>17500</v>
      </c>
      <c r="H44" s="4">
        <v>17500</v>
      </c>
    </row>
    <row r="45" spans="1:8" x14ac:dyDescent="0.3">
      <c r="A45" s="3">
        <v>45834.375</v>
      </c>
      <c r="B45" s="4">
        <v>887.77225999999996</v>
      </c>
      <c r="C45" s="4">
        <v>8631.3415600000008</v>
      </c>
      <c r="D45" s="4">
        <v>10132.554249999999</v>
      </c>
      <c r="E45" s="4">
        <v>17499.93</v>
      </c>
      <c r="F45" s="4">
        <v>17499.960169999998</v>
      </c>
      <c r="G45" s="4">
        <v>17499.98</v>
      </c>
      <c r="H45" s="4">
        <v>17500</v>
      </c>
    </row>
    <row r="46" spans="1:8" x14ac:dyDescent="0.3">
      <c r="A46" s="3">
        <v>45834.395833333336</v>
      </c>
      <c r="B46" s="4">
        <v>600.82000000000005</v>
      </c>
      <c r="C46" s="4">
        <v>890.32678999999996</v>
      </c>
      <c r="D46" s="4">
        <v>891.48992999999996</v>
      </c>
      <c r="E46" s="4">
        <v>956.65448000000004</v>
      </c>
      <c r="F46" s="4">
        <v>1222.16841</v>
      </c>
      <c r="G46" s="4">
        <v>3403.8285700000001</v>
      </c>
      <c r="H46" s="4">
        <v>17499.939999999999</v>
      </c>
    </row>
    <row r="47" spans="1:8" x14ac:dyDescent="0.3">
      <c r="A47" s="3">
        <v>45834.416666666664</v>
      </c>
      <c r="B47" s="4">
        <v>505.61682999999999</v>
      </c>
      <c r="C47" s="4">
        <v>532.86084000000005</v>
      </c>
      <c r="D47" s="4">
        <v>600.82000000000005</v>
      </c>
      <c r="E47" s="4">
        <v>752.98469999999998</v>
      </c>
      <c r="F47" s="4">
        <v>897.77232000000004</v>
      </c>
      <c r="G47" s="4">
        <v>897.77232000000004</v>
      </c>
      <c r="H47" s="4">
        <v>1294.90003</v>
      </c>
    </row>
    <row r="48" spans="1:8" x14ac:dyDescent="0.3">
      <c r="A48" s="3">
        <v>45834.4375</v>
      </c>
      <c r="B48" s="4">
        <v>521.30422999999996</v>
      </c>
      <c r="C48" s="4">
        <v>599.48</v>
      </c>
      <c r="D48" s="4">
        <v>633.86703</v>
      </c>
      <c r="E48" s="4">
        <v>647.24485000000004</v>
      </c>
      <c r="F48" s="4">
        <v>675.58078999999998</v>
      </c>
      <c r="G48" s="4">
        <v>896.27503999999999</v>
      </c>
      <c r="H48" s="4">
        <v>1592.69616</v>
      </c>
    </row>
    <row r="49" spans="1:8" x14ac:dyDescent="0.3">
      <c r="A49" s="3">
        <v>45834.458333333336</v>
      </c>
      <c r="B49" s="4">
        <v>520.54755999999998</v>
      </c>
      <c r="C49" s="4">
        <v>600.47</v>
      </c>
      <c r="D49" s="4">
        <v>613.96132</v>
      </c>
      <c r="E49" s="4">
        <v>627.29431</v>
      </c>
      <c r="F49" s="4">
        <v>638.92826000000002</v>
      </c>
      <c r="G49" s="4">
        <v>652.22203999999999</v>
      </c>
      <c r="H49" s="4">
        <v>895.47632999999996</v>
      </c>
    </row>
    <row r="50" spans="1:8" x14ac:dyDescent="0.3">
      <c r="A50" s="3">
        <v>45834.479166666664</v>
      </c>
      <c r="B50" s="4">
        <v>516.48021000000006</v>
      </c>
      <c r="C50" s="4">
        <v>525.22920999999997</v>
      </c>
      <c r="D50" s="4">
        <v>600.82000000000005</v>
      </c>
      <c r="E50" s="4">
        <v>618.93768</v>
      </c>
      <c r="F50" s="4">
        <v>632.29223000000002</v>
      </c>
      <c r="G50" s="4">
        <v>643.92673000000002</v>
      </c>
      <c r="H50" s="4">
        <v>691.19</v>
      </c>
    </row>
    <row r="51" spans="1:8" x14ac:dyDescent="0.3">
      <c r="A51" s="3">
        <v>45834.5</v>
      </c>
      <c r="B51" s="4">
        <v>332.57846000000001</v>
      </c>
      <c r="C51" s="4">
        <v>522.86670000000004</v>
      </c>
      <c r="D51" s="4">
        <v>525.81807000000003</v>
      </c>
      <c r="E51" s="4">
        <v>600.82000000000005</v>
      </c>
      <c r="F51" s="4">
        <v>625.63535999999999</v>
      </c>
      <c r="G51" s="4">
        <v>638.92826000000002</v>
      </c>
      <c r="H51" s="4">
        <v>691.19</v>
      </c>
    </row>
    <row r="52" spans="1:8" x14ac:dyDescent="0.3">
      <c r="A52" s="3">
        <v>45834.520833333336</v>
      </c>
      <c r="B52" s="4">
        <v>301</v>
      </c>
      <c r="C52" s="4">
        <v>519.96750999999995</v>
      </c>
      <c r="D52" s="4">
        <v>522.88972000000001</v>
      </c>
      <c r="E52" s="4">
        <v>525.84132999999997</v>
      </c>
      <c r="F52" s="4">
        <v>600.82000000000005</v>
      </c>
      <c r="G52" s="4">
        <v>628.95326</v>
      </c>
      <c r="H52" s="4">
        <v>691.19</v>
      </c>
    </row>
    <row r="53" spans="1:8" x14ac:dyDescent="0.3">
      <c r="A53" s="3">
        <v>45834.541666666664</v>
      </c>
      <c r="B53" s="4">
        <v>295.90717999999998</v>
      </c>
      <c r="C53" s="4">
        <v>517.08210999999994</v>
      </c>
      <c r="D53" s="4">
        <v>519.97542999999996</v>
      </c>
      <c r="E53" s="4">
        <v>522.89770999999996</v>
      </c>
      <c r="F53" s="4">
        <v>525.84939999999995</v>
      </c>
      <c r="G53" s="4">
        <v>622.25525000000005</v>
      </c>
      <c r="H53" s="4">
        <v>660.53779999999995</v>
      </c>
    </row>
    <row r="54" spans="1:8" x14ac:dyDescent="0.3">
      <c r="A54" s="3">
        <v>45834.5625</v>
      </c>
      <c r="B54" s="4">
        <v>258.51918999999998</v>
      </c>
      <c r="C54" s="4">
        <v>517.35718999999995</v>
      </c>
      <c r="D54" s="4">
        <v>520.25325999999995</v>
      </c>
      <c r="E54" s="4">
        <v>523.17832999999996</v>
      </c>
      <c r="F54" s="4">
        <v>526.13337000000001</v>
      </c>
      <c r="G54" s="4">
        <v>622.25525000000005</v>
      </c>
      <c r="H54" s="4">
        <v>660.98784000000001</v>
      </c>
    </row>
    <row r="55" spans="1:8" x14ac:dyDescent="0.3">
      <c r="A55" s="3">
        <v>45834.583333333336</v>
      </c>
      <c r="B55" s="4">
        <v>258.40276999999998</v>
      </c>
      <c r="C55" s="4">
        <v>517.53552000000002</v>
      </c>
      <c r="D55" s="4">
        <v>520.43336999999997</v>
      </c>
      <c r="E55" s="4">
        <v>534.82739000000004</v>
      </c>
      <c r="F55" s="4">
        <v>537.73514</v>
      </c>
      <c r="G55" s="4">
        <v>625.57281999999998</v>
      </c>
      <c r="H55" s="4">
        <v>690.48296000000005</v>
      </c>
    </row>
    <row r="56" spans="1:8" x14ac:dyDescent="0.3">
      <c r="A56" s="3">
        <v>45834.604166666664</v>
      </c>
      <c r="B56" s="4">
        <v>216.21612999999999</v>
      </c>
      <c r="C56" s="4">
        <v>332.47197999999997</v>
      </c>
      <c r="D56" s="4">
        <v>518.41764999999998</v>
      </c>
      <c r="E56" s="4">
        <v>521.33285999999998</v>
      </c>
      <c r="F56" s="4">
        <v>524.27733999999998</v>
      </c>
      <c r="G56" s="4">
        <v>527.84585000000004</v>
      </c>
      <c r="H56" s="4">
        <v>676.75685999999996</v>
      </c>
    </row>
    <row r="57" spans="1:8" x14ac:dyDescent="0.3">
      <c r="A57" s="3">
        <v>45834.625</v>
      </c>
      <c r="B57" s="4">
        <v>222.64918</v>
      </c>
      <c r="C57" s="4">
        <v>335.10419000000002</v>
      </c>
      <c r="D57" s="4">
        <v>522.01216999999997</v>
      </c>
      <c r="E57" s="4">
        <v>536.39589000000001</v>
      </c>
      <c r="F57" s="4">
        <v>561.32806000000005</v>
      </c>
      <c r="G57" s="4">
        <v>565.18793000000005</v>
      </c>
      <c r="H57" s="4">
        <v>911.57321000000002</v>
      </c>
    </row>
    <row r="58" spans="1:8" x14ac:dyDescent="0.3">
      <c r="A58" s="3">
        <v>45834.645833333336</v>
      </c>
      <c r="B58" s="4">
        <v>255.06547</v>
      </c>
      <c r="C58" s="4">
        <v>524.36658999999997</v>
      </c>
      <c r="D58" s="4">
        <v>527.93645000000004</v>
      </c>
      <c r="E58" s="4">
        <v>532.98811000000001</v>
      </c>
      <c r="F58" s="4">
        <v>567.10779000000002</v>
      </c>
      <c r="G58" s="4">
        <v>902.02557000000002</v>
      </c>
      <c r="H58" s="4">
        <v>7771.5868700000001</v>
      </c>
    </row>
    <row r="59" spans="1:8" x14ac:dyDescent="0.3">
      <c r="A59" s="3">
        <v>45834.666666666664</v>
      </c>
      <c r="B59" s="4">
        <v>355.34381999999999</v>
      </c>
      <c r="C59" s="4">
        <v>516.87987999999996</v>
      </c>
      <c r="D59" s="4">
        <v>600.82000000000005</v>
      </c>
      <c r="E59" s="4">
        <v>892.84091000000001</v>
      </c>
      <c r="F59" s="4">
        <v>893.73599000000002</v>
      </c>
      <c r="G59" s="4">
        <v>3383.0933300000002</v>
      </c>
      <c r="H59" s="4">
        <v>17499.93</v>
      </c>
    </row>
    <row r="60" spans="1:8" x14ac:dyDescent="0.3">
      <c r="A60" s="3">
        <v>45834.6875</v>
      </c>
      <c r="B60" s="4">
        <v>333.87765000000002</v>
      </c>
      <c r="C60" s="4">
        <v>600.82000000000005</v>
      </c>
      <c r="D60" s="4">
        <v>683.41</v>
      </c>
      <c r="E60" s="4">
        <v>744.50949000000003</v>
      </c>
      <c r="F60" s="4">
        <v>1023.15314</v>
      </c>
      <c r="G60" s="4">
        <v>1057.15699</v>
      </c>
      <c r="H60" s="4">
        <v>17499.919999999998</v>
      </c>
    </row>
    <row r="61" spans="1:8" x14ac:dyDescent="0.3">
      <c r="A61" s="3">
        <v>45834.708333333336</v>
      </c>
      <c r="B61" s="4">
        <v>1236.1394499999999</v>
      </c>
      <c r="C61" s="4">
        <v>10316.50664</v>
      </c>
      <c r="D61" s="4">
        <v>14807.11217</v>
      </c>
      <c r="E61" s="4">
        <v>17499.89</v>
      </c>
      <c r="F61" s="4">
        <v>17499.919999999998</v>
      </c>
      <c r="G61" s="4">
        <v>17499.95</v>
      </c>
      <c r="H61" s="4">
        <v>17499.98</v>
      </c>
    </row>
    <row r="62" spans="1:8" x14ac:dyDescent="0.3">
      <c r="A62" s="3">
        <v>45834.729166666664</v>
      </c>
      <c r="B62" s="4">
        <v>17499.89</v>
      </c>
      <c r="C62" s="4">
        <v>17499.93</v>
      </c>
      <c r="D62" s="4">
        <v>17499.960169999998</v>
      </c>
      <c r="E62" s="4">
        <v>17500</v>
      </c>
      <c r="F62" s="4">
        <v>17500</v>
      </c>
      <c r="G62" s="4">
        <v>17500</v>
      </c>
      <c r="H62" s="4">
        <v>17500</v>
      </c>
    </row>
    <row r="63" spans="1:8" x14ac:dyDescent="0.3">
      <c r="A63" s="3">
        <v>45834.75</v>
      </c>
      <c r="B63" s="4">
        <v>17499.960169999998</v>
      </c>
      <c r="C63" s="4">
        <v>17500</v>
      </c>
      <c r="D63" s="4">
        <v>17500</v>
      </c>
      <c r="E63" s="4">
        <v>17500</v>
      </c>
      <c r="F63" s="4">
        <v>17500</v>
      </c>
      <c r="G63" s="4">
        <v>17500</v>
      </c>
      <c r="H63" s="4">
        <v>17500</v>
      </c>
    </row>
    <row r="64" spans="1:8" x14ac:dyDescent="0.3">
      <c r="A64" s="3">
        <v>45834.770833333336</v>
      </c>
      <c r="B64" s="4">
        <v>17499.960169999998</v>
      </c>
      <c r="C64" s="4">
        <v>17500</v>
      </c>
      <c r="D64" s="4">
        <v>17500</v>
      </c>
      <c r="E64" s="4">
        <v>17500</v>
      </c>
      <c r="F64" s="4">
        <v>17500</v>
      </c>
      <c r="G64" s="4">
        <v>17500</v>
      </c>
      <c r="H64" s="4">
        <v>17500</v>
      </c>
    </row>
    <row r="65" spans="1:8" x14ac:dyDescent="0.3">
      <c r="A65" s="3">
        <v>45834.791666666664</v>
      </c>
      <c r="B65" s="4">
        <v>17499.939999999999</v>
      </c>
      <c r="C65" s="4">
        <v>17500</v>
      </c>
      <c r="D65" s="4">
        <v>17500</v>
      </c>
      <c r="E65" s="4">
        <v>17500</v>
      </c>
      <c r="F65" s="4">
        <v>17500</v>
      </c>
      <c r="G65" s="4">
        <v>17500</v>
      </c>
      <c r="H65" s="4">
        <v>17500</v>
      </c>
    </row>
    <row r="66" spans="1:8" x14ac:dyDescent="0.3">
      <c r="A66" s="3">
        <v>45834.8125</v>
      </c>
      <c r="B66" s="4">
        <v>17499.89</v>
      </c>
      <c r="C66" s="4">
        <v>17499.97</v>
      </c>
      <c r="D66" s="4">
        <v>17500</v>
      </c>
      <c r="E66" s="4">
        <v>17500</v>
      </c>
      <c r="F66" s="4">
        <v>17500</v>
      </c>
      <c r="G66" s="4">
        <v>17500</v>
      </c>
      <c r="H66" s="4">
        <v>17500</v>
      </c>
    </row>
    <row r="67" spans="1:8" x14ac:dyDescent="0.3">
      <c r="A67" s="3">
        <v>45834.833333333336</v>
      </c>
      <c r="B67" s="4">
        <v>17357.070919999998</v>
      </c>
      <c r="C67" s="4">
        <v>17499.919999999998</v>
      </c>
      <c r="D67" s="4">
        <v>17499.97</v>
      </c>
      <c r="E67" s="4">
        <v>17499.98</v>
      </c>
      <c r="F67" s="4">
        <v>17500</v>
      </c>
      <c r="G67" s="4">
        <v>17500</v>
      </c>
      <c r="H67" s="4">
        <v>17500</v>
      </c>
    </row>
    <row r="68" spans="1:8" x14ac:dyDescent="0.3">
      <c r="A68" s="3">
        <v>45834.854166666664</v>
      </c>
      <c r="B68" s="4">
        <v>16790.025710000002</v>
      </c>
      <c r="C68" s="4">
        <v>17499.89</v>
      </c>
      <c r="D68" s="4">
        <v>17499.919999999998</v>
      </c>
      <c r="E68" s="4">
        <v>17499.93</v>
      </c>
      <c r="F68" s="4">
        <v>17499.960169999998</v>
      </c>
      <c r="G68" s="4">
        <v>17499.98</v>
      </c>
      <c r="H68" s="4">
        <v>17500</v>
      </c>
    </row>
    <row r="69" spans="1:8" x14ac:dyDescent="0.3">
      <c r="A69" s="3">
        <v>45834.875</v>
      </c>
      <c r="B69" s="4">
        <v>15700.40076</v>
      </c>
      <c r="C69" s="4">
        <v>17086.444449999999</v>
      </c>
      <c r="D69" s="4">
        <v>17459.22436</v>
      </c>
      <c r="E69" s="4">
        <v>17499.89</v>
      </c>
      <c r="F69" s="4">
        <v>17499.89</v>
      </c>
      <c r="G69" s="4">
        <v>17499.93</v>
      </c>
      <c r="H69" s="4">
        <v>17500</v>
      </c>
    </row>
    <row r="70" spans="1:8" x14ac:dyDescent="0.3">
      <c r="A70" s="3">
        <v>45834.895833333336</v>
      </c>
      <c r="B70" s="4">
        <v>545.50690999999995</v>
      </c>
      <c r="C70" s="4">
        <v>1109.7875100000001</v>
      </c>
      <c r="D70" s="4">
        <v>1852.4142199999999</v>
      </c>
      <c r="E70" s="4">
        <v>8599.5828199999996</v>
      </c>
      <c r="F70" s="4">
        <v>13605.803819999999</v>
      </c>
      <c r="G70" s="4">
        <v>17245.629700000001</v>
      </c>
      <c r="H70" s="4">
        <v>17499.960169999998</v>
      </c>
    </row>
    <row r="71" spans="1:8" x14ac:dyDescent="0.3">
      <c r="A71" s="3">
        <v>45834.916666666664</v>
      </c>
      <c r="B71" s="4">
        <v>433.04379</v>
      </c>
      <c r="C71" s="4">
        <v>457.09906999999998</v>
      </c>
      <c r="D71" s="4">
        <v>550.95063000000005</v>
      </c>
      <c r="E71" s="4">
        <v>794.59400000000005</v>
      </c>
      <c r="F71" s="4">
        <v>1069.47181</v>
      </c>
      <c r="G71" s="4">
        <v>1120.4970499999999</v>
      </c>
      <c r="H71" s="4">
        <v>17482.308369999999</v>
      </c>
    </row>
    <row r="72" spans="1:8" x14ac:dyDescent="0.3">
      <c r="A72" s="3">
        <v>45834.9375</v>
      </c>
      <c r="B72" s="4">
        <v>399.48</v>
      </c>
      <c r="C72" s="4">
        <v>512.04839000000004</v>
      </c>
      <c r="D72" s="4">
        <v>793.80020000000002</v>
      </c>
      <c r="E72" s="4">
        <v>947.63270999999997</v>
      </c>
      <c r="F72" s="4">
        <v>1080.71263</v>
      </c>
      <c r="G72" s="4">
        <v>1141.2443000000001</v>
      </c>
      <c r="H72" s="4">
        <v>9419.6731</v>
      </c>
    </row>
    <row r="73" spans="1:8" x14ac:dyDescent="0.3">
      <c r="A73" s="3">
        <v>45834.958333333336</v>
      </c>
      <c r="B73" s="4">
        <v>299.5</v>
      </c>
      <c r="C73" s="4">
        <v>299.5</v>
      </c>
      <c r="D73" s="4">
        <v>558.13693000000001</v>
      </c>
      <c r="E73" s="4">
        <v>585.93674999999996</v>
      </c>
      <c r="F73" s="4">
        <v>691.16</v>
      </c>
      <c r="G73" s="4">
        <v>691.16</v>
      </c>
      <c r="H73" s="4">
        <v>1009.82409</v>
      </c>
    </row>
    <row r="74" spans="1:8" x14ac:dyDescent="0.3">
      <c r="A74" s="3">
        <v>45834.979166666664</v>
      </c>
      <c r="B74" s="4">
        <v>270.74912</v>
      </c>
      <c r="C74" s="4">
        <v>299.5</v>
      </c>
      <c r="D74" s="4">
        <v>299.5</v>
      </c>
      <c r="E74" s="4">
        <v>299.5</v>
      </c>
      <c r="F74" s="4">
        <v>299.5</v>
      </c>
      <c r="G74" s="4">
        <v>333.87765000000002</v>
      </c>
      <c r="H74" s="4">
        <v>1045.65978</v>
      </c>
    </row>
    <row r="75" spans="1:8" x14ac:dyDescent="0.3">
      <c r="A75" s="3">
        <v>45835</v>
      </c>
      <c r="B75" s="4">
        <v>243.82141999999999</v>
      </c>
      <c r="C75" s="4">
        <v>290.23369000000002</v>
      </c>
      <c r="D75" s="4">
        <v>299.5</v>
      </c>
      <c r="E75" s="4">
        <v>299.5</v>
      </c>
      <c r="F75" s="4">
        <v>300.93218999999999</v>
      </c>
      <c r="G75" s="4">
        <v>986.35414000000003</v>
      </c>
      <c r="H75" s="4">
        <v>9822.1465200000002</v>
      </c>
    </row>
    <row r="76" spans="1:8" x14ac:dyDescent="0.3">
      <c r="A76" s="3">
        <v>45835.020833333336</v>
      </c>
      <c r="B76" s="4">
        <v>223.91443000000001</v>
      </c>
      <c r="C76" s="4">
        <v>250.77601999999999</v>
      </c>
      <c r="D76" s="4">
        <v>254.44451000000001</v>
      </c>
      <c r="E76" s="4">
        <v>259.61333999999999</v>
      </c>
      <c r="F76" s="4">
        <v>691.16</v>
      </c>
      <c r="G76" s="4">
        <v>504.00887</v>
      </c>
      <c r="H76" s="4">
        <v>1000.67069</v>
      </c>
    </row>
    <row r="77" spans="1:8" x14ac:dyDescent="0.3">
      <c r="A77" s="3">
        <v>45835.041666666664</v>
      </c>
      <c r="B77" s="4">
        <v>190.36593999999999</v>
      </c>
      <c r="C77" s="4">
        <v>202.46893</v>
      </c>
      <c r="D77" s="4">
        <v>224.49280999999999</v>
      </c>
      <c r="E77" s="4">
        <v>232.12</v>
      </c>
      <c r="F77" s="4">
        <v>304.68563</v>
      </c>
      <c r="G77" s="4">
        <v>309.30585000000002</v>
      </c>
      <c r="H77" s="4">
        <v>784.94182000000001</v>
      </c>
    </row>
    <row r="78" spans="1:8" x14ac:dyDescent="0.3">
      <c r="A78" s="3">
        <v>45835.0625</v>
      </c>
      <c r="B78" s="4">
        <v>180.21</v>
      </c>
      <c r="C78" s="4">
        <v>188.25606999999999</v>
      </c>
      <c r="D78" s="4">
        <v>193.34383</v>
      </c>
      <c r="E78" s="4">
        <v>200.02</v>
      </c>
      <c r="F78" s="4">
        <v>257.54030999999998</v>
      </c>
      <c r="G78" s="4">
        <v>273.68094000000002</v>
      </c>
      <c r="H78" s="4">
        <v>818.37613999999996</v>
      </c>
    </row>
    <row r="79" spans="1:8" x14ac:dyDescent="0.3">
      <c r="A79" s="3">
        <v>45835.083333333336</v>
      </c>
      <c r="B79" s="4">
        <v>177.44864999999999</v>
      </c>
      <c r="C79" s="4">
        <v>186.81437</v>
      </c>
      <c r="D79" s="4">
        <v>191.34179</v>
      </c>
      <c r="E79" s="4">
        <v>200.02</v>
      </c>
      <c r="F79" s="4">
        <v>233.70963</v>
      </c>
      <c r="G79" s="4">
        <v>248.08968999999999</v>
      </c>
      <c r="H79" s="4">
        <v>346.34658000000002</v>
      </c>
    </row>
    <row r="80" spans="1:8" x14ac:dyDescent="0.3">
      <c r="A80" s="3">
        <v>45835.104166666664</v>
      </c>
      <c r="B80" s="4">
        <v>148.32597999999999</v>
      </c>
      <c r="C80" s="4">
        <v>185.32042000000001</v>
      </c>
      <c r="D80" s="4">
        <v>189.34342000000001</v>
      </c>
      <c r="E80" s="4">
        <v>192.25062</v>
      </c>
      <c r="F80" s="4">
        <v>229.21</v>
      </c>
      <c r="G80" s="4">
        <v>232.12</v>
      </c>
      <c r="H80" s="4">
        <v>296.95999999999998</v>
      </c>
    </row>
    <row r="81" spans="1:8" x14ac:dyDescent="0.3">
      <c r="A81" s="3">
        <v>45835.125</v>
      </c>
      <c r="B81" s="4">
        <v>143.38157000000001</v>
      </c>
      <c r="C81" s="4">
        <v>179.41239999999999</v>
      </c>
      <c r="D81" s="4">
        <v>183.85</v>
      </c>
      <c r="E81" s="4">
        <v>190.73767000000001</v>
      </c>
      <c r="F81" s="4">
        <v>193.54926</v>
      </c>
      <c r="G81" s="4">
        <v>225.46303</v>
      </c>
      <c r="H81" s="4">
        <v>296.95999999999998</v>
      </c>
    </row>
    <row r="82" spans="1:8" x14ac:dyDescent="0.3">
      <c r="A82" s="3">
        <v>45835.145833333336</v>
      </c>
      <c r="B82" s="4">
        <v>142.42662000000001</v>
      </c>
      <c r="C82" s="4">
        <v>181.31921</v>
      </c>
      <c r="D82" s="4">
        <v>184.77115000000001</v>
      </c>
      <c r="E82" s="4">
        <v>196.79134999999999</v>
      </c>
      <c r="F82" s="4">
        <v>222.61721</v>
      </c>
      <c r="G82" s="4">
        <v>227.97063</v>
      </c>
      <c r="H82" s="4">
        <v>451.11</v>
      </c>
    </row>
    <row r="83" spans="1:8" x14ac:dyDescent="0.3">
      <c r="A83" s="3">
        <v>45835.166666666664</v>
      </c>
      <c r="B83" s="4">
        <v>141.98999000000001</v>
      </c>
      <c r="C83" s="4">
        <v>181.43012999999999</v>
      </c>
      <c r="D83" s="4">
        <v>190.03719000000001</v>
      </c>
      <c r="E83" s="4">
        <v>218.55077</v>
      </c>
      <c r="F83" s="4">
        <v>238.37863999999999</v>
      </c>
      <c r="G83" s="4">
        <v>298.75069000000002</v>
      </c>
      <c r="H83" s="4">
        <v>642.01088000000004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87D4-3053-4437-B32E-2131F35557DB}">
  <dimension ref="A1:D80"/>
  <sheetViews>
    <sheetView workbookViewId="0"/>
  </sheetViews>
  <sheetFormatPr defaultRowHeight="14.4" x14ac:dyDescent="0.3"/>
  <cols>
    <col min="1" max="1" width="15.33203125" bestFit="1" customWidth="1"/>
    <col min="2" max="2" width="8.5546875" bestFit="1" customWidth="1"/>
    <col min="3" max="3" width="11.77734375" bestFit="1" customWidth="1"/>
    <col min="4" max="4" width="10.21875" bestFit="1" customWidth="1"/>
  </cols>
  <sheetData>
    <row r="1" spans="1:4" x14ac:dyDescent="0.3">
      <c r="A1" t="s">
        <v>0</v>
      </c>
      <c r="B1" t="s">
        <v>1</v>
      </c>
      <c r="C1" t="s">
        <v>41</v>
      </c>
      <c r="D1" t="s">
        <v>42</v>
      </c>
    </row>
    <row r="2" spans="1:4" x14ac:dyDescent="0.3">
      <c r="A2" s="1">
        <v>45833.541666666664</v>
      </c>
      <c r="B2" t="s">
        <v>3</v>
      </c>
      <c r="C2" s="8">
        <v>7130.2820000000002</v>
      </c>
      <c r="D2" s="8">
        <v>11950.95</v>
      </c>
    </row>
    <row r="3" spans="1:4" x14ac:dyDescent="0.3">
      <c r="A3" s="1">
        <v>45833.5625</v>
      </c>
      <c r="B3" t="s">
        <v>3</v>
      </c>
      <c r="C3" s="8">
        <v>6741.1710000000003</v>
      </c>
      <c r="D3" s="8">
        <v>11723.94</v>
      </c>
    </row>
    <row r="4" spans="1:4" x14ac:dyDescent="0.3">
      <c r="A4" s="1">
        <v>45833.583333333336</v>
      </c>
      <c r="B4" t="s">
        <v>3</v>
      </c>
      <c r="C4" s="8">
        <v>6608.4780000000001</v>
      </c>
      <c r="D4" s="8">
        <v>11713.52</v>
      </c>
    </row>
    <row r="5" spans="1:4" x14ac:dyDescent="0.3">
      <c r="A5" s="1">
        <v>45833.604166666664</v>
      </c>
      <c r="B5" t="s">
        <v>3</v>
      </c>
      <c r="C5" s="8">
        <v>6689.7969999999996</v>
      </c>
      <c r="D5" s="8">
        <v>11713.22</v>
      </c>
    </row>
    <row r="6" spans="1:4" x14ac:dyDescent="0.3">
      <c r="A6" s="1">
        <v>45833.625</v>
      </c>
      <c r="B6" t="s">
        <v>3</v>
      </c>
      <c r="C6" s="8">
        <v>6885.5330000000004</v>
      </c>
      <c r="D6" s="8">
        <v>11696.68</v>
      </c>
    </row>
    <row r="7" spans="1:4" x14ac:dyDescent="0.3">
      <c r="A7" s="1">
        <v>45833.645833333336</v>
      </c>
      <c r="B7" t="s">
        <v>3</v>
      </c>
      <c r="C7" s="8">
        <v>6861.0370000000003</v>
      </c>
      <c r="D7" s="8">
        <v>11956.89</v>
      </c>
    </row>
    <row r="8" spans="1:4" x14ac:dyDescent="0.3">
      <c r="A8" s="1">
        <v>45833.666666666664</v>
      </c>
      <c r="B8" t="s">
        <v>3</v>
      </c>
      <c r="C8" s="8">
        <v>7077.5940000000001</v>
      </c>
      <c r="D8" s="8">
        <v>11984.64</v>
      </c>
    </row>
    <row r="9" spans="1:4" x14ac:dyDescent="0.3">
      <c r="A9" s="1">
        <v>45833.6875</v>
      </c>
      <c r="B9" t="s">
        <v>3</v>
      </c>
      <c r="C9" s="8">
        <v>7343.3339999999998</v>
      </c>
      <c r="D9" s="8">
        <v>12156</v>
      </c>
    </row>
    <row r="10" spans="1:4" x14ac:dyDescent="0.3">
      <c r="A10" s="1">
        <v>45833.708333333336</v>
      </c>
      <c r="B10" t="s">
        <v>3</v>
      </c>
      <c r="C10" s="8">
        <v>7733.7420000000002</v>
      </c>
      <c r="D10" s="8">
        <v>11864.11</v>
      </c>
    </row>
    <row r="11" spans="1:4" x14ac:dyDescent="0.3">
      <c r="A11" s="1">
        <v>45833.729166666664</v>
      </c>
      <c r="B11" t="s">
        <v>3</v>
      </c>
      <c r="C11" s="8">
        <v>8127.3010000000004</v>
      </c>
      <c r="D11" s="8">
        <v>11697.59</v>
      </c>
    </row>
    <row r="12" spans="1:4" x14ac:dyDescent="0.3">
      <c r="A12" s="1">
        <v>45833.75</v>
      </c>
      <c r="B12" t="s">
        <v>3</v>
      </c>
      <c r="C12" s="8">
        <v>8460.5380000000005</v>
      </c>
      <c r="D12" s="8">
        <v>11551.04</v>
      </c>
    </row>
    <row r="13" spans="1:4" x14ac:dyDescent="0.3">
      <c r="A13" s="1">
        <v>45833.770833333336</v>
      </c>
      <c r="B13" t="s">
        <v>3</v>
      </c>
      <c r="C13" s="8">
        <v>8499.893</v>
      </c>
      <c r="D13" s="8">
        <v>11502.43</v>
      </c>
    </row>
    <row r="14" spans="1:4" x14ac:dyDescent="0.3">
      <c r="A14" s="1">
        <v>45833.791666666664</v>
      </c>
      <c r="B14" t="s">
        <v>3</v>
      </c>
      <c r="C14" s="8">
        <v>8433.6589999999997</v>
      </c>
      <c r="D14" s="8">
        <v>11284.96</v>
      </c>
    </row>
    <row r="15" spans="1:4" x14ac:dyDescent="0.3">
      <c r="A15" s="1">
        <v>45833.8125</v>
      </c>
      <c r="B15" t="s">
        <v>3</v>
      </c>
      <c r="C15" s="8">
        <v>8329.9830000000002</v>
      </c>
      <c r="D15" s="8">
        <v>11106.35</v>
      </c>
    </row>
    <row r="16" spans="1:4" x14ac:dyDescent="0.3">
      <c r="A16" s="1">
        <v>45833.833333333336</v>
      </c>
      <c r="B16" t="s">
        <v>3</v>
      </c>
      <c r="C16" s="8">
        <v>8141.2950000000001</v>
      </c>
      <c r="D16" s="8">
        <v>10912.98</v>
      </c>
    </row>
    <row r="17" spans="1:4" x14ac:dyDescent="0.3">
      <c r="A17" s="1">
        <v>45833.854166666664</v>
      </c>
      <c r="B17" t="s">
        <v>3</v>
      </c>
      <c r="C17" s="8">
        <v>7940.942</v>
      </c>
      <c r="D17" s="8">
        <v>10695.33</v>
      </c>
    </row>
    <row r="18" spans="1:4" x14ac:dyDescent="0.3">
      <c r="A18" s="1">
        <v>45833.875</v>
      </c>
      <c r="B18" t="s">
        <v>3</v>
      </c>
      <c r="C18" s="8">
        <v>7717.5519999999997</v>
      </c>
      <c r="D18" s="8">
        <v>10396.5</v>
      </c>
    </row>
    <row r="19" spans="1:4" x14ac:dyDescent="0.3">
      <c r="A19" s="1">
        <v>45833.895833333336</v>
      </c>
      <c r="B19" t="s">
        <v>3</v>
      </c>
      <c r="C19" s="8">
        <v>7419.2759999999998</v>
      </c>
      <c r="D19" s="8">
        <v>10073.530000000001</v>
      </c>
    </row>
    <row r="20" spans="1:4" x14ac:dyDescent="0.3">
      <c r="A20" s="1">
        <v>45833.916666666664</v>
      </c>
      <c r="B20" t="s">
        <v>3</v>
      </c>
      <c r="C20" s="8">
        <v>7099.4139999999998</v>
      </c>
      <c r="D20" s="8">
        <v>9880.25</v>
      </c>
    </row>
    <row r="21" spans="1:4" x14ac:dyDescent="0.3">
      <c r="A21" s="1">
        <v>45833.9375</v>
      </c>
      <c r="B21" t="s">
        <v>3</v>
      </c>
      <c r="C21" s="8">
        <v>6705.8370000000004</v>
      </c>
      <c r="D21" s="8">
        <v>9734.09</v>
      </c>
    </row>
    <row r="22" spans="1:4" x14ac:dyDescent="0.3">
      <c r="A22" s="1">
        <v>45833.958333333336</v>
      </c>
      <c r="B22" t="s">
        <v>3</v>
      </c>
      <c r="C22" s="8">
        <v>6390.1120000000001</v>
      </c>
      <c r="D22" s="8">
        <v>9604.5300000000007</v>
      </c>
    </row>
    <row r="23" spans="1:4" x14ac:dyDescent="0.3">
      <c r="A23" s="1">
        <v>45833.979166666664</v>
      </c>
      <c r="B23" t="s">
        <v>3</v>
      </c>
      <c r="C23" s="8">
        <v>6242.15</v>
      </c>
      <c r="D23" s="8">
        <v>9492.2199999999993</v>
      </c>
    </row>
    <row r="24" spans="1:4" x14ac:dyDescent="0.3">
      <c r="A24" s="1">
        <v>45834</v>
      </c>
      <c r="B24" t="s">
        <v>3</v>
      </c>
      <c r="C24" s="8">
        <v>6048.5860000000002</v>
      </c>
      <c r="D24" s="8">
        <v>9387.24</v>
      </c>
    </row>
    <row r="25" spans="1:4" x14ac:dyDescent="0.3">
      <c r="A25" s="1">
        <v>45834.020833333336</v>
      </c>
      <c r="B25" t="s">
        <v>3</v>
      </c>
      <c r="C25" s="8">
        <v>5804.53</v>
      </c>
      <c r="D25" s="8">
        <v>9269.0400000000009</v>
      </c>
    </row>
    <row r="26" spans="1:4" x14ac:dyDescent="0.3">
      <c r="A26" s="1">
        <v>45834.041666666664</v>
      </c>
      <c r="B26" t="s">
        <v>3</v>
      </c>
      <c r="C26" s="8">
        <v>5610.0469999999996</v>
      </c>
      <c r="D26" s="8">
        <v>9154.2800000000007</v>
      </c>
    </row>
    <row r="27" spans="1:4" x14ac:dyDescent="0.3">
      <c r="A27" s="1">
        <v>45834.0625</v>
      </c>
      <c r="B27" t="s">
        <v>3</v>
      </c>
      <c r="C27" s="8">
        <v>5619.9679999999998</v>
      </c>
      <c r="D27" s="8">
        <v>9021.0499999999993</v>
      </c>
    </row>
    <row r="28" spans="1:4" x14ac:dyDescent="0.3">
      <c r="A28" s="1">
        <v>45834.083333333336</v>
      </c>
      <c r="B28" t="s">
        <v>3</v>
      </c>
      <c r="C28" s="8">
        <v>5664.01</v>
      </c>
      <c r="D28" s="8">
        <v>8946.32</v>
      </c>
    </row>
    <row r="29" spans="1:4" x14ac:dyDescent="0.3">
      <c r="A29" s="1">
        <v>45834.104166666664</v>
      </c>
      <c r="B29" t="s">
        <v>3</v>
      </c>
      <c r="C29" s="8">
        <v>5551.6120000000001</v>
      </c>
      <c r="D29" s="8">
        <v>8938.4500000000007</v>
      </c>
    </row>
    <row r="30" spans="1:4" x14ac:dyDescent="0.3">
      <c r="A30" s="1">
        <v>45834.125</v>
      </c>
      <c r="B30" t="s">
        <v>3</v>
      </c>
      <c r="C30" s="8">
        <v>5465.2939999999999</v>
      </c>
      <c r="D30" s="8">
        <v>8903.98</v>
      </c>
    </row>
    <row r="31" spans="1:4" x14ac:dyDescent="0.3">
      <c r="A31" s="1">
        <v>45834.145833333336</v>
      </c>
      <c r="B31" t="s">
        <v>3</v>
      </c>
      <c r="C31" s="8">
        <v>5413.7349999999997</v>
      </c>
      <c r="D31" s="8">
        <v>8977.24</v>
      </c>
    </row>
    <row r="32" spans="1:4" x14ac:dyDescent="0.3">
      <c r="A32" s="1">
        <v>45834.166666666664</v>
      </c>
      <c r="B32" t="s">
        <v>3</v>
      </c>
      <c r="C32" s="8">
        <v>5427.8320000000003</v>
      </c>
      <c r="D32" s="8">
        <v>8923.74</v>
      </c>
    </row>
    <row r="33" spans="1:4" x14ac:dyDescent="0.3">
      <c r="A33" s="1">
        <v>45834.1875</v>
      </c>
      <c r="B33" t="s">
        <v>3</v>
      </c>
      <c r="C33" s="8">
        <v>5468.9110000000001</v>
      </c>
      <c r="D33" s="8">
        <v>9088.4699999999993</v>
      </c>
    </row>
    <row r="34" spans="1:4" x14ac:dyDescent="0.3">
      <c r="A34" s="1">
        <v>45834.208333333336</v>
      </c>
      <c r="B34" t="s">
        <v>3</v>
      </c>
      <c r="C34" s="8">
        <v>5505.6210000000001</v>
      </c>
      <c r="D34" s="8">
        <v>8859.91</v>
      </c>
    </row>
    <row r="35" spans="1:4" x14ac:dyDescent="0.3">
      <c r="A35" s="1">
        <v>45834.229166666664</v>
      </c>
      <c r="B35" t="s">
        <v>3</v>
      </c>
      <c r="C35" s="8">
        <v>5366.3850000000002</v>
      </c>
      <c r="D35" s="8">
        <v>8833.89</v>
      </c>
    </row>
    <row r="36" spans="1:4" x14ac:dyDescent="0.3">
      <c r="A36" s="1">
        <v>45834.25</v>
      </c>
      <c r="B36" t="s">
        <v>3</v>
      </c>
      <c r="C36" s="8">
        <v>5637.2520000000004</v>
      </c>
      <c r="D36" s="8">
        <v>8778.7800000000007</v>
      </c>
    </row>
    <row r="37" spans="1:4" x14ac:dyDescent="0.3">
      <c r="A37" s="1">
        <v>45834.270833333336</v>
      </c>
      <c r="B37" t="s">
        <v>3</v>
      </c>
      <c r="C37" s="8">
        <v>6231.8779999999997</v>
      </c>
      <c r="D37" s="8">
        <v>8758.26</v>
      </c>
    </row>
    <row r="38" spans="1:4" x14ac:dyDescent="0.3">
      <c r="A38" s="1">
        <v>45834.291666666664</v>
      </c>
      <c r="B38" t="s">
        <v>3</v>
      </c>
      <c r="C38" s="8">
        <v>6833.6589999999997</v>
      </c>
      <c r="D38" s="8">
        <v>8746.66</v>
      </c>
    </row>
    <row r="39" spans="1:4" x14ac:dyDescent="0.3">
      <c r="A39" s="1">
        <v>45834.3125</v>
      </c>
      <c r="B39" t="s">
        <v>3</v>
      </c>
      <c r="C39" s="8">
        <v>7417.3810000000003</v>
      </c>
      <c r="D39" s="8">
        <v>8342.7800000000007</v>
      </c>
    </row>
    <row r="40" spans="1:4" x14ac:dyDescent="0.3">
      <c r="A40" s="1">
        <v>45834.333333333336</v>
      </c>
      <c r="B40" t="s">
        <v>3</v>
      </c>
      <c r="C40" s="8">
        <v>7897.7110000000002</v>
      </c>
      <c r="D40" s="8">
        <v>7891.71</v>
      </c>
    </row>
    <row r="41" spans="1:4" x14ac:dyDescent="0.3">
      <c r="A41" s="1">
        <v>45834.354166666664</v>
      </c>
      <c r="B41" t="s">
        <v>3</v>
      </c>
      <c r="C41" s="8">
        <v>8032.4179999999997</v>
      </c>
      <c r="D41" s="8">
        <v>8039.14</v>
      </c>
    </row>
    <row r="42" spans="1:4" x14ac:dyDescent="0.3">
      <c r="A42" s="1">
        <v>45834.375</v>
      </c>
      <c r="B42" t="s">
        <v>3</v>
      </c>
      <c r="C42" s="8">
        <v>7862.473</v>
      </c>
      <c r="D42" s="8">
        <v>8182.13</v>
      </c>
    </row>
    <row r="43" spans="1:4" x14ac:dyDescent="0.3">
      <c r="A43" s="1">
        <v>45834.395833333336</v>
      </c>
      <c r="B43" t="s">
        <v>3</v>
      </c>
      <c r="C43" s="8">
        <v>7664.384</v>
      </c>
      <c r="D43" s="8">
        <v>8295.42</v>
      </c>
    </row>
    <row r="44" spans="1:4" x14ac:dyDescent="0.3">
      <c r="A44" s="1">
        <v>45834.416666666664</v>
      </c>
      <c r="B44" t="s">
        <v>3</v>
      </c>
      <c r="C44" s="8">
        <v>7357.6319999999996</v>
      </c>
      <c r="D44" s="8">
        <v>8304.3799999999992</v>
      </c>
    </row>
    <row r="45" spans="1:4" x14ac:dyDescent="0.3">
      <c r="A45" s="1">
        <v>45834.4375</v>
      </c>
      <c r="B45" t="s">
        <v>3</v>
      </c>
      <c r="C45" s="8">
        <v>7057.7</v>
      </c>
      <c r="D45" s="8">
        <v>8579.8799999999992</v>
      </c>
    </row>
    <row r="46" spans="1:4" x14ac:dyDescent="0.3">
      <c r="A46" s="1">
        <v>45834.458333333336</v>
      </c>
      <c r="B46" t="s">
        <v>3</v>
      </c>
      <c r="C46" s="8">
        <v>6879.6710000000003</v>
      </c>
      <c r="D46" s="8">
        <v>8561.01</v>
      </c>
    </row>
    <row r="47" spans="1:4" x14ac:dyDescent="0.3">
      <c r="A47" s="1">
        <v>45834.479166666664</v>
      </c>
      <c r="B47" t="s">
        <v>3</v>
      </c>
      <c r="C47" s="8">
        <v>6668.7</v>
      </c>
      <c r="D47" s="8">
        <v>8564.84</v>
      </c>
    </row>
    <row r="48" spans="1:4" x14ac:dyDescent="0.3">
      <c r="A48" s="1">
        <v>45834.5</v>
      </c>
      <c r="B48" t="s">
        <v>3</v>
      </c>
      <c r="C48" s="8">
        <v>6633.1059999999998</v>
      </c>
      <c r="D48" s="8">
        <v>8557.9500000000007</v>
      </c>
    </row>
    <row r="49" spans="1:4" x14ac:dyDescent="0.3">
      <c r="A49" s="1">
        <v>45834.520833333336</v>
      </c>
      <c r="B49" t="s">
        <v>3</v>
      </c>
      <c r="C49" s="8">
        <v>6556.165</v>
      </c>
      <c r="D49" s="8">
        <v>8557.94</v>
      </c>
    </row>
    <row r="50" spans="1:4" x14ac:dyDescent="0.3">
      <c r="A50" s="1">
        <v>45834.541666666664</v>
      </c>
      <c r="B50" t="s">
        <v>3</v>
      </c>
      <c r="C50" s="8">
        <v>6431.1980000000003</v>
      </c>
      <c r="D50" s="8">
        <v>8554.2099999999991</v>
      </c>
    </row>
    <row r="51" spans="1:4" x14ac:dyDescent="0.3">
      <c r="A51" s="1">
        <v>45834.5625</v>
      </c>
      <c r="B51" t="s">
        <v>3</v>
      </c>
      <c r="C51" s="8">
        <v>6361.4459999999999</v>
      </c>
      <c r="D51" s="8">
        <v>8512.5</v>
      </c>
    </row>
    <row r="52" spans="1:4" x14ac:dyDescent="0.3">
      <c r="A52" s="1">
        <v>45834.583333333336</v>
      </c>
      <c r="B52" t="s">
        <v>3</v>
      </c>
      <c r="C52" s="8">
        <v>6347.48</v>
      </c>
      <c r="D52" s="8">
        <v>8453.02</v>
      </c>
    </row>
    <row r="53" spans="1:4" x14ac:dyDescent="0.3">
      <c r="A53" s="1">
        <v>45834.604166666664</v>
      </c>
      <c r="B53" t="s">
        <v>3</v>
      </c>
      <c r="C53" s="8">
        <v>6362.4089999999997</v>
      </c>
      <c r="D53" s="8">
        <v>8007.05</v>
      </c>
    </row>
    <row r="54" spans="1:4" x14ac:dyDescent="0.3">
      <c r="A54" s="1">
        <v>45834.625</v>
      </c>
      <c r="B54" t="s">
        <v>3</v>
      </c>
      <c r="C54" s="8">
        <v>6526.366</v>
      </c>
      <c r="D54" s="8">
        <v>8060.59</v>
      </c>
    </row>
    <row r="55" spans="1:4" x14ac:dyDescent="0.3">
      <c r="A55" s="1">
        <v>45834.645833333336</v>
      </c>
      <c r="B55" t="s">
        <v>3</v>
      </c>
      <c r="C55" s="8">
        <v>6776.2849999999999</v>
      </c>
      <c r="D55" s="8">
        <v>8117.87</v>
      </c>
    </row>
    <row r="56" spans="1:4" x14ac:dyDescent="0.3">
      <c r="A56" s="1">
        <v>45834.666666666664</v>
      </c>
      <c r="B56" t="s">
        <v>3</v>
      </c>
      <c r="C56" s="8">
        <v>7021.8149999999996</v>
      </c>
      <c r="D56" s="8">
        <v>8134.58</v>
      </c>
    </row>
    <row r="57" spans="1:4" x14ac:dyDescent="0.3">
      <c r="A57" s="1">
        <v>45834.6875</v>
      </c>
      <c r="B57" t="s">
        <v>3</v>
      </c>
      <c r="C57" s="8">
        <v>7358.6940000000004</v>
      </c>
      <c r="D57" s="8">
        <v>8471.08</v>
      </c>
    </row>
    <row r="58" spans="1:4" x14ac:dyDescent="0.3">
      <c r="A58" s="1">
        <v>45834.708333333336</v>
      </c>
      <c r="B58" t="s">
        <v>3</v>
      </c>
      <c r="C58" s="8">
        <v>7690.5320000000002</v>
      </c>
      <c r="D58" s="8">
        <v>8447.32</v>
      </c>
    </row>
    <row r="59" spans="1:4" x14ac:dyDescent="0.3">
      <c r="A59" s="1">
        <v>45834.729166666664</v>
      </c>
      <c r="B59" t="s">
        <v>3</v>
      </c>
      <c r="C59" s="8">
        <v>8005.9620000000004</v>
      </c>
      <c r="D59" s="8">
        <v>8408.23</v>
      </c>
    </row>
    <row r="60" spans="1:4" x14ac:dyDescent="0.3">
      <c r="A60" s="1">
        <v>45834.75</v>
      </c>
      <c r="B60" t="s">
        <v>3</v>
      </c>
      <c r="C60" s="8">
        <v>8228.0580000000009</v>
      </c>
      <c r="D60" s="8">
        <v>8401.25</v>
      </c>
    </row>
    <row r="61" spans="1:4" x14ac:dyDescent="0.3">
      <c r="A61" s="1">
        <v>45834.770833333336</v>
      </c>
      <c r="B61" t="s">
        <v>3</v>
      </c>
      <c r="C61" s="8">
        <v>8246.4189999999999</v>
      </c>
      <c r="D61" s="8">
        <v>8380.7800000000007</v>
      </c>
    </row>
    <row r="62" spans="1:4" x14ac:dyDescent="0.3">
      <c r="A62" s="1">
        <v>45834.791666666664</v>
      </c>
      <c r="B62" t="s">
        <v>3</v>
      </c>
      <c r="C62" s="8">
        <v>8168.4880000000003</v>
      </c>
      <c r="D62" s="8">
        <v>8329.39</v>
      </c>
    </row>
    <row r="63" spans="1:4" x14ac:dyDescent="0.3">
      <c r="A63" s="1">
        <v>45834.8125</v>
      </c>
      <c r="B63" t="s">
        <v>3</v>
      </c>
      <c r="C63" s="8">
        <v>8009.8280000000004</v>
      </c>
      <c r="D63" s="8">
        <v>8263.69</v>
      </c>
    </row>
    <row r="64" spans="1:4" x14ac:dyDescent="0.3">
      <c r="A64" s="1">
        <v>45834.833333333336</v>
      </c>
      <c r="B64" t="s">
        <v>3</v>
      </c>
      <c r="C64" s="8">
        <v>7821.2150000000001</v>
      </c>
      <c r="D64" s="8">
        <v>8259.7099999999991</v>
      </c>
    </row>
    <row r="65" spans="1:4" x14ac:dyDescent="0.3">
      <c r="A65" s="1">
        <v>45834.854166666664</v>
      </c>
      <c r="B65" t="s">
        <v>3</v>
      </c>
      <c r="C65" s="8">
        <v>7641.5770000000002</v>
      </c>
      <c r="D65" s="8">
        <v>8260.68</v>
      </c>
    </row>
    <row r="66" spans="1:4" x14ac:dyDescent="0.3">
      <c r="A66" s="1">
        <v>45834.875</v>
      </c>
      <c r="B66" t="s">
        <v>3</v>
      </c>
      <c r="C66" s="8">
        <v>7442.1350000000002</v>
      </c>
      <c r="D66" s="8">
        <v>8264.06</v>
      </c>
    </row>
    <row r="67" spans="1:4" x14ac:dyDescent="0.3">
      <c r="A67" s="1">
        <v>45834.895833333336</v>
      </c>
      <c r="B67" t="s">
        <v>3</v>
      </c>
      <c r="C67" s="8">
        <v>7190.4520000000002</v>
      </c>
      <c r="D67" s="8">
        <v>8268.08</v>
      </c>
    </row>
    <row r="68" spans="1:4" x14ac:dyDescent="0.3">
      <c r="A68" s="1">
        <v>45834.916666666664</v>
      </c>
      <c r="B68" t="s">
        <v>3</v>
      </c>
      <c r="C68" s="8">
        <v>6900.1620000000003</v>
      </c>
      <c r="D68" s="8">
        <v>8274.1200000000008</v>
      </c>
    </row>
    <row r="69" spans="1:4" x14ac:dyDescent="0.3">
      <c r="A69" s="1">
        <v>45834.9375</v>
      </c>
      <c r="B69" t="s">
        <v>3</v>
      </c>
      <c r="C69" s="8">
        <v>6521.8890000000001</v>
      </c>
      <c r="D69" s="8">
        <v>7780.69</v>
      </c>
    </row>
    <row r="70" spans="1:4" x14ac:dyDescent="0.3">
      <c r="A70" s="1">
        <v>45834.958333333336</v>
      </c>
      <c r="B70" t="s">
        <v>3</v>
      </c>
      <c r="C70" s="8">
        <v>6221.116</v>
      </c>
      <c r="D70" s="8">
        <v>7792.44</v>
      </c>
    </row>
    <row r="71" spans="1:4" x14ac:dyDescent="0.3">
      <c r="A71" s="1">
        <v>45834.979166666664</v>
      </c>
      <c r="B71" t="s">
        <v>3</v>
      </c>
      <c r="C71" s="8">
        <v>6120.0860000000002</v>
      </c>
      <c r="D71" s="8">
        <v>7803.16</v>
      </c>
    </row>
    <row r="72" spans="1:4" x14ac:dyDescent="0.3">
      <c r="A72" s="1">
        <v>45835</v>
      </c>
      <c r="B72" t="s">
        <v>3</v>
      </c>
      <c r="C72" s="8">
        <v>5956.5519999999997</v>
      </c>
      <c r="D72" s="8">
        <v>7814.99</v>
      </c>
    </row>
    <row r="73" spans="1:4" x14ac:dyDescent="0.3">
      <c r="A73" s="1">
        <v>45835.020833333336</v>
      </c>
      <c r="B73" t="s">
        <v>3</v>
      </c>
      <c r="C73" s="8">
        <v>5825.5820000000003</v>
      </c>
      <c r="D73" s="8">
        <v>7827.66</v>
      </c>
    </row>
    <row r="74" spans="1:4" x14ac:dyDescent="0.3">
      <c r="A74" s="1">
        <v>45835.041666666664</v>
      </c>
      <c r="B74" t="s">
        <v>3</v>
      </c>
      <c r="C74" s="8">
        <v>5639.75</v>
      </c>
      <c r="D74" s="8">
        <v>7841.67</v>
      </c>
    </row>
    <row r="75" spans="1:4" x14ac:dyDescent="0.3">
      <c r="A75" s="1">
        <v>45835.0625</v>
      </c>
      <c r="B75" t="s">
        <v>3</v>
      </c>
      <c r="C75" s="8">
        <v>5580.7460000000001</v>
      </c>
      <c r="D75" s="8">
        <v>8229.18</v>
      </c>
    </row>
    <row r="76" spans="1:4" x14ac:dyDescent="0.3">
      <c r="A76" s="1">
        <v>45835.083333333336</v>
      </c>
      <c r="B76" t="s">
        <v>3</v>
      </c>
      <c r="C76" s="8">
        <v>5617.8429999999998</v>
      </c>
      <c r="D76" s="8">
        <v>8232.35</v>
      </c>
    </row>
    <row r="77" spans="1:4" x14ac:dyDescent="0.3">
      <c r="A77" s="1">
        <v>45835.104166666664</v>
      </c>
      <c r="B77" t="s">
        <v>3</v>
      </c>
      <c r="C77" s="8">
        <v>5500.71</v>
      </c>
      <c r="D77" s="8">
        <v>8237.7000000000007</v>
      </c>
    </row>
    <row r="78" spans="1:4" x14ac:dyDescent="0.3">
      <c r="A78" s="1">
        <v>45835.125</v>
      </c>
      <c r="B78" t="s">
        <v>3</v>
      </c>
      <c r="C78" s="8">
        <v>5408.6890000000003</v>
      </c>
      <c r="D78" s="8">
        <v>8239.51</v>
      </c>
    </row>
    <row r="79" spans="1:4" x14ac:dyDescent="0.3">
      <c r="A79" s="1">
        <v>45835.145833333336</v>
      </c>
      <c r="B79" t="s">
        <v>3</v>
      </c>
      <c r="C79" s="8">
        <v>5390.3869999999997</v>
      </c>
      <c r="D79" s="8">
        <v>8241.49</v>
      </c>
    </row>
    <row r="80" spans="1:4" x14ac:dyDescent="0.3">
      <c r="A80" s="1">
        <v>45835.166666666664</v>
      </c>
      <c r="B80" t="s">
        <v>3</v>
      </c>
      <c r="C80" s="8">
        <v>5374.3379999999997</v>
      </c>
      <c r="D80" s="8">
        <v>8244.52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D7F-8FCC-4070-93C1-9D79B44F7F4E}">
  <dimension ref="B3:O8"/>
  <sheetViews>
    <sheetView workbookViewId="0"/>
  </sheetViews>
  <sheetFormatPr defaultRowHeight="14.4" x14ac:dyDescent="0.3"/>
  <cols>
    <col min="2" max="2" width="16" bestFit="1" customWidth="1"/>
    <col min="3" max="3" width="25.44140625" bestFit="1" customWidth="1"/>
    <col min="4" max="4" width="10.21875" bestFit="1" customWidth="1"/>
    <col min="5" max="13" width="11.6640625" bestFit="1" customWidth="1"/>
    <col min="14" max="14" width="12.77734375" bestFit="1" customWidth="1"/>
    <col min="15" max="15" width="14" bestFit="1" customWidth="1"/>
  </cols>
  <sheetData>
    <row r="3" spans="2:15" x14ac:dyDescent="0.3">
      <c r="B3" s="7" t="s">
        <v>15</v>
      </c>
      <c r="C3" s="7" t="s">
        <v>37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  <c r="O3" s="7" t="s">
        <v>27</v>
      </c>
    </row>
    <row r="4" spans="2:15" x14ac:dyDescent="0.3">
      <c r="B4" s="5">
        <v>45802</v>
      </c>
      <c r="C4" t="s">
        <v>31</v>
      </c>
      <c r="D4" t="s">
        <v>28</v>
      </c>
      <c r="E4" s="6">
        <v>-1000</v>
      </c>
      <c r="F4" s="6">
        <v>0</v>
      </c>
      <c r="G4" s="6">
        <v>35.498140142756611</v>
      </c>
      <c r="H4" s="6">
        <v>59.002714386247106</v>
      </c>
      <c r="I4" s="6">
        <v>63.999195737408257</v>
      </c>
      <c r="J4" s="6">
        <v>108.99768774504875</v>
      </c>
      <c r="K4" s="6">
        <v>138.99668241680908</v>
      </c>
      <c r="L4" s="6">
        <v>299.49733588016488</v>
      </c>
      <c r="M4" s="6">
        <v>499.91957374082637</v>
      </c>
      <c r="N4" s="6">
        <v>17499.90952045843</v>
      </c>
      <c r="O4" t="s">
        <v>29</v>
      </c>
    </row>
    <row r="5" spans="2:15" x14ac:dyDescent="0.3">
      <c r="B5" s="5">
        <v>45802</v>
      </c>
      <c r="C5" t="s">
        <v>32</v>
      </c>
      <c r="D5" t="s">
        <v>28</v>
      </c>
      <c r="E5" s="6">
        <v>-1000</v>
      </c>
      <c r="F5" s="6">
        <v>0</v>
      </c>
      <c r="G5" s="6">
        <v>137.96398752640582</v>
      </c>
      <c r="H5" s="6">
        <v>241.95754954229957</v>
      </c>
      <c r="I5" s="6">
        <v>266.95503470475808</v>
      </c>
      <c r="J5" s="6">
        <v>449.9647922744191</v>
      </c>
      <c r="K5" s="6">
        <v>719.95775072930292</v>
      </c>
      <c r="L5" s="6">
        <v>1400.9556382657681</v>
      </c>
      <c r="M5" s="6">
        <v>14797.957951916305</v>
      </c>
      <c r="N5" s="6">
        <v>17499.889347148175</v>
      </c>
      <c r="O5" t="s">
        <v>29</v>
      </c>
    </row>
    <row r="6" spans="2:15" x14ac:dyDescent="0.3">
      <c r="B6" s="5">
        <v>45802</v>
      </c>
      <c r="C6" t="s">
        <v>38</v>
      </c>
      <c r="D6" t="s">
        <v>28</v>
      </c>
      <c r="E6" s="6">
        <v>-1000</v>
      </c>
      <c r="F6" s="6">
        <v>0</v>
      </c>
      <c r="G6" s="6">
        <v>132.7158619293451</v>
      </c>
      <c r="H6" s="6">
        <v>270.81688430003038</v>
      </c>
      <c r="I6" s="6">
        <v>360.06680838141511</v>
      </c>
      <c r="J6" s="6">
        <v>406.47838850086043</v>
      </c>
      <c r="K6" s="6">
        <v>983.9558659783379</v>
      </c>
      <c r="L6" s="6">
        <v>3897.9957485575464</v>
      </c>
      <c r="M6" s="6">
        <v>11169.784391132705</v>
      </c>
      <c r="N6" s="6">
        <v>17500</v>
      </c>
      <c r="O6" t="s">
        <v>30</v>
      </c>
    </row>
    <row r="7" spans="2:15" x14ac:dyDescent="0.3">
      <c r="B7" s="5">
        <v>45802</v>
      </c>
      <c r="C7" t="s">
        <v>38</v>
      </c>
      <c r="D7" t="s">
        <v>35</v>
      </c>
      <c r="E7" s="6">
        <v>-1000</v>
      </c>
      <c r="F7" s="6">
        <v>-253.60113613308988</v>
      </c>
      <c r="G7" s="6">
        <v>-91.18482450801379</v>
      </c>
      <c r="H7" s="6">
        <v>-20.186650436193954</v>
      </c>
      <c r="I7" s="6">
        <v>0</v>
      </c>
      <c r="J7" s="6">
        <v>20.044633799959424</v>
      </c>
      <c r="K7" s="6">
        <v>89.997971190910931</v>
      </c>
      <c r="L7" s="6">
        <v>227.96713329275713</v>
      </c>
      <c r="M7" s="6">
        <v>448.99573950091298</v>
      </c>
      <c r="N7" s="6">
        <v>17500</v>
      </c>
      <c r="O7" t="s">
        <v>30</v>
      </c>
    </row>
    <row r="8" spans="2:15" x14ac:dyDescent="0.3">
      <c r="B8" s="5">
        <v>45802</v>
      </c>
      <c r="C8" t="s">
        <v>34</v>
      </c>
      <c r="D8" t="s">
        <v>28</v>
      </c>
      <c r="E8" s="6">
        <v>-1000.0000000000001</v>
      </c>
      <c r="F8" s="6">
        <v>0</v>
      </c>
      <c r="G8" s="6">
        <v>33.894605550358591</v>
      </c>
      <c r="H8" s="6">
        <v>45.889200706787236</v>
      </c>
      <c r="I8" s="6">
        <v>75.886082527803765</v>
      </c>
      <c r="J8" s="6">
        <v>83.660742126598066</v>
      </c>
      <c r="K8" s="6">
        <v>283.82704500571668</v>
      </c>
      <c r="L8" s="6">
        <v>589.88670616360048</v>
      </c>
      <c r="M8" s="6">
        <v>14095.062883276169</v>
      </c>
      <c r="N8" s="6">
        <v>17499.885666770606</v>
      </c>
      <c r="O8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4358-1FB2-4CD0-AE90-E3A1599E1DC7}">
  <dimension ref="A1"/>
  <sheetViews>
    <sheetView workbookViewId="0"/>
  </sheetViews>
  <sheetFormatPr defaultRowHeight="14.4" x14ac:dyDescent="0.3"/>
  <sheetData>
    <row r="1" spans="1:1" x14ac:dyDescent="0.3">
      <c r="A1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9B24-7331-41C2-B0F9-5A7176CAFE93}">
  <dimension ref="A1"/>
  <sheetViews>
    <sheetView workbookViewId="0"/>
  </sheetViews>
  <sheetFormatPr defaultRowHeight="14.4" x14ac:dyDescent="0.3"/>
  <sheetData>
    <row r="1" spans="1:1" x14ac:dyDescent="0.3">
      <c r="A1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A9E1-E887-488F-A6AB-6697F5F0D459}">
  <dimension ref="C4:P10"/>
  <sheetViews>
    <sheetView workbookViewId="0"/>
  </sheetViews>
  <sheetFormatPr defaultRowHeight="14.4" x14ac:dyDescent="0.3"/>
  <cols>
    <col min="3" max="3" width="17.109375" bestFit="1" customWidth="1"/>
    <col min="4" max="4" width="13.77734375" bestFit="1" customWidth="1"/>
    <col min="5" max="5" width="11" bestFit="1" customWidth="1"/>
    <col min="6" max="14" width="12.33203125" bestFit="1" customWidth="1"/>
    <col min="15" max="15" width="13.44140625" bestFit="1" customWidth="1"/>
    <col min="16" max="16" width="14.44140625" bestFit="1" customWidth="1"/>
  </cols>
  <sheetData>
    <row r="4" spans="3:16" x14ac:dyDescent="0.3">
      <c r="C4" t="s">
        <v>39</v>
      </c>
    </row>
    <row r="8" spans="3:16" x14ac:dyDescent="0.3">
      <c r="C8" s="7" t="s">
        <v>43</v>
      </c>
      <c r="D8" s="7" t="s">
        <v>37</v>
      </c>
      <c r="E8" s="7" t="s">
        <v>16</v>
      </c>
      <c r="F8" s="7" t="s">
        <v>17</v>
      </c>
      <c r="G8" s="7" t="s">
        <v>18</v>
      </c>
      <c r="H8" s="7" t="s">
        <v>19</v>
      </c>
      <c r="I8" s="7" t="s">
        <v>20</v>
      </c>
      <c r="J8" s="7" t="s">
        <v>21</v>
      </c>
      <c r="K8" s="7" t="s">
        <v>22</v>
      </c>
      <c r="L8" s="7" t="s">
        <v>23</v>
      </c>
      <c r="M8" s="7" t="s">
        <v>24</v>
      </c>
      <c r="N8" s="7" t="s">
        <v>25</v>
      </c>
      <c r="O8" s="7" t="s">
        <v>26</v>
      </c>
      <c r="P8" s="7" t="s">
        <v>27</v>
      </c>
    </row>
    <row r="9" spans="3:16" x14ac:dyDescent="0.3">
      <c r="C9" s="5">
        <v>45803</v>
      </c>
      <c r="D9" t="s">
        <v>33</v>
      </c>
      <c r="E9" t="s">
        <v>28</v>
      </c>
      <c r="F9" s="6"/>
      <c r="G9" s="6"/>
      <c r="H9" s="6"/>
      <c r="I9" s="6"/>
      <c r="J9" s="6"/>
      <c r="K9" s="6"/>
      <c r="L9" s="6"/>
      <c r="M9" s="6"/>
      <c r="N9" s="6"/>
      <c r="O9" s="6"/>
      <c r="P9" t="s">
        <v>29</v>
      </c>
    </row>
    <row r="10" spans="3:16" x14ac:dyDescent="0.3">
      <c r="C10" s="5">
        <v>45803</v>
      </c>
      <c r="D10" t="s">
        <v>33</v>
      </c>
      <c r="E10" t="s">
        <v>35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5B00-7422-4860-BCA0-AD232C6F67E0}">
  <dimension ref="B2:L396"/>
  <sheetViews>
    <sheetView workbookViewId="0"/>
  </sheetViews>
  <sheetFormatPr defaultRowHeight="14.4" x14ac:dyDescent="0.3"/>
  <cols>
    <col min="2" max="2" width="15.33203125" bestFit="1" customWidth="1"/>
    <col min="3" max="11" width="12.33203125" bestFit="1" customWidth="1"/>
    <col min="12" max="12" width="13.44140625" bestFit="1" customWidth="1"/>
  </cols>
  <sheetData>
    <row r="2" spans="2:12" x14ac:dyDescent="0.3">
      <c r="C2" s="9" t="s">
        <v>40</v>
      </c>
      <c r="D2" s="9"/>
      <c r="E2" s="9"/>
      <c r="F2" s="9"/>
      <c r="G2" s="9"/>
      <c r="H2" s="9"/>
      <c r="I2" s="9"/>
      <c r="J2" s="9"/>
      <c r="K2" s="9"/>
      <c r="L2" s="9"/>
    </row>
    <row r="3" spans="2:12" x14ac:dyDescent="0.3">
      <c r="B3" s="7" t="s">
        <v>0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</row>
    <row r="4" spans="2:12" x14ac:dyDescent="0.3">
      <c r="B4" s="1">
        <v>45834</v>
      </c>
    </row>
    <row r="5" spans="2:12" x14ac:dyDescent="0.3">
      <c r="B5" s="1">
        <v>45834.020833333336</v>
      </c>
    </row>
    <row r="6" spans="2:12" x14ac:dyDescent="0.3">
      <c r="B6" s="1">
        <v>45834.020833333336</v>
      </c>
    </row>
    <row r="7" spans="2:12" x14ac:dyDescent="0.3">
      <c r="B7" s="1">
        <v>45834.020833333336</v>
      </c>
    </row>
    <row r="8" spans="2:12" x14ac:dyDescent="0.3">
      <c r="B8" s="1">
        <v>45834.020833333336</v>
      </c>
    </row>
    <row r="9" spans="2:12" x14ac:dyDescent="0.3">
      <c r="B9" s="1">
        <v>45834.020833333336</v>
      </c>
    </row>
    <row r="10" spans="2:12" x14ac:dyDescent="0.3">
      <c r="B10" s="1">
        <v>45834.020833333336</v>
      </c>
    </row>
    <row r="11" spans="2:12" x14ac:dyDescent="0.3">
      <c r="B11" s="1">
        <v>45834.020833333336</v>
      </c>
    </row>
    <row r="12" spans="2:12" x14ac:dyDescent="0.3">
      <c r="B12" s="1">
        <v>45834.041666666664</v>
      </c>
    </row>
    <row r="13" spans="2:12" x14ac:dyDescent="0.3">
      <c r="B13" s="1">
        <v>45834.041666666664</v>
      </c>
    </row>
    <row r="14" spans="2:12" x14ac:dyDescent="0.3">
      <c r="B14" s="1">
        <v>45834.041666666664</v>
      </c>
    </row>
    <row r="15" spans="2:12" x14ac:dyDescent="0.3">
      <c r="B15" s="1">
        <v>45834.041666666664</v>
      </c>
    </row>
    <row r="16" spans="2:12" x14ac:dyDescent="0.3">
      <c r="B16" s="1">
        <v>45834.041666666664</v>
      </c>
    </row>
    <row r="17" spans="2:2" x14ac:dyDescent="0.3">
      <c r="B17" s="1">
        <v>45834.041666666664</v>
      </c>
    </row>
    <row r="18" spans="2:2" x14ac:dyDescent="0.3">
      <c r="B18" s="1">
        <v>45834.041666666664</v>
      </c>
    </row>
    <row r="19" spans="2:2" x14ac:dyDescent="0.3">
      <c r="B19" s="1">
        <v>45834.0625</v>
      </c>
    </row>
    <row r="20" spans="2:2" x14ac:dyDescent="0.3">
      <c r="B20" s="1">
        <v>45834.0625</v>
      </c>
    </row>
    <row r="21" spans="2:2" x14ac:dyDescent="0.3">
      <c r="B21" s="1">
        <v>45834.0625</v>
      </c>
    </row>
    <row r="22" spans="2:2" x14ac:dyDescent="0.3">
      <c r="B22" s="1">
        <v>45834.0625</v>
      </c>
    </row>
    <row r="23" spans="2:2" x14ac:dyDescent="0.3">
      <c r="B23" s="1">
        <v>45834.0625</v>
      </c>
    </row>
    <row r="24" spans="2:2" x14ac:dyDescent="0.3">
      <c r="B24" s="1">
        <v>45834.0625</v>
      </c>
    </row>
    <row r="25" spans="2:2" x14ac:dyDescent="0.3">
      <c r="B25" s="1">
        <v>45834.0625</v>
      </c>
    </row>
    <row r="26" spans="2:2" x14ac:dyDescent="0.3">
      <c r="B26" s="1">
        <v>45834.083333333336</v>
      </c>
    </row>
    <row r="27" spans="2:2" x14ac:dyDescent="0.3">
      <c r="B27" s="1">
        <v>45834.083333333336</v>
      </c>
    </row>
    <row r="28" spans="2:2" x14ac:dyDescent="0.3">
      <c r="B28" s="1">
        <v>45834.083333333336</v>
      </c>
    </row>
    <row r="29" spans="2:2" x14ac:dyDescent="0.3">
      <c r="B29" s="1">
        <v>45834.083333333336</v>
      </c>
    </row>
    <row r="30" spans="2:2" x14ac:dyDescent="0.3">
      <c r="B30" s="1">
        <v>45834.083333333336</v>
      </c>
    </row>
    <row r="31" spans="2:2" x14ac:dyDescent="0.3">
      <c r="B31" s="1">
        <v>45834.083333333336</v>
      </c>
    </row>
    <row r="32" spans="2:2" x14ac:dyDescent="0.3">
      <c r="B32" s="1">
        <v>45834.083333333336</v>
      </c>
    </row>
    <row r="33" spans="2:2" x14ac:dyDescent="0.3">
      <c r="B33" s="1">
        <v>45834.104166666664</v>
      </c>
    </row>
    <row r="34" spans="2:2" x14ac:dyDescent="0.3">
      <c r="B34" s="1">
        <v>45834.104166666664</v>
      </c>
    </row>
    <row r="35" spans="2:2" x14ac:dyDescent="0.3">
      <c r="B35" s="1">
        <v>45834.104166666664</v>
      </c>
    </row>
    <row r="36" spans="2:2" x14ac:dyDescent="0.3">
      <c r="B36" s="1">
        <v>45834.104166666664</v>
      </c>
    </row>
    <row r="37" spans="2:2" x14ac:dyDescent="0.3">
      <c r="B37" s="1">
        <v>45834.104166666664</v>
      </c>
    </row>
    <row r="38" spans="2:2" x14ac:dyDescent="0.3">
      <c r="B38" s="1">
        <v>45834.104166666664</v>
      </c>
    </row>
    <row r="39" spans="2:2" x14ac:dyDescent="0.3">
      <c r="B39" s="1">
        <v>45834.104166666664</v>
      </c>
    </row>
    <row r="40" spans="2:2" x14ac:dyDescent="0.3">
      <c r="B40" s="1">
        <v>45834.125</v>
      </c>
    </row>
    <row r="41" spans="2:2" x14ac:dyDescent="0.3">
      <c r="B41" s="1">
        <v>45834.125</v>
      </c>
    </row>
    <row r="42" spans="2:2" x14ac:dyDescent="0.3">
      <c r="B42" s="1">
        <v>45834.125</v>
      </c>
    </row>
    <row r="43" spans="2:2" x14ac:dyDescent="0.3">
      <c r="B43" s="1">
        <v>45834.125</v>
      </c>
    </row>
    <row r="44" spans="2:2" x14ac:dyDescent="0.3">
      <c r="B44" s="1">
        <v>45834.125</v>
      </c>
    </row>
    <row r="45" spans="2:2" x14ac:dyDescent="0.3">
      <c r="B45" s="1">
        <v>45834.125</v>
      </c>
    </row>
    <row r="46" spans="2:2" x14ac:dyDescent="0.3">
      <c r="B46" s="1">
        <v>45834.125</v>
      </c>
    </row>
    <row r="47" spans="2:2" x14ac:dyDescent="0.3">
      <c r="B47" s="1">
        <v>45834.145833333336</v>
      </c>
    </row>
    <row r="48" spans="2:2" x14ac:dyDescent="0.3">
      <c r="B48" s="1">
        <v>45834.145833333336</v>
      </c>
    </row>
    <row r="49" spans="2:2" x14ac:dyDescent="0.3">
      <c r="B49" s="1">
        <v>45834.145833333336</v>
      </c>
    </row>
    <row r="50" spans="2:2" x14ac:dyDescent="0.3">
      <c r="B50" s="1">
        <v>45834.145833333336</v>
      </c>
    </row>
    <row r="51" spans="2:2" x14ac:dyDescent="0.3">
      <c r="B51" s="1">
        <v>45834.145833333336</v>
      </c>
    </row>
    <row r="52" spans="2:2" x14ac:dyDescent="0.3">
      <c r="B52" s="1">
        <v>45834.145833333336</v>
      </c>
    </row>
    <row r="53" spans="2:2" x14ac:dyDescent="0.3">
      <c r="B53" s="1">
        <v>45834.145833333336</v>
      </c>
    </row>
    <row r="54" spans="2:2" x14ac:dyDescent="0.3">
      <c r="B54" s="1">
        <v>45834.166666666664</v>
      </c>
    </row>
    <row r="55" spans="2:2" x14ac:dyDescent="0.3">
      <c r="B55" s="1">
        <v>45834.166666666664</v>
      </c>
    </row>
    <row r="56" spans="2:2" x14ac:dyDescent="0.3">
      <c r="B56" s="1">
        <v>45834.166666666664</v>
      </c>
    </row>
    <row r="57" spans="2:2" x14ac:dyDescent="0.3">
      <c r="B57" s="1">
        <v>45834.166666666664</v>
      </c>
    </row>
    <row r="58" spans="2:2" x14ac:dyDescent="0.3">
      <c r="B58" s="1">
        <v>45834.166666666664</v>
      </c>
    </row>
    <row r="59" spans="2:2" x14ac:dyDescent="0.3">
      <c r="B59" s="1">
        <v>45834.166666666664</v>
      </c>
    </row>
    <row r="60" spans="2:2" x14ac:dyDescent="0.3">
      <c r="B60" s="1">
        <v>45834.166666666664</v>
      </c>
    </row>
    <row r="61" spans="2:2" x14ac:dyDescent="0.3">
      <c r="B61" s="1">
        <v>45834.1875</v>
      </c>
    </row>
    <row r="62" spans="2:2" x14ac:dyDescent="0.3">
      <c r="B62" s="1">
        <v>45834.1875</v>
      </c>
    </row>
    <row r="63" spans="2:2" x14ac:dyDescent="0.3">
      <c r="B63" s="1">
        <v>45834.1875</v>
      </c>
    </row>
    <row r="64" spans="2:2" x14ac:dyDescent="0.3">
      <c r="B64" s="1">
        <v>45834.1875</v>
      </c>
    </row>
    <row r="65" spans="2:2" x14ac:dyDescent="0.3">
      <c r="B65" s="1">
        <v>45834.1875</v>
      </c>
    </row>
    <row r="66" spans="2:2" x14ac:dyDescent="0.3">
      <c r="B66" s="1">
        <v>45834.1875</v>
      </c>
    </row>
    <row r="67" spans="2:2" x14ac:dyDescent="0.3">
      <c r="B67" s="1">
        <v>45834.1875</v>
      </c>
    </row>
    <row r="68" spans="2:2" x14ac:dyDescent="0.3">
      <c r="B68" s="1">
        <v>45834.208333333336</v>
      </c>
    </row>
    <row r="69" spans="2:2" x14ac:dyDescent="0.3">
      <c r="B69" s="1">
        <v>45834.208333333336</v>
      </c>
    </row>
    <row r="70" spans="2:2" x14ac:dyDescent="0.3">
      <c r="B70" s="1">
        <v>45834.208333333336</v>
      </c>
    </row>
    <row r="71" spans="2:2" x14ac:dyDescent="0.3">
      <c r="B71" s="1">
        <v>45834.208333333336</v>
      </c>
    </row>
    <row r="72" spans="2:2" x14ac:dyDescent="0.3">
      <c r="B72" s="1">
        <v>45834.208333333336</v>
      </c>
    </row>
    <row r="73" spans="2:2" x14ac:dyDescent="0.3">
      <c r="B73" s="1">
        <v>45834.208333333336</v>
      </c>
    </row>
    <row r="74" spans="2:2" x14ac:dyDescent="0.3">
      <c r="B74" s="1">
        <v>45834.208333333336</v>
      </c>
    </row>
    <row r="75" spans="2:2" x14ac:dyDescent="0.3">
      <c r="B75" s="1">
        <v>45834.229166666664</v>
      </c>
    </row>
    <row r="76" spans="2:2" x14ac:dyDescent="0.3">
      <c r="B76" s="1">
        <v>45834.229166666664</v>
      </c>
    </row>
    <row r="77" spans="2:2" x14ac:dyDescent="0.3">
      <c r="B77" s="1">
        <v>45834.229166666664</v>
      </c>
    </row>
    <row r="78" spans="2:2" x14ac:dyDescent="0.3">
      <c r="B78" s="1">
        <v>45834.229166666664</v>
      </c>
    </row>
    <row r="79" spans="2:2" x14ac:dyDescent="0.3">
      <c r="B79" s="1">
        <v>45834.229166666664</v>
      </c>
    </row>
    <row r="80" spans="2:2" x14ac:dyDescent="0.3">
      <c r="B80" s="1">
        <v>45834.229166666664</v>
      </c>
    </row>
    <row r="81" spans="2:2" x14ac:dyDescent="0.3">
      <c r="B81" s="1">
        <v>45834.229166666664</v>
      </c>
    </row>
    <row r="82" spans="2:2" x14ac:dyDescent="0.3">
      <c r="B82" s="1">
        <v>45834.25</v>
      </c>
    </row>
    <row r="83" spans="2:2" x14ac:dyDescent="0.3">
      <c r="B83" s="1">
        <v>45834.25</v>
      </c>
    </row>
    <row r="84" spans="2:2" x14ac:dyDescent="0.3">
      <c r="B84" s="1">
        <v>45834.25</v>
      </c>
    </row>
    <row r="85" spans="2:2" x14ac:dyDescent="0.3">
      <c r="B85" s="1">
        <v>45834.25</v>
      </c>
    </row>
    <row r="86" spans="2:2" x14ac:dyDescent="0.3">
      <c r="B86" s="1">
        <v>45834.25</v>
      </c>
    </row>
    <row r="87" spans="2:2" x14ac:dyDescent="0.3">
      <c r="B87" s="1">
        <v>45834.25</v>
      </c>
    </row>
    <row r="88" spans="2:2" x14ac:dyDescent="0.3">
      <c r="B88" s="1">
        <v>45834.25</v>
      </c>
    </row>
    <row r="89" spans="2:2" x14ac:dyDescent="0.3">
      <c r="B89" s="1">
        <v>45834.270833333336</v>
      </c>
    </row>
    <row r="90" spans="2:2" x14ac:dyDescent="0.3">
      <c r="B90" s="1">
        <v>45834.270833333336</v>
      </c>
    </row>
    <row r="91" spans="2:2" x14ac:dyDescent="0.3">
      <c r="B91" s="1">
        <v>45834.270833333336</v>
      </c>
    </row>
    <row r="92" spans="2:2" x14ac:dyDescent="0.3">
      <c r="B92" s="1">
        <v>45834.270833333336</v>
      </c>
    </row>
    <row r="93" spans="2:2" x14ac:dyDescent="0.3">
      <c r="B93" s="1">
        <v>45834.270833333336</v>
      </c>
    </row>
    <row r="94" spans="2:2" x14ac:dyDescent="0.3">
      <c r="B94" s="1">
        <v>45834.270833333336</v>
      </c>
    </row>
    <row r="95" spans="2:2" x14ac:dyDescent="0.3">
      <c r="B95" s="1">
        <v>45834.270833333336</v>
      </c>
    </row>
    <row r="96" spans="2:2" x14ac:dyDescent="0.3">
      <c r="B96" s="1">
        <v>45834.291666666664</v>
      </c>
    </row>
    <row r="97" spans="2:2" x14ac:dyDescent="0.3">
      <c r="B97" s="1">
        <v>45834.291666666664</v>
      </c>
    </row>
    <row r="98" spans="2:2" x14ac:dyDescent="0.3">
      <c r="B98" s="1">
        <v>45834.291666666664</v>
      </c>
    </row>
    <row r="99" spans="2:2" x14ac:dyDescent="0.3">
      <c r="B99" s="1">
        <v>45834.291666666664</v>
      </c>
    </row>
    <row r="100" spans="2:2" x14ac:dyDescent="0.3">
      <c r="B100" s="1">
        <v>45834.291666666664</v>
      </c>
    </row>
    <row r="101" spans="2:2" x14ac:dyDescent="0.3">
      <c r="B101" s="1">
        <v>45834.291666666664</v>
      </c>
    </row>
    <row r="102" spans="2:2" x14ac:dyDescent="0.3">
      <c r="B102" s="1">
        <v>45834.291666666664</v>
      </c>
    </row>
    <row r="103" spans="2:2" x14ac:dyDescent="0.3">
      <c r="B103" s="1">
        <v>45834.3125</v>
      </c>
    </row>
    <row r="104" spans="2:2" x14ac:dyDescent="0.3">
      <c r="B104" s="1">
        <v>45834.3125</v>
      </c>
    </row>
    <row r="105" spans="2:2" x14ac:dyDescent="0.3">
      <c r="B105" s="1">
        <v>45834.3125</v>
      </c>
    </row>
    <row r="106" spans="2:2" x14ac:dyDescent="0.3">
      <c r="B106" s="1">
        <v>45834.3125</v>
      </c>
    </row>
    <row r="107" spans="2:2" x14ac:dyDescent="0.3">
      <c r="B107" s="1">
        <v>45834.3125</v>
      </c>
    </row>
    <row r="108" spans="2:2" x14ac:dyDescent="0.3">
      <c r="B108" s="1">
        <v>45834.3125</v>
      </c>
    </row>
    <row r="109" spans="2:2" x14ac:dyDescent="0.3">
      <c r="B109" s="1">
        <v>45834.3125</v>
      </c>
    </row>
    <row r="110" spans="2:2" x14ac:dyDescent="0.3">
      <c r="B110" s="1">
        <v>45834.333333333336</v>
      </c>
    </row>
    <row r="111" spans="2:2" x14ac:dyDescent="0.3">
      <c r="B111" s="1">
        <v>45834.333333333336</v>
      </c>
    </row>
    <row r="112" spans="2:2" x14ac:dyDescent="0.3">
      <c r="B112" s="1">
        <v>45834.333333333336</v>
      </c>
    </row>
    <row r="113" spans="2:2" x14ac:dyDescent="0.3">
      <c r="B113" s="1">
        <v>45834.333333333336</v>
      </c>
    </row>
    <row r="114" spans="2:2" x14ac:dyDescent="0.3">
      <c r="B114" s="1">
        <v>45834.333333333336</v>
      </c>
    </row>
    <row r="115" spans="2:2" x14ac:dyDescent="0.3">
      <c r="B115" s="1">
        <v>45834.333333333336</v>
      </c>
    </row>
    <row r="116" spans="2:2" x14ac:dyDescent="0.3">
      <c r="B116" s="1">
        <v>45834.333333333336</v>
      </c>
    </row>
    <row r="117" spans="2:2" x14ac:dyDescent="0.3">
      <c r="B117" s="1">
        <v>45834.354166666664</v>
      </c>
    </row>
    <row r="118" spans="2:2" x14ac:dyDescent="0.3">
      <c r="B118" s="1">
        <v>45834.354166666664</v>
      </c>
    </row>
    <row r="119" spans="2:2" x14ac:dyDescent="0.3">
      <c r="B119" s="1">
        <v>45834.354166666664</v>
      </c>
    </row>
    <row r="120" spans="2:2" x14ac:dyDescent="0.3">
      <c r="B120" s="1">
        <v>45834.354166666664</v>
      </c>
    </row>
    <row r="121" spans="2:2" x14ac:dyDescent="0.3">
      <c r="B121" s="1">
        <v>45834.354166666664</v>
      </c>
    </row>
    <row r="122" spans="2:2" x14ac:dyDescent="0.3">
      <c r="B122" s="1">
        <v>45834.354166666664</v>
      </c>
    </row>
    <row r="123" spans="2:2" x14ac:dyDescent="0.3">
      <c r="B123" s="1">
        <v>45834.354166666664</v>
      </c>
    </row>
    <row r="124" spans="2:2" x14ac:dyDescent="0.3">
      <c r="B124" s="1">
        <v>45834.375</v>
      </c>
    </row>
    <row r="125" spans="2:2" x14ac:dyDescent="0.3">
      <c r="B125" s="1">
        <v>45834.375</v>
      </c>
    </row>
    <row r="126" spans="2:2" x14ac:dyDescent="0.3">
      <c r="B126" s="1">
        <v>45834.375</v>
      </c>
    </row>
    <row r="127" spans="2:2" x14ac:dyDescent="0.3">
      <c r="B127" s="1">
        <v>45834.375</v>
      </c>
    </row>
    <row r="128" spans="2:2" x14ac:dyDescent="0.3">
      <c r="B128" s="1">
        <v>45834.375</v>
      </c>
    </row>
    <row r="129" spans="2:2" x14ac:dyDescent="0.3">
      <c r="B129" s="1">
        <v>45834.375</v>
      </c>
    </row>
    <row r="130" spans="2:2" x14ac:dyDescent="0.3">
      <c r="B130" s="1">
        <v>45834.375</v>
      </c>
    </row>
    <row r="131" spans="2:2" x14ac:dyDescent="0.3">
      <c r="B131" s="1">
        <v>45834.395833333336</v>
      </c>
    </row>
    <row r="132" spans="2:2" x14ac:dyDescent="0.3">
      <c r="B132" s="1">
        <v>45834.395833333336</v>
      </c>
    </row>
    <row r="133" spans="2:2" x14ac:dyDescent="0.3">
      <c r="B133" s="1">
        <v>45834.395833333336</v>
      </c>
    </row>
    <row r="134" spans="2:2" x14ac:dyDescent="0.3">
      <c r="B134" s="1">
        <v>45834.395833333336</v>
      </c>
    </row>
    <row r="135" spans="2:2" x14ac:dyDescent="0.3">
      <c r="B135" s="1">
        <v>45834.395833333336</v>
      </c>
    </row>
    <row r="136" spans="2:2" x14ac:dyDescent="0.3">
      <c r="B136" s="1">
        <v>45834.395833333336</v>
      </c>
    </row>
    <row r="137" spans="2:2" x14ac:dyDescent="0.3">
      <c r="B137" s="1">
        <v>45834.395833333336</v>
      </c>
    </row>
    <row r="138" spans="2:2" x14ac:dyDescent="0.3">
      <c r="B138" s="1">
        <v>45834.416666666664</v>
      </c>
    </row>
    <row r="139" spans="2:2" x14ac:dyDescent="0.3">
      <c r="B139" s="1">
        <v>45834.416666666664</v>
      </c>
    </row>
    <row r="140" spans="2:2" x14ac:dyDescent="0.3">
      <c r="B140" s="1">
        <v>45834.416666666664</v>
      </c>
    </row>
    <row r="141" spans="2:2" x14ac:dyDescent="0.3">
      <c r="B141" s="1">
        <v>45834.416666666664</v>
      </c>
    </row>
    <row r="142" spans="2:2" x14ac:dyDescent="0.3">
      <c r="B142" s="1">
        <v>45834.416666666664</v>
      </c>
    </row>
    <row r="143" spans="2:2" x14ac:dyDescent="0.3">
      <c r="B143" s="1">
        <v>45834.416666666664</v>
      </c>
    </row>
    <row r="144" spans="2:2" x14ac:dyDescent="0.3">
      <c r="B144" s="1">
        <v>45834.416666666664</v>
      </c>
    </row>
    <row r="145" spans="2:2" x14ac:dyDescent="0.3">
      <c r="B145" s="1">
        <v>45834.4375</v>
      </c>
    </row>
    <row r="146" spans="2:2" x14ac:dyDescent="0.3">
      <c r="B146" s="1">
        <v>45834.4375</v>
      </c>
    </row>
    <row r="147" spans="2:2" x14ac:dyDescent="0.3">
      <c r="B147" s="1">
        <v>45834.4375</v>
      </c>
    </row>
    <row r="148" spans="2:2" x14ac:dyDescent="0.3">
      <c r="B148" s="1">
        <v>45834.4375</v>
      </c>
    </row>
    <row r="149" spans="2:2" x14ac:dyDescent="0.3">
      <c r="B149" s="1">
        <v>45834.4375</v>
      </c>
    </row>
    <row r="150" spans="2:2" x14ac:dyDescent="0.3">
      <c r="B150" s="1">
        <v>45834.4375</v>
      </c>
    </row>
    <row r="151" spans="2:2" x14ac:dyDescent="0.3">
      <c r="B151" s="1">
        <v>45834.4375</v>
      </c>
    </row>
    <row r="152" spans="2:2" x14ac:dyDescent="0.3">
      <c r="B152" s="1">
        <v>45834.458333333336</v>
      </c>
    </row>
    <row r="153" spans="2:2" x14ac:dyDescent="0.3">
      <c r="B153" s="1">
        <v>45834.458333333336</v>
      </c>
    </row>
    <row r="154" spans="2:2" x14ac:dyDescent="0.3">
      <c r="B154" s="1">
        <v>45834.458333333336</v>
      </c>
    </row>
    <row r="155" spans="2:2" x14ac:dyDescent="0.3">
      <c r="B155" s="1">
        <v>45834.458333333336</v>
      </c>
    </row>
    <row r="156" spans="2:2" x14ac:dyDescent="0.3">
      <c r="B156" s="1">
        <v>45834.458333333336</v>
      </c>
    </row>
    <row r="157" spans="2:2" x14ac:dyDescent="0.3">
      <c r="B157" s="1">
        <v>45834.458333333336</v>
      </c>
    </row>
    <row r="158" spans="2:2" x14ac:dyDescent="0.3">
      <c r="B158" s="1">
        <v>45834.458333333336</v>
      </c>
    </row>
    <row r="159" spans="2:2" x14ac:dyDescent="0.3">
      <c r="B159" s="1">
        <v>45834.479166666664</v>
      </c>
    </row>
    <row r="160" spans="2:2" x14ac:dyDescent="0.3">
      <c r="B160" s="1">
        <v>45834.479166666664</v>
      </c>
    </row>
    <row r="161" spans="2:2" x14ac:dyDescent="0.3">
      <c r="B161" s="1">
        <v>45834.479166666664</v>
      </c>
    </row>
    <row r="162" spans="2:2" x14ac:dyDescent="0.3">
      <c r="B162" s="1">
        <v>45834.479166666664</v>
      </c>
    </row>
    <row r="163" spans="2:2" x14ac:dyDescent="0.3">
      <c r="B163" s="1">
        <v>45834.479166666664</v>
      </c>
    </row>
    <row r="164" spans="2:2" x14ac:dyDescent="0.3">
      <c r="B164" s="1">
        <v>45834.479166666664</v>
      </c>
    </row>
    <row r="165" spans="2:2" x14ac:dyDescent="0.3">
      <c r="B165" s="1">
        <v>45834.479166666664</v>
      </c>
    </row>
    <row r="166" spans="2:2" x14ac:dyDescent="0.3">
      <c r="B166" s="1">
        <v>45834.5</v>
      </c>
    </row>
    <row r="167" spans="2:2" x14ac:dyDescent="0.3">
      <c r="B167" s="1">
        <v>45834.5</v>
      </c>
    </row>
    <row r="168" spans="2:2" x14ac:dyDescent="0.3">
      <c r="B168" s="1">
        <v>45834.5</v>
      </c>
    </row>
    <row r="169" spans="2:2" x14ac:dyDescent="0.3">
      <c r="B169" s="1">
        <v>45834.5</v>
      </c>
    </row>
    <row r="170" spans="2:2" x14ac:dyDescent="0.3">
      <c r="B170" s="1">
        <v>45834.5</v>
      </c>
    </row>
    <row r="171" spans="2:2" x14ac:dyDescent="0.3">
      <c r="B171" s="1">
        <v>45834.5</v>
      </c>
    </row>
    <row r="172" spans="2:2" x14ac:dyDescent="0.3">
      <c r="B172" s="1">
        <v>45834.5</v>
      </c>
    </row>
    <row r="173" spans="2:2" x14ac:dyDescent="0.3">
      <c r="B173" s="1">
        <v>45834.520833333336</v>
      </c>
    </row>
    <row r="174" spans="2:2" x14ac:dyDescent="0.3">
      <c r="B174" s="1">
        <v>45834.520833333336</v>
      </c>
    </row>
    <row r="175" spans="2:2" x14ac:dyDescent="0.3">
      <c r="B175" s="1">
        <v>45834.520833333336</v>
      </c>
    </row>
    <row r="176" spans="2:2" x14ac:dyDescent="0.3">
      <c r="B176" s="1">
        <v>45834.520833333336</v>
      </c>
    </row>
    <row r="177" spans="2:2" x14ac:dyDescent="0.3">
      <c r="B177" s="1">
        <v>45834.520833333336</v>
      </c>
    </row>
    <row r="178" spans="2:2" x14ac:dyDescent="0.3">
      <c r="B178" s="1">
        <v>45834.520833333336</v>
      </c>
    </row>
    <row r="179" spans="2:2" x14ac:dyDescent="0.3">
      <c r="B179" s="1">
        <v>45834.520833333336</v>
      </c>
    </row>
    <row r="180" spans="2:2" x14ac:dyDescent="0.3">
      <c r="B180" s="1">
        <v>45834.541666666664</v>
      </c>
    </row>
    <row r="181" spans="2:2" x14ac:dyDescent="0.3">
      <c r="B181" s="1">
        <v>45834.541666666664</v>
      </c>
    </row>
    <row r="182" spans="2:2" x14ac:dyDescent="0.3">
      <c r="B182" s="1">
        <v>45834.541666666664</v>
      </c>
    </row>
    <row r="183" spans="2:2" x14ac:dyDescent="0.3">
      <c r="B183" s="1">
        <v>45834.541666666664</v>
      </c>
    </row>
    <row r="184" spans="2:2" x14ac:dyDescent="0.3">
      <c r="B184" s="1">
        <v>45834.541666666664</v>
      </c>
    </row>
    <row r="185" spans="2:2" x14ac:dyDescent="0.3">
      <c r="B185" s="1">
        <v>45834.541666666664</v>
      </c>
    </row>
    <row r="186" spans="2:2" x14ac:dyDescent="0.3">
      <c r="B186" s="1">
        <v>45834.541666666664</v>
      </c>
    </row>
    <row r="187" spans="2:2" x14ac:dyDescent="0.3">
      <c r="B187" s="1">
        <v>45834.5625</v>
      </c>
    </row>
    <row r="188" spans="2:2" x14ac:dyDescent="0.3">
      <c r="B188" s="1">
        <v>45834.5625</v>
      </c>
    </row>
    <row r="189" spans="2:2" x14ac:dyDescent="0.3">
      <c r="B189" s="1">
        <v>45834.5625</v>
      </c>
    </row>
    <row r="190" spans="2:2" x14ac:dyDescent="0.3">
      <c r="B190" s="1">
        <v>45834.5625</v>
      </c>
    </row>
    <row r="191" spans="2:2" x14ac:dyDescent="0.3">
      <c r="B191" s="1">
        <v>45834.5625</v>
      </c>
    </row>
    <row r="192" spans="2:2" x14ac:dyDescent="0.3">
      <c r="B192" s="1">
        <v>45834.5625</v>
      </c>
    </row>
    <row r="193" spans="2:2" x14ac:dyDescent="0.3">
      <c r="B193" s="1">
        <v>45834.5625</v>
      </c>
    </row>
    <row r="194" spans="2:2" x14ac:dyDescent="0.3">
      <c r="B194" s="1">
        <v>45834.583333333336</v>
      </c>
    </row>
    <row r="195" spans="2:2" x14ac:dyDescent="0.3">
      <c r="B195" s="1">
        <v>45834.583333333336</v>
      </c>
    </row>
    <row r="196" spans="2:2" x14ac:dyDescent="0.3">
      <c r="B196" s="1">
        <v>45834.583333333336</v>
      </c>
    </row>
    <row r="197" spans="2:2" x14ac:dyDescent="0.3">
      <c r="B197" s="1">
        <v>45834.583333333336</v>
      </c>
    </row>
    <row r="198" spans="2:2" x14ac:dyDescent="0.3">
      <c r="B198" s="1">
        <v>45834.583333333336</v>
      </c>
    </row>
    <row r="199" spans="2:2" x14ac:dyDescent="0.3">
      <c r="B199" s="1">
        <v>45834.583333333336</v>
      </c>
    </row>
    <row r="200" spans="2:2" x14ac:dyDescent="0.3">
      <c r="B200" s="1">
        <v>45834.583333333336</v>
      </c>
    </row>
    <row r="201" spans="2:2" x14ac:dyDescent="0.3">
      <c r="B201" s="1">
        <v>45834.604166666664</v>
      </c>
    </row>
    <row r="202" spans="2:2" x14ac:dyDescent="0.3">
      <c r="B202" s="1">
        <v>45834.604166666664</v>
      </c>
    </row>
    <row r="203" spans="2:2" x14ac:dyDescent="0.3">
      <c r="B203" s="1">
        <v>45834.604166666664</v>
      </c>
    </row>
    <row r="204" spans="2:2" x14ac:dyDescent="0.3">
      <c r="B204" s="1">
        <v>45834.604166666664</v>
      </c>
    </row>
    <row r="205" spans="2:2" x14ac:dyDescent="0.3">
      <c r="B205" s="1">
        <v>45834.604166666664</v>
      </c>
    </row>
    <row r="206" spans="2:2" x14ac:dyDescent="0.3">
      <c r="B206" s="1">
        <v>45834.604166666664</v>
      </c>
    </row>
    <row r="207" spans="2:2" x14ac:dyDescent="0.3">
      <c r="B207" s="1">
        <v>45834.604166666664</v>
      </c>
    </row>
    <row r="208" spans="2:2" x14ac:dyDescent="0.3">
      <c r="B208" s="1">
        <v>45834.625</v>
      </c>
    </row>
    <row r="209" spans="2:2" x14ac:dyDescent="0.3">
      <c r="B209" s="1">
        <v>45834.625</v>
      </c>
    </row>
    <row r="210" spans="2:2" x14ac:dyDescent="0.3">
      <c r="B210" s="1">
        <v>45834.625</v>
      </c>
    </row>
    <row r="211" spans="2:2" x14ac:dyDescent="0.3">
      <c r="B211" s="1">
        <v>45834.625</v>
      </c>
    </row>
    <row r="212" spans="2:2" x14ac:dyDescent="0.3">
      <c r="B212" s="1">
        <v>45834.625</v>
      </c>
    </row>
    <row r="213" spans="2:2" x14ac:dyDescent="0.3">
      <c r="B213" s="1">
        <v>45834.625</v>
      </c>
    </row>
    <row r="214" spans="2:2" x14ac:dyDescent="0.3">
      <c r="B214" s="1">
        <v>45834.625</v>
      </c>
    </row>
    <row r="215" spans="2:2" x14ac:dyDescent="0.3">
      <c r="B215" s="1">
        <v>45834.645833333336</v>
      </c>
    </row>
    <row r="216" spans="2:2" x14ac:dyDescent="0.3">
      <c r="B216" s="1">
        <v>45834.645833333336</v>
      </c>
    </row>
    <row r="217" spans="2:2" x14ac:dyDescent="0.3">
      <c r="B217" s="1">
        <v>45834.645833333336</v>
      </c>
    </row>
    <row r="218" spans="2:2" x14ac:dyDescent="0.3">
      <c r="B218" s="1">
        <v>45834.645833333336</v>
      </c>
    </row>
    <row r="219" spans="2:2" x14ac:dyDescent="0.3">
      <c r="B219" s="1">
        <v>45834.645833333336</v>
      </c>
    </row>
    <row r="220" spans="2:2" x14ac:dyDescent="0.3">
      <c r="B220" s="1">
        <v>45834.645833333336</v>
      </c>
    </row>
    <row r="221" spans="2:2" x14ac:dyDescent="0.3">
      <c r="B221" s="1">
        <v>45834.645833333336</v>
      </c>
    </row>
    <row r="222" spans="2:2" x14ac:dyDescent="0.3">
      <c r="B222" s="1">
        <v>45834.666666666664</v>
      </c>
    </row>
    <row r="223" spans="2:2" x14ac:dyDescent="0.3">
      <c r="B223" s="1">
        <v>45834.666666666664</v>
      </c>
    </row>
    <row r="224" spans="2:2" x14ac:dyDescent="0.3">
      <c r="B224" s="1">
        <v>45834.666666666664</v>
      </c>
    </row>
    <row r="225" spans="2:2" x14ac:dyDescent="0.3">
      <c r="B225" s="1">
        <v>45834.666666666664</v>
      </c>
    </row>
    <row r="226" spans="2:2" x14ac:dyDescent="0.3">
      <c r="B226" s="1">
        <v>45834.666666666664</v>
      </c>
    </row>
    <row r="227" spans="2:2" x14ac:dyDescent="0.3">
      <c r="B227" s="1">
        <v>45834.666666666664</v>
      </c>
    </row>
    <row r="228" spans="2:2" x14ac:dyDescent="0.3">
      <c r="B228" s="1">
        <v>45834.666666666664</v>
      </c>
    </row>
    <row r="229" spans="2:2" x14ac:dyDescent="0.3">
      <c r="B229" s="1">
        <v>45834.6875</v>
      </c>
    </row>
    <row r="230" spans="2:2" x14ac:dyDescent="0.3">
      <c r="B230" s="1">
        <v>45834.6875</v>
      </c>
    </row>
    <row r="231" spans="2:2" x14ac:dyDescent="0.3">
      <c r="B231" s="1">
        <v>45834.6875</v>
      </c>
    </row>
    <row r="232" spans="2:2" x14ac:dyDescent="0.3">
      <c r="B232" s="1">
        <v>45834.6875</v>
      </c>
    </row>
    <row r="233" spans="2:2" x14ac:dyDescent="0.3">
      <c r="B233" s="1">
        <v>45834.6875</v>
      </c>
    </row>
    <row r="234" spans="2:2" x14ac:dyDescent="0.3">
      <c r="B234" s="1">
        <v>45834.6875</v>
      </c>
    </row>
    <row r="235" spans="2:2" x14ac:dyDescent="0.3">
      <c r="B235" s="1">
        <v>45834.6875</v>
      </c>
    </row>
    <row r="236" spans="2:2" x14ac:dyDescent="0.3">
      <c r="B236" s="1">
        <v>45834.708333333336</v>
      </c>
    </row>
    <row r="237" spans="2:2" x14ac:dyDescent="0.3">
      <c r="B237" s="1">
        <v>45834.708333333336</v>
      </c>
    </row>
    <row r="238" spans="2:2" x14ac:dyDescent="0.3">
      <c r="B238" s="1">
        <v>45834.708333333336</v>
      </c>
    </row>
    <row r="239" spans="2:2" x14ac:dyDescent="0.3">
      <c r="B239" s="1">
        <v>45834.708333333336</v>
      </c>
    </row>
    <row r="240" spans="2:2" x14ac:dyDescent="0.3">
      <c r="B240" s="1">
        <v>45834.708333333336</v>
      </c>
    </row>
    <row r="241" spans="2:2" x14ac:dyDescent="0.3">
      <c r="B241" s="1">
        <v>45834.708333333336</v>
      </c>
    </row>
    <row r="242" spans="2:2" x14ac:dyDescent="0.3">
      <c r="B242" s="1">
        <v>45834.708333333336</v>
      </c>
    </row>
    <row r="243" spans="2:2" x14ac:dyDescent="0.3">
      <c r="B243" s="1">
        <v>45834.729166666664</v>
      </c>
    </row>
    <row r="244" spans="2:2" x14ac:dyDescent="0.3">
      <c r="B244" s="1">
        <v>45834.729166666664</v>
      </c>
    </row>
    <row r="245" spans="2:2" x14ac:dyDescent="0.3">
      <c r="B245" s="1">
        <v>45834.729166666664</v>
      </c>
    </row>
    <row r="246" spans="2:2" x14ac:dyDescent="0.3">
      <c r="B246" s="1">
        <v>45834.729166666664</v>
      </c>
    </row>
    <row r="247" spans="2:2" x14ac:dyDescent="0.3">
      <c r="B247" s="1">
        <v>45834.729166666664</v>
      </c>
    </row>
    <row r="248" spans="2:2" x14ac:dyDescent="0.3">
      <c r="B248" s="1">
        <v>45834.729166666664</v>
      </c>
    </row>
    <row r="249" spans="2:2" x14ac:dyDescent="0.3">
      <c r="B249" s="1">
        <v>45834.729166666664</v>
      </c>
    </row>
    <row r="250" spans="2:2" x14ac:dyDescent="0.3">
      <c r="B250" s="1">
        <v>45834.75</v>
      </c>
    </row>
    <row r="251" spans="2:2" x14ac:dyDescent="0.3">
      <c r="B251" s="1">
        <v>45834.75</v>
      </c>
    </row>
    <row r="252" spans="2:2" x14ac:dyDescent="0.3">
      <c r="B252" s="1">
        <v>45834.75</v>
      </c>
    </row>
    <row r="253" spans="2:2" x14ac:dyDescent="0.3">
      <c r="B253" s="1">
        <v>45834.75</v>
      </c>
    </row>
    <row r="254" spans="2:2" x14ac:dyDescent="0.3">
      <c r="B254" s="1">
        <v>45834.75</v>
      </c>
    </row>
    <row r="255" spans="2:2" x14ac:dyDescent="0.3">
      <c r="B255" s="1">
        <v>45834.75</v>
      </c>
    </row>
    <row r="256" spans="2:2" x14ac:dyDescent="0.3">
      <c r="B256" s="1">
        <v>45834.75</v>
      </c>
    </row>
    <row r="257" spans="2:2" x14ac:dyDescent="0.3">
      <c r="B257" s="1">
        <v>45834.770833333336</v>
      </c>
    </row>
    <row r="258" spans="2:2" x14ac:dyDescent="0.3">
      <c r="B258" s="1">
        <v>45834.770833333336</v>
      </c>
    </row>
    <row r="259" spans="2:2" x14ac:dyDescent="0.3">
      <c r="B259" s="1">
        <v>45834.770833333336</v>
      </c>
    </row>
    <row r="260" spans="2:2" x14ac:dyDescent="0.3">
      <c r="B260" s="1">
        <v>45834.770833333336</v>
      </c>
    </row>
    <row r="261" spans="2:2" x14ac:dyDescent="0.3">
      <c r="B261" s="1">
        <v>45834.770833333336</v>
      </c>
    </row>
    <row r="262" spans="2:2" x14ac:dyDescent="0.3">
      <c r="B262" s="1">
        <v>45834.770833333336</v>
      </c>
    </row>
    <row r="263" spans="2:2" x14ac:dyDescent="0.3">
      <c r="B263" s="1">
        <v>45834.770833333336</v>
      </c>
    </row>
    <row r="264" spans="2:2" x14ac:dyDescent="0.3">
      <c r="B264" s="1">
        <v>45834.791666666664</v>
      </c>
    </row>
    <row r="265" spans="2:2" x14ac:dyDescent="0.3">
      <c r="B265" s="1">
        <v>45834.791666666664</v>
      </c>
    </row>
    <row r="266" spans="2:2" x14ac:dyDescent="0.3">
      <c r="B266" s="1">
        <v>45834.791666666664</v>
      </c>
    </row>
    <row r="267" spans="2:2" x14ac:dyDescent="0.3">
      <c r="B267" s="1">
        <v>45834.791666666664</v>
      </c>
    </row>
    <row r="268" spans="2:2" x14ac:dyDescent="0.3">
      <c r="B268" s="1">
        <v>45834.791666666664</v>
      </c>
    </row>
    <row r="269" spans="2:2" x14ac:dyDescent="0.3">
      <c r="B269" s="1">
        <v>45834.791666666664</v>
      </c>
    </row>
    <row r="270" spans="2:2" x14ac:dyDescent="0.3">
      <c r="B270" s="1">
        <v>45834.791666666664</v>
      </c>
    </row>
    <row r="271" spans="2:2" x14ac:dyDescent="0.3">
      <c r="B271" s="1">
        <v>45834.8125</v>
      </c>
    </row>
    <row r="272" spans="2:2" x14ac:dyDescent="0.3">
      <c r="B272" s="1">
        <v>45834.8125</v>
      </c>
    </row>
    <row r="273" spans="2:2" x14ac:dyDescent="0.3">
      <c r="B273" s="1">
        <v>45834.8125</v>
      </c>
    </row>
    <row r="274" spans="2:2" x14ac:dyDescent="0.3">
      <c r="B274" s="1">
        <v>45834.8125</v>
      </c>
    </row>
    <row r="275" spans="2:2" x14ac:dyDescent="0.3">
      <c r="B275" s="1">
        <v>45834.8125</v>
      </c>
    </row>
    <row r="276" spans="2:2" x14ac:dyDescent="0.3">
      <c r="B276" s="1">
        <v>45834.8125</v>
      </c>
    </row>
    <row r="277" spans="2:2" x14ac:dyDescent="0.3">
      <c r="B277" s="1">
        <v>45834.8125</v>
      </c>
    </row>
    <row r="278" spans="2:2" x14ac:dyDescent="0.3">
      <c r="B278" s="1">
        <v>45834.833333333336</v>
      </c>
    </row>
    <row r="279" spans="2:2" x14ac:dyDescent="0.3">
      <c r="B279" s="1">
        <v>45834.833333333336</v>
      </c>
    </row>
    <row r="280" spans="2:2" x14ac:dyDescent="0.3">
      <c r="B280" s="1">
        <v>45834.833333333336</v>
      </c>
    </row>
    <row r="281" spans="2:2" x14ac:dyDescent="0.3">
      <c r="B281" s="1">
        <v>45834.833333333336</v>
      </c>
    </row>
    <row r="282" spans="2:2" x14ac:dyDescent="0.3">
      <c r="B282" s="1">
        <v>45834.833333333336</v>
      </c>
    </row>
    <row r="283" spans="2:2" x14ac:dyDescent="0.3">
      <c r="B283" s="1">
        <v>45834.833333333336</v>
      </c>
    </row>
    <row r="284" spans="2:2" x14ac:dyDescent="0.3">
      <c r="B284" s="1">
        <v>45834.833333333336</v>
      </c>
    </row>
    <row r="285" spans="2:2" x14ac:dyDescent="0.3">
      <c r="B285" s="1">
        <v>45834.854166666664</v>
      </c>
    </row>
    <row r="286" spans="2:2" x14ac:dyDescent="0.3">
      <c r="B286" s="1">
        <v>45834.854166666664</v>
      </c>
    </row>
    <row r="287" spans="2:2" x14ac:dyDescent="0.3">
      <c r="B287" s="1">
        <v>45834.854166666664</v>
      </c>
    </row>
    <row r="288" spans="2:2" x14ac:dyDescent="0.3">
      <c r="B288" s="1">
        <v>45834.854166666664</v>
      </c>
    </row>
    <row r="289" spans="2:2" x14ac:dyDescent="0.3">
      <c r="B289" s="1">
        <v>45834.854166666664</v>
      </c>
    </row>
    <row r="290" spans="2:2" x14ac:dyDescent="0.3">
      <c r="B290" s="1">
        <v>45834.854166666664</v>
      </c>
    </row>
    <row r="291" spans="2:2" x14ac:dyDescent="0.3">
      <c r="B291" s="1">
        <v>45834.854166666664</v>
      </c>
    </row>
    <row r="292" spans="2:2" x14ac:dyDescent="0.3">
      <c r="B292" s="1">
        <v>45834.875</v>
      </c>
    </row>
    <row r="293" spans="2:2" x14ac:dyDescent="0.3">
      <c r="B293" s="1">
        <v>45834.875</v>
      </c>
    </row>
    <row r="294" spans="2:2" x14ac:dyDescent="0.3">
      <c r="B294" s="1">
        <v>45834.875</v>
      </c>
    </row>
    <row r="295" spans="2:2" x14ac:dyDescent="0.3">
      <c r="B295" s="1">
        <v>45834.875</v>
      </c>
    </row>
    <row r="296" spans="2:2" x14ac:dyDescent="0.3">
      <c r="B296" s="1">
        <v>45834.875</v>
      </c>
    </row>
    <row r="297" spans="2:2" x14ac:dyDescent="0.3">
      <c r="B297" s="1">
        <v>45834.875</v>
      </c>
    </row>
    <row r="298" spans="2:2" x14ac:dyDescent="0.3">
      <c r="B298" s="1">
        <v>45834.875</v>
      </c>
    </row>
    <row r="299" spans="2:2" x14ac:dyDescent="0.3">
      <c r="B299" s="1">
        <v>45834.895833333336</v>
      </c>
    </row>
    <row r="300" spans="2:2" x14ac:dyDescent="0.3">
      <c r="B300" s="1">
        <v>45834.895833333336</v>
      </c>
    </row>
    <row r="301" spans="2:2" x14ac:dyDescent="0.3">
      <c r="B301" s="1">
        <v>45834.895833333336</v>
      </c>
    </row>
    <row r="302" spans="2:2" x14ac:dyDescent="0.3">
      <c r="B302" s="1">
        <v>45834.895833333336</v>
      </c>
    </row>
    <row r="303" spans="2:2" x14ac:dyDescent="0.3">
      <c r="B303" s="1">
        <v>45834.895833333336</v>
      </c>
    </row>
    <row r="304" spans="2:2" x14ac:dyDescent="0.3">
      <c r="B304" s="1">
        <v>45834.895833333336</v>
      </c>
    </row>
    <row r="305" spans="2:2" x14ac:dyDescent="0.3">
      <c r="B305" s="1">
        <v>45834.895833333336</v>
      </c>
    </row>
    <row r="306" spans="2:2" x14ac:dyDescent="0.3">
      <c r="B306" s="1">
        <v>45834.916666666664</v>
      </c>
    </row>
    <row r="307" spans="2:2" x14ac:dyDescent="0.3">
      <c r="B307" s="1">
        <v>45834.916666666664</v>
      </c>
    </row>
    <row r="308" spans="2:2" x14ac:dyDescent="0.3">
      <c r="B308" s="1">
        <v>45834.916666666664</v>
      </c>
    </row>
    <row r="309" spans="2:2" x14ac:dyDescent="0.3">
      <c r="B309" s="1">
        <v>45834.916666666664</v>
      </c>
    </row>
    <row r="310" spans="2:2" x14ac:dyDescent="0.3">
      <c r="B310" s="1">
        <v>45834.916666666664</v>
      </c>
    </row>
    <row r="311" spans="2:2" x14ac:dyDescent="0.3">
      <c r="B311" s="1">
        <v>45834.916666666664</v>
      </c>
    </row>
    <row r="312" spans="2:2" x14ac:dyDescent="0.3">
      <c r="B312" s="1">
        <v>45834.916666666664</v>
      </c>
    </row>
    <row r="313" spans="2:2" x14ac:dyDescent="0.3">
      <c r="B313" s="1">
        <v>45834.9375</v>
      </c>
    </row>
    <row r="314" spans="2:2" x14ac:dyDescent="0.3">
      <c r="B314" s="1">
        <v>45834.9375</v>
      </c>
    </row>
    <row r="315" spans="2:2" x14ac:dyDescent="0.3">
      <c r="B315" s="1">
        <v>45834.9375</v>
      </c>
    </row>
    <row r="316" spans="2:2" x14ac:dyDescent="0.3">
      <c r="B316" s="1">
        <v>45834.9375</v>
      </c>
    </row>
    <row r="317" spans="2:2" x14ac:dyDescent="0.3">
      <c r="B317" s="1">
        <v>45834.9375</v>
      </c>
    </row>
    <row r="318" spans="2:2" x14ac:dyDescent="0.3">
      <c r="B318" s="1">
        <v>45834.9375</v>
      </c>
    </row>
    <row r="319" spans="2:2" x14ac:dyDescent="0.3">
      <c r="B319" s="1">
        <v>45834.9375</v>
      </c>
    </row>
    <row r="320" spans="2:2" x14ac:dyDescent="0.3">
      <c r="B320" s="1">
        <v>45834.958333333336</v>
      </c>
    </row>
    <row r="321" spans="2:2" x14ac:dyDescent="0.3">
      <c r="B321" s="1">
        <v>45834.958333333336</v>
      </c>
    </row>
    <row r="322" spans="2:2" x14ac:dyDescent="0.3">
      <c r="B322" s="1">
        <v>45834.958333333336</v>
      </c>
    </row>
    <row r="323" spans="2:2" x14ac:dyDescent="0.3">
      <c r="B323" s="1">
        <v>45834.958333333336</v>
      </c>
    </row>
    <row r="324" spans="2:2" x14ac:dyDescent="0.3">
      <c r="B324" s="1">
        <v>45834.958333333336</v>
      </c>
    </row>
    <row r="325" spans="2:2" x14ac:dyDescent="0.3">
      <c r="B325" s="1">
        <v>45834.958333333336</v>
      </c>
    </row>
    <row r="326" spans="2:2" x14ac:dyDescent="0.3">
      <c r="B326" s="1">
        <v>45834.958333333336</v>
      </c>
    </row>
    <row r="327" spans="2:2" x14ac:dyDescent="0.3">
      <c r="B327" s="1">
        <v>45834.979166666664</v>
      </c>
    </row>
    <row r="328" spans="2:2" x14ac:dyDescent="0.3">
      <c r="B328" s="1">
        <v>45834.979166666664</v>
      </c>
    </row>
    <row r="329" spans="2:2" x14ac:dyDescent="0.3">
      <c r="B329" s="1">
        <v>45834.979166666664</v>
      </c>
    </row>
    <row r="330" spans="2:2" x14ac:dyDescent="0.3">
      <c r="B330" s="1">
        <v>45834.979166666664</v>
      </c>
    </row>
    <row r="331" spans="2:2" x14ac:dyDescent="0.3">
      <c r="B331" s="1">
        <v>45834.979166666664</v>
      </c>
    </row>
    <row r="332" spans="2:2" x14ac:dyDescent="0.3">
      <c r="B332" s="1">
        <v>45834.979166666664</v>
      </c>
    </row>
    <row r="333" spans="2:2" x14ac:dyDescent="0.3">
      <c r="B333" s="1">
        <v>45834.979166666664</v>
      </c>
    </row>
    <row r="334" spans="2:2" x14ac:dyDescent="0.3">
      <c r="B334" s="1">
        <v>45835</v>
      </c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</sheetData>
  <mergeCells count="1">
    <mergeCell ref="C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 --&gt;&gt;</vt:lpstr>
      <vt:lpstr>Price Forecast</vt:lpstr>
      <vt:lpstr>Price Forecast Pivot</vt:lpstr>
      <vt:lpstr>Supply and Demand Forecast</vt:lpstr>
      <vt:lpstr>Recent Price Bands</vt:lpstr>
      <vt:lpstr>&lt;&lt;-- Input</vt:lpstr>
      <vt:lpstr>Output --&gt;&gt;</vt:lpstr>
      <vt:lpstr>Price Bands</vt:lpstr>
      <vt:lpstr>Gen Quantity Bid</vt:lpstr>
      <vt:lpstr>Load Quantity Bid</vt:lpstr>
      <vt:lpstr>&lt;&lt;--Output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Zobec</dc:creator>
  <cp:lastModifiedBy>Christopher Zobec</cp:lastModifiedBy>
  <dcterms:created xsi:type="dcterms:W3CDTF">2025-07-16T11:32:50Z</dcterms:created>
  <dcterms:modified xsi:type="dcterms:W3CDTF">2025-07-16T12:43:44Z</dcterms:modified>
</cp:coreProperties>
</file>