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mi_cbojox1\Downloads\"/>
    </mc:Choice>
  </mc:AlternateContent>
  <bookViews>
    <workbookView xWindow="0" yWindow="0" windowWidth="28800" windowHeight="12315" activeTab="4"/>
  </bookViews>
  <sheets>
    <sheet name="FirstRun" sheetId="1" r:id="rId1"/>
    <sheet name="SecondRun" sheetId="2" r:id="rId2"/>
    <sheet name="ThirdRun" sheetId="3" r:id="rId3"/>
    <sheet name="FourthRun" sheetId="5" r:id="rId4"/>
    <sheet name="FifthRu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A32" i="6"/>
  <c r="B32" i="5"/>
  <c r="A32" i="5"/>
  <c r="B32" i="3"/>
  <c r="A32" i="3"/>
  <c r="B32" i="2"/>
  <c r="A32" i="2"/>
  <c r="B32" i="1"/>
  <c r="A32" i="1"/>
</calcChain>
</file>

<file path=xl/sharedStrings.xml><?xml version="1.0" encoding="utf-8"?>
<sst xmlns="http://schemas.openxmlformats.org/spreadsheetml/2006/main" count="10" uniqueCount="2">
  <si>
    <t>Version1</t>
  </si>
  <si>
    <t>Version2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</si>
</sst>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2" borderId="1" xfId="1" applyNumberFormat="1"/>
  </cellXfs>
  <cellStyles count="2">
    <cellStyle name="Check Cell" xfId="1" builtinId="2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000000000"/>
    </dxf>
    <dxf>
      <numFmt numFmtId="164" formatCode="0.000000000000"/>
    </dxf>
    <dxf>
      <border outline="0">
        <bottom style="thin">
          <color rgb="FF7F7F7F"/>
        </bottom>
      </border>
    </dxf>
    <dxf>
      <numFmt numFmtId="164" formatCode="0.000000000000"/>
    </dxf>
    <dxf>
      <numFmt numFmtId="164" formatCode="0.000000000000"/>
    </dxf>
    <dxf>
      <border outline="0">
        <bottom style="thin">
          <color rgb="FF7F7F7F"/>
        </bottom>
      </border>
    </dxf>
    <dxf>
      <numFmt numFmtId="164" formatCode="0.000000000000"/>
    </dxf>
    <dxf>
      <numFmt numFmtId="164" formatCode="0.000000000000"/>
    </dxf>
    <dxf>
      <border outline="0">
        <bottom style="thin">
          <color rgb="FF7F7F7F"/>
        </bottom>
      </border>
    </dxf>
    <dxf>
      <numFmt numFmtId="164" formatCode="0.000000000000"/>
    </dxf>
    <dxf>
      <numFmt numFmtId="164" formatCode="0.000000000000"/>
    </dxf>
    <dxf>
      <border outline="0">
        <bottom style="thin">
          <color rgb="FF7F7F7F"/>
        </bottom>
      </border>
    </dxf>
    <dxf>
      <numFmt numFmtId="164" formatCode="0.000000000000"/>
    </dxf>
    <dxf>
      <numFmt numFmtId="164" formatCode="0.000000000000"/>
    </dxf>
    <dxf>
      <border outline="0">
        <bottom style="thin">
          <color rgb="FF7F7F7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B31" totalsRowShown="0" tableBorderDxfId="20">
  <autoFilter ref="A1:B31"/>
  <tableColumns count="2">
    <tableColumn id="1" name="Version1" dataDxfId="19"/>
    <tableColumn id="2" name="Version2" dataDxfId="1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1" totalsRowShown="0" tableBorderDxfId="17">
  <autoFilter ref="A1:B31"/>
  <tableColumns count="2">
    <tableColumn id="1" name="Version1" dataDxfId="16"/>
    <tableColumn id="2" name="Version2" dataDxfId="15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1" totalsRowShown="0" tableBorderDxfId="14">
  <autoFilter ref="A1:B31"/>
  <tableColumns count="2">
    <tableColumn id="1" name="Version1" dataDxfId="13"/>
    <tableColumn id="2" name="Version2" dataDxfId="1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1" totalsRowShown="0" tableBorderDxfId="11">
  <autoFilter ref="A1:B31"/>
  <tableColumns count="2">
    <tableColumn id="1" name="Version1" dataDxfId="10"/>
    <tableColumn id="2" name="Version2" dataDxfId="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B31" totalsRowShown="0" tableBorderDxfId="8">
  <autoFilter ref="A1:B31"/>
  <tableColumns count="2">
    <tableColumn id="1" name="Version1" dataDxfId="7"/>
    <tableColumn id="2" name="Version2" dataDxfId="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18" sqref="D18"/>
    </sheetView>
  </sheetViews>
  <sheetFormatPr defaultRowHeight="15" x14ac:dyDescent="0.25"/>
  <cols>
    <col min="1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2.41E-5</v>
      </c>
      <c r="B2" s="1">
        <v>2.41E-5</v>
      </c>
    </row>
    <row r="3" spans="1:2" x14ac:dyDescent="0.25">
      <c r="A3" s="1">
        <v>2.26E-5</v>
      </c>
      <c r="B3" s="1">
        <v>2.4199999999999999E-5</v>
      </c>
    </row>
    <row r="4" spans="1:2" x14ac:dyDescent="0.25">
      <c r="A4" s="1">
        <v>2.41E-5</v>
      </c>
      <c r="B4" s="1">
        <v>2.1999999999999999E-5</v>
      </c>
    </row>
    <row r="5" spans="1:2" x14ac:dyDescent="0.25">
      <c r="A5" s="1">
        <v>2.26E-5</v>
      </c>
      <c r="B5" s="1">
        <v>2.34E-5</v>
      </c>
    </row>
    <row r="6" spans="1:2" x14ac:dyDescent="0.25">
      <c r="A6" s="1">
        <v>2.3600000000000001E-5</v>
      </c>
      <c r="B6" s="1">
        <v>2.2900000000000001E-5</v>
      </c>
    </row>
    <row r="7" spans="1:2" x14ac:dyDescent="0.25">
      <c r="A7" s="1">
        <v>2.2900000000000001E-5</v>
      </c>
      <c r="B7" s="1">
        <v>2.37E-5</v>
      </c>
    </row>
    <row r="8" spans="1:2" x14ac:dyDescent="0.25">
      <c r="A8" s="1">
        <v>2.4499999999999999E-5</v>
      </c>
      <c r="B8" s="1">
        <v>2.3E-5</v>
      </c>
    </row>
    <row r="9" spans="1:2" x14ac:dyDescent="0.25">
      <c r="A9" s="1">
        <v>2.3300000000000001E-5</v>
      </c>
      <c r="B9" s="1">
        <v>2.3600000000000001E-5</v>
      </c>
    </row>
    <row r="10" spans="1:2" x14ac:dyDescent="0.25">
      <c r="A10" s="1">
        <v>2.4499999999999999E-5</v>
      </c>
      <c r="B10" s="1">
        <v>2.4499999999999999E-5</v>
      </c>
    </row>
    <row r="11" spans="1:2" x14ac:dyDescent="0.25">
      <c r="A11" s="1">
        <v>2.3799999999999999E-5</v>
      </c>
      <c r="B11" s="1">
        <v>2.2900000000000001E-5</v>
      </c>
    </row>
    <row r="12" spans="1:2" x14ac:dyDescent="0.25">
      <c r="A12" s="1">
        <v>2.3499999999999999E-5</v>
      </c>
      <c r="B12" s="1">
        <v>2.3499999999999999E-5</v>
      </c>
    </row>
    <row r="13" spans="1:2" x14ac:dyDescent="0.25">
      <c r="A13" s="1">
        <v>2.41E-5</v>
      </c>
      <c r="B13" s="1">
        <v>2.23E-5</v>
      </c>
    </row>
    <row r="14" spans="1:2" x14ac:dyDescent="0.25">
      <c r="A14" s="1">
        <v>2.4499999999999999E-5</v>
      </c>
      <c r="B14" s="1">
        <v>2.3E-5</v>
      </c>
    </row>
    <row r="15" spans="1:2" x14ac:dyDescent="0.25">
      <c r="A15" s="1">
        <v>2.3600000000000001E-5</v>
      </c>
      <c r="B15" s="1">
        <v>2.37E-5</v>
      </c>
    </row>
    <row r="16" spans="1:2" x14ac:dyDescent="0.25">
      <c r="A16" s="1">
        <v>2.7900000000000001E-5</v>
      </c>
      <c r="B16" s="1">
        <v>2.4000000000000001E-5</v>
      </c>
    </row>
    <row r="17" spans="1:2" x14ac:dyDescent="0.25">
      <c r="A17" s="1">
        <v>2.48E-5</v>
      </c>
      <c r="B17" s="1">
        <v>2.4899999999999999E-5</v>
      </c>
    </row>
    <row r="18" spans="1:2" x14ac:dyDescent="0.25">
      <c r="A18" s="1">
        <v>2.3499999999999999E-5</v>
      </c>
      <c r="B18" s="1">
        <v>2.2900000000000001E-5</v>
      </c>
    </row>
    <row r="19" spans="1:2" x14ac:dyDescent="0.25">
      <c r="A19" s="1">
        <v>2.3600000000000001E-5</v>
      </c>
      <c r="B19" s="1">
        <v>2.2900000000000001E-5</v>
      </c>
    </row>
    <row r="20" spans="1:2" x14ac:dyDescent="0.25">
      <c r="A20" s="1">
        <v>2.4300000000000001E-5</v>
      </c>
      <c r="B20" s="1">
        <v>2.3E-5</v>
      </c>
    </row>
    <row r="21" spans="1:2" x14ac:dyDescent="0.25">
      <c r="A21" s="1">
        <v>2.2900000000000001E-5</v>
      </c>
      <c r="B21" s="1">
        <v>2.3300000000000001E-5</v>
      </c>
    </row>
    <row r="22" spans="1:2" x14ac:dyDescent="0.25">
      <c r="A22" s="1">
        <v>2.48E-5</v>
      </c>
      <c r="B22" s="1">
        <v>2.3900000000000002E-5</v>
      </c>
    </row>
    <row r="23" spans="1:2" x14ac:dyDescent="0.25">
      <c r="A23" s="1">
        <v>2.4199999999999999E-5</v>
      </c>
      <c r="B23" s="1">
        <v>2.4499999999999999E-5</v>
      </c>
    </row>
    <row r="24" spans="1:2" x14ac:dyDescent="0.25">
      <c r="A24" s="1">
        <v>2.2799999999999999E-5</v>
      </c>
      <c r="B24" s="1">
        <v>2.3499999999999999E-5</v>
      </c>
    </row>
    <row r="25" spans="1:2" x14ac:dyDescent="0.25">
      <c r="A25" s="1">
        <v>2.41E-5</v>
      </c>
      <c r="B25" s="1">
        <v>2.26E-5</v>
      </c>
    </row>
    <row r="26" spans="1:2" x14ac:dyDescent="0.25">
      <c r="A26" s="1">
        <v>2.48E-5</v>
      </c>
      <c r="B26" s="1">
        <v>2.27E-5</v>
      </c>
    </row>
    <row r="27" spans="1:2" x14ac:dyDescent="0.25">
      <c r="A27" s="1">
        <v>2.37E-5</v>
      </c>
      <c r="B27" s="1">
        <v>2.83E-5</v>
      </c>
    </row>
    <row r="28" spans="1:2" x14ac:dyDescent="0.25">
      <c r="A28" s="1">
        <v>2.3900000000000002E-5</v>
      </c>
      <c r="B28" s="1">
        <v>2.3600000000000001E-5</v>
      </c>
    </row>
    <row r="29" spans="1:2" x14ac:dyDescent="0.25">
      <c r="A29" s="1">
        <v>2.27E-5</v>
      </c>
      <c r="B29" s="1">
        <v>2.3600000000000001E-5</v>
      </c>
    </row>
    <row r="30" spans="1:2" x14ac:dyDescent="0.25">
      <c r="A30" s="1">
        <v>2.34E-5</v>
      </c>
      <c r="B30" s="1">
        <v>2.8E-5</v>
      </c>
    </row>
    <row r="31" spans="1:2" ht="15.75" thickBot="1" x14ac:dyDescent="0.3">
      <c r="A31" s="1">
        <v>2.5199999999999999E-5</v>
      </c>
      <c r="B31" s="1">
        <v>2.4000000000000001E-5</v>
      </c>
    </row>
    <row r="32" spans="1:2" ht="16.5" thickTop="1" thickBot="1" x14ac:dyDescent="0.3">
      <c r="A32" s="2">
        <f>AVERAGE(A2:A31)</f>
        <v>2.3943333333333328E-5</v>
      </c>
      <c r="B32" s="2">
        <f>AVERAGE(B2:B31)</f>
        <v>2.3750000000000005E-5</v>
      </c>
    </row>
    <row r="33" ht="15.75" thickTop="1" x14ac:dyDescent="0.25"/>
  </sheetData>
  <conditionalFormatting sqref="A32:B3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7" sqref="B37"/>
    </sheetView>
  </sheetViews>
  <sheetFormatPr defaultRowHeight="15" x14ac:dyDescent="0.25"/>
  <cols>
    <col min="1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2.83E-5</v>
      </c>
      <c r="B2" s="1">
        <v>2.34E-5</v>
      </c>
    </row>
    <row r="3" spans="1:2" x14ac:dyDescent="0.25">
      <c r="A3" s="1">
        <v>2.4899999999999999E-5</v>
      </c>
      <c r="B3" s="1">
        <v>2.3799999999999999E-5</v>
      </c>
    </row>
    <row r="4" spans="1:2" x14ac:dyDescent="0.25">
      <c r="A4" s="1">
        <v>2.4300000000000001E-5</v>
      </c>
      <c r="B4" s="1">
        <v>2.2399999999999999E-5</v>
      </c>
    </row>
    <row r="5" spans="1:2" x14ac:dyDescent="0.25">
      <c r="A5" s="1">
        <v>2.34E-5</v>
      </c>
      <c r="B5" s="1">
        <v>2.4199999999999999E-5</v>
      </c>
    </row>
    <row r="6" spans="1:2" x14ac:dyDescent="0.25">
      <c r="A6" s="1">
        <v>2.3300000000000001E-5</v>
      </c>
      <c r="B6" s="1">
        <v>2.4199999999999999E-5</v>
      </c>
    </row>
    <row r="7" spans="1:2" x14ac:dyDescent="0.25">
      <c r="A7" s="1">
        <v>2.37E-5</v>
      </c>
      <c r="B7" s="1">
        <v>2.3900000000000002E-5</v>
      </c>
    </row>
    <row r="8" spans="1:2" x14ac:dyDescent="0.25">
      <c r="A8" s="1">
        <v>2.37E-5</v>
      </c>
      <c r="B8" s="1">
        <v>2.5700000000000001E-5</v>
      </c>
    </row>
    <row r="9" spans="1:2" x14ac:dyDescent="0.25">
      <c r="A9" s="1">
        <v>2.4000000000000001E-5</v>
      </c>
      <c r="B9" s="1">
        <v>2.3300000000000001E-5</v>
      </c>
    </row>
    <row r="10" spans="1:2" x14ac:dyDescent="0.25">
      <c r="A10" s="1">
        <v>2.44E-5</v>
      </c>
      <c r="B10" s="1">
        <v>2.3099999999999999E-5</v>
      </c>
    </row>
    <row r="11" spans="1:2" x14ac:dyDescent="0.25">
      <c r="A11" s="1">
        <v>2.3300000000000001E-5</v>
      </c>
      <c r="B11" s="1">
        <v>2.87E-5</v>
      </c>
    </row>
    <row r="12" spans="1:2" x14ac:dyDescent="0.25">
      <c r="A12" s="1">
        <v>2.3499999999999999E-5</v>
      </c>
      <c r="B12" s="1">
        <v>2.3600000000000001E-5</v>
      </c>
    </row>
    <row r="13" spans="1:2" x14ac:dyDescent="0.25">
      <c r="A13" s="1">
        <v>2.3200000000000001E-5</v>
      </c>
      <c r="B13" s="1">
        <v>2.3300000000000001E-5</v>
      </c>
    </row>
    <row r="14" spans="1:2" x14ac:dyDescent="0.25">
      <c r="A14" s="1">
        <v>2.37E-5</v>
      </c>
      <c r="B14" s="1">
        <v>2.44E-5</v>
      </c>
    </row>
    <row r="15" spans="1:2" x14ac:dyDescent="0.25">
      <c r="A15" s="1">
        <v>2.58E-5</v>
      </c>
      <c r="B15" s="1">
        <v>2.4700000000000001E-5</v>
      </c>
    </row>
    <row r="16" spans="1:2" x14ac:dyDescent="0.25">
      <c r="A16" s="1">
        <v>2.8799999999999999E-5</v>
      </c>
      <c r="B16" s="1">
        <v>2.4600000000000002E-5</v>
      </c>
    </row>
    <row r="17" spans="1:2" x14ac:dyDescent="0.25">
      <c r="A17" s="1">
        <v>2.41E-5</v>
      </c>
      <c r="B17" s="1">
        <v>2.3900000000000002E-5</v>
      </c>
    </row>
    <row r="18" spans="1:2" x14ac:dyDescent="0.25">
      <c r="A18" s="1">
        <v>2.4300000000000001E-5</v>
      </c>
      <c r="B18" s="1">
        <v>2.3099999999999999E-5</v>
      </c>
    </row>
    <row r="19" spans="1:2" x14ac:dyDescent="0.25">
      <c r="A19" s="1">
        <v>2.4499999999999999E-5</v>
      </c>
      <c r="B19" s="1">
        <v>2.37E-5</v>
      </c>
    </row>
    <row r="20" spans="1:2" x14ac:dyDescent="0.25">
      <c r="A20" s="1">
        <v>2.37E-5</v>
      </c>
      <c r="B20" s="1">
        <v>2.3300000000000001E-5</v>
      </c>
    </row>
    <row r="21" spans="1:2" x14ac:dyDescent="0.25">
      <c r="A21" s="1">
        <v>2.3300000000000001E-5</v>
      </c>
      <c r="B21" s="1">
        <v>2.3900000000000002E-5</v>
      </c>
    </row>
    <row r="22" spans="1:2" x14ac:dyDescent="0.25">
      <c r="A22" s="1">
        <v>2.4000000000000001E-5</v>
      </c>
      <c r="B22" s="1">
        <v>2.2900000000000001E-5</v>
      </c>
    </row>
    <row r="23" spans="1:2" x14ac:dyDescent="0.25">
      <c r="A23" s="1">
        <v>2.5599999999999999E-5</v>
      </c>
      <c r="B23" s="1">
        <v>2.27E-5</v>
      </c>
    </row>
    <row r="24" spans="1:2" x14ac:dyDescent="0.25">
      <c r="A24" s="1">
        <v>2.2399999999999999E-5</v>
      </c>
      <c r="B24" s="1">
        <v>2.37E-5</v>
      </c>
    </row>
    <row r="25" spans="1:2" x14ac:dyDescent="0.25">
      <c r="A25" s="1">
        <v>2.37E-5</v>
      </c>
      <c r="B25" s="1">
        <v>2.34E-5</v>
      </c>
    </row>
    <row r="26" spans="1:2" x14ac:dyDescent="0.25">
      <c r="A26" s="1">
        <v>2.5299999999999998E-5</v>
      </c>
      <c r="B26" s="1">
        <v>2.3499999999999999E-5</v>
      </c>
    </row>
    <row r="27" spans="1:2" x14ac:dyDescent="0.25">
      <c r="A27" s="1">
        <v>2.4199999999999999E-5</v>
      </c>
      <c r="B27" s="1">
        <v>2.37E-5</v>
      </c>
    </row>
    <row r="28" spans="1:2" x14ac:dyDescent="0.25">
      <c r="A28" s="1">
        <v>2.34E-5</v>
      </c>
      <c r="B28" s="1">
        <v>2.2799999999999999E-5</v>
      </c>
    </row>
    <row r="29" spans="1:2" x14ac:dyDescent="0.25">
      <c r="A29" s="1">
        <v>2.9499999999999999E-5</v>
      </c>
      <c r="B29" s="1">
        <v>2.34E-5</v>
      </c>
    </row>
    <row r="30" spans="1:2" x14ac:dyDescent="0.25">
      <c r="A30" s="1">
        <v>2.5000000000000001E-5</v>
      </c>
      <c r="B30" s="1">
        <v>2.3499999999999999E-5</v>
      </c>
    </row>
    <row r="31" spans="1:2" ht="15.75" thickBot="1" x14ac:dyDescent="0.3">
      <c r="A31" s="1">
        <v>2.5299999999999998E-5</v>
      </c>
      <c r="B31" s="1">
        <v>2.3200000000000001E-5</v>
      </c>
    </row>
    <row r="32" spans="1:2" ht="16.5" thickTop="1" thickBot="1" x14ac:dyDescent="0.3">
      <c r="A32" s="2">
        <f>AVERAGE(A2:A31)</f>
        <v>2.4553333333333334E-5</v>
      </c>
      <c r="B32" s="2">
        <f>AVERAGE(B2:B31)</f>
        <v>2.3799999999999996E-5</v>
      </c>
    </row>
    <row r="33" ht="15.75" thickTop="1" x14ac:dyDescent="0.25"/>
  </sheetData>
  <conditionalFormatting sqref="A32:B3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2" sqref="A32:B32"/>
    </sheetView>
  </sheetViews>
  <sheetFormatPr defaultRowHeight="15" x14ac:dyDescent="0.25"/>
  <cols>
    <col min="1" max="2" width="17" bestFit="1" customWidth="1"/>
    <col min="3" max="3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2.55E-5</v>
      </c>
      <c r="B2" s="1">
        <v>2.3600000000000001E-5</v>
      </c>
    </row>
    <row r="3" spans="1:2" x14ac:dyDescent="0.25">
      <c r="A3" s="1">
        <v>2.3099999999999999E-5</v>
      </c>
      <c r="B3" s="1">
        <v>2.3E-5</v>
      </c>
    </row>
    <row r="4" spans="1:2" x14ac:dyDescent="0.25">
      <c r="A4" s="1">
        <v>2.34E-5</v>
      </c>
      <c r="B4" s="1">
        <v>2.3499999999999999E-5</v>
      </c>
    </row>
    <row r="5" spans="1:2" x14ac:dyDescent="0.25">
      <c r="A5" s="1">
        <v>2.5000000000000001E-5</v>
      </c>
      <c r="B5" s="1">
        <v>2.3099999999999999E-5</v>
      </c>
    </row>
    <row r="6" spans="1:2" x14ac:dyDescent="0.25">
      <c r="A6" s="1">
        <v>2.3600000000000001E-5</v>
      </c>
      <c r="B6" s="1">
        <v>2.4000000000000001E-5</v>
      </c>
    </row>
    <row r="7" spans="1:2" x14ac:dyDescent="0.25">
      <c r="A7" s="1">
        <v>2.37E-5</v>
      </c>
      <c r="B7" s="1">
        <v>2.3E-5</v>
      </c>
    </row>
    <row r="8" spans="1:2" x14ac:dyDescent="0.25">
      <c r="A8" s="1">
        <v>2.5599999999999999E-5</v>
      </c>
      <c r="B8" s="1">
        <v>2.3200000000000001E-5</v>
      </c>
    </row>
    <row r="9" spans="1:2" x14ac:dyDescent="0.25">
      <c r="A9" s="1">
        <v>2.3900000000000002E-5</v>
      </c>
      <c r="B9" s="1">
        <v>2.3499999999999999E-5</v>
      </c>
    </row>
    <row r="10" spans="1:2" x14ac:dyDescent="0.25">
      <c r="A10" s="1">
        <v>2.3E-5</v>
      </c>
      <c r="B10" s="1">
        <v>2.3200000000000001E-5</v>
      </c>
    </row>
    <row r="11" spans="1:2" x14ac:dyDescent="0.25">
      <c r="A11" s="1">
        <v>2.37E-5</v>
      </c>
      <c r="B11" s="1">
        <v>2.3900000000000002E-5</v>
      </c>
    </row>
    <row r="12" spans="1:2" x14ac:dyDescent="0.25">
      <c r="A12" s="1">
        <v>2.3499999999999999E-5</v>
      </c>
      <c r="B12" s="1">
        <v>2.37E-5</v>
      </c>
    </row>
    <row r="13" spans="1:2" x14ac:dyDescent="0.25">
      <c r="A13" s="1">
        <v>2.5199999999999999E-5</v>
      </c>
      <c r="B13" s="1">
        <v>2.27E-5</v>
      </c>
    </row>
    <row r="14" spans="1:2" x14ac:dyDescent="0.25">
      <c r="A14" s="1">
        <v>2.3799999999999999E-5</v>
      </c>
      <c r="B14" s="1">
        <v>2.3300000000000001E-5</v>
      </c>
    </row>
    <row r="15" spans="1:2" x14ac:dyDescent="0.25">
      <c r="A15" s="1">
        <v>2.4499999999999999E-5</v>
      </c>
      <c r="B15" s="1">
        <v>2.4300000000000001E-5</v>
      </c>
    </row>
    <row r="16" spans="1:2" x14ac:dyDescent="0.25">
      <c r="A16" s="1">
        <v>2.4700000000000001E-5</v>
      </c>
      <c r="B16" s="1">
        <v>2.8900000000000001E-5</v>
      </c>
    </row>
    <row r="17" spans="1:2" x14ac:dyDescent="0.25">
      <c r="A17" s="1">
        <v>2.3900000000000002E-5</v>
      </c>
      <c r="B17" s="1">
        <v>2.4199999999999999E-5</v>
      </c>
    </row>
    <row r="18" spans="1:2" x14ac:dyDescent="0.25">
      <c r="A18" s="1">
        <v>2.4199999999999999E-5</v>
      </c>
      <c r="B18" s="1">
        <v>2.5400000000000001E-5</v>
      </c>
    </row>
    <row r="19" spans="1:2" x14ac:dyDescent="0.25">
      <c r="A19" s="1">
        <v>2.9E-5</v>
      </c>
      <c r="B19" s="1">
        <v>2.3300000000000001E-5</v>
      </c>
    </row>
    <row r="20" spans="1:2" x14ac:dyDescent="0.25">
      <c r="A20" s="1">
        <v>2.37E-5</v>
      </c>
      <c r="B20" s="1">
        <v>2.3099999999999999E-5</v>
      </c>
    </row>
    <row r="21" spans="1:2" x14ac:dyDescent="0.25">
      <c r="A21" s="1">
        <v>2.4300000000000001E-5</v>
      </c>
      <c r="B21" s="1">
        <v>2.34E-5</v>
      </c>
    </row>
    <row r="22" spans="1:2" x14ac:dyDescent="0.25">
      <c r="A22" s="1">
        <v>2.4000000000000001E-5</v>
      </c>
      <c r="B22" s="1">
        <v>2.4199999999999999E-5</v>
      </c>
    </row>
    <row r="23" spans="1:2" x14ac:dyDescent="0.25">
      <c r="A23" s="1">
        <v>2.3E-5</v>
      </c>
      <c r="B23" s="1">
        <v>2.4600000000000002E-5</v>
      </c>
    </row>
    <row r="24" spans="1:2" x14ac:dyDescent="0.25">
      <c r="A24" s="1">
        <v>2.3099999999999999E-5</v>
      </c>
      <c r="B24" s="1">
        <v>2.4300000000000001E-5</v>
      </c>
    </row>
    <row r="25" spans="1:2" x14ac:dyDescent="0.25">
      <c r="A25" s="1">
        <v>2.3E-5</v>
      </c>
      <c r="B25" s="1">
        <v>2.3300000000000001E-5</v>
      </c>
    </row>
    <row r="26" spans="1:2" x14ac:dyDescent="0.25">
      <c r="A26" s="1">
        <v>2.3300000000000001E-5</v>
      </c>
      <c r="B26" s="1">
        <v>2.3600000000000001E-5</v>
      </c>
    </row>
    <row r="27" spans="1:2" x14ac:dyDescent="0.25">
      <c r="A27" s="1">
        <v>2.37E-5</v>
      </c>
      <c r="B27" s="1">
        <v>2.2799999999999999E-5</v>
      </c>
    </row>
    <row r="28" spans="1:2" x14ac:dyDescent="0.25">
      <c r="A28" s="1">
        <v>2.8399999999999999E-5</v>
      </c>
      <c r="B28" s="1">
        <v>2.3499999999999999E-5</v>
      </c>
    </row>
    <row r="29" spans="1:2" x14ac:dyDescent="0.25">
      <c r="A29" s="1">
        <v>2.3499999999999999E-5</v>
      </c>
      <c r="B29" s="1">
        <v>2.3499999999999999E-5</v>
      </c>
    </row>
    <row r="30" spans="1:2" x14ac:dyDescent="0.25">
      <c r="A30" s="1">
        <v>2.6100000000000001E-5</v>
      </c>
      <c r="B30" s="1">
        <v>2.3799999999999999E-5</v>
      </c>
    </row>
    <row r="31" spans="1:2" ht="15.75" thickBot="1" x14ac:dyDescent="0.3">
      <c r="A31" s="1">
        <v>2.2799999999999999E-5</v>
      </c>
      <c r="B31" s="1">
        <v>2.2799999999999999E-5</v>
      </c>
    </row>
    <row r="32" spans="1:2" ht="16.5" thickTop="1" thickBot="1" x14ac:dyDescent="0.3">
      <c r="A32" s="2">
        <f>AVERAGE(A2:A31)</f>
        <v>2.4273333333333334E-5</v>
      </c>
      <c r="B32" s="2">
        <f>AVERAGE(B2:B31)</f>
        <v>2.3756666666666672E-5</v>
      </c>
    </row>
    <row r="33" ht="15.75" thickTop="1" x14ac:dyDescent="0.25"/>
  </sheetData>
  <conditionalFormatting sqref="A32:B3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2" sqref="A32:B32"/>
    </sheetView>
  </sheetViews>
  <sheetFormatPr defaultRowHeight="15" x14ac:dyDescent="0.25"/>
  <cols>
    <col min="1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2.4499999999999999E-5</v>
      </c>
      <c r="B2" s="1">
        <v>2.3300000000000001E-5</v>
      </c>
    </row>
    <row r="3" spans="1:2" x14ac:dyDescent="0.25">
      <c r="A3" s="1">
        <v>2.4300000000000001E-5</v>
      </c>
      <c r="B3" s="1">
        <v>2.2799999999999999E-5</v>
      </c>
    </row>
    <row r="4" spans="1:2" x14ac:dyDescent="0.25">
      <c r="A4" s="1">
        <v>2.2900000000000001E-5</v>
      </c>
      <c r="B4" s="1">
        <v>2.5700000000000001E-5</v>
      </c>
    </row>
    <row r="5" spans="1:2" x14ac:dyDescent="0.25">
      <c r="A5" s="1">
        <v>2.4000000000000001E-5</v>
      </c>
      <c r="B5" s="1">
        <v>2.3799999999999999E-5</v>
      </c>
    </row>
    <row r="6" spans="1:2" x14ac:dyDescent="0.25">
      <c r="A6" s="1">
        <v>2.34E-5</v>
      </c>
      <c r="B6" s="1">
        <v>2.4199999999999999E-5</v>
      </c>
    </row>
    <row r="7" spans="1:2" x14ac:dyDescent="0.25">
      <c r="A7" s="1">
        <v>2.4600000000000002E-5</v>
      </c>
      <c r="B7" s="1">
        <v>2.3900000000000002E-5</v>
      </c>
    </row>
    <row r="8" spans="1:2" x14ac:dyDescent="0.25">
      <c r="A8" s="1">
        <v>2.5000000000000001E-5</v>
      </c>
      <c r="B8" s="1">
        <v>2.3200000000000001E-5</v>
      </c>
    </row>
    <row r="9" spans="1:2" x14ac:dyDescent="0.25">
      <c r="A9" s="1">
        <v>2.2900000000000001E-5</v>
      </c>
      <c r="B9" s="1">
        <v>2.3099999999999999E-5</v>
      </c>
    </row>
    <row r="10" spans="1:2" x14ac:dyDescent="0.25">
      <c r="A10" s="1">
        <v>2.8799999999999999E-5</v>
      </c>
      <c r="B10" s="1">
        <v>2.3300000000000001E-5</v>
      </c>
    </row>
    <row r="11" spans="1:2" x14ac:dyDescent="0.25">
      <c r="A11" s="1">
        <v>2.3099999999999999E-5</v>
      </c>
      <c r="B11" s="1">
        <v>2.41E-5</v>
      </c>
    </row>
    <row r="12" spans="1:2" x14ac:dyDescent="0.25">
      <c r="A12" s="1">
        <v>2.3900000000000002E-5</v>
      </c>
      <c r="B12" s="1">
        <v>2.4000000000000001E-5</v>
      </c>
    </row>
    <row r="13" spans="1:2" x14ac:dyDescent="0.25">
      <c r="A13" s="1">
        <v>2.3099999999999999E-5</v>
      </c>
      <c r="B13" s="1">
        <v>2.3499999999999999E-5</v>
      </c>
    </row>
    <row r="14" spans="1:2" x14ac:dyDescent="0.25">
      <c r="A14" s="1">
        <v>2.9099999999999999E-5</v>
      </c>
      <c r="B14" s="1">
        <v>2.3300000000000001E-5</v>
      </c>
    </row>
    <row r="15" spans="1:2" x14ac:dyDescent="0.25">
      <c r="A15" s="1">
        <v>2.6699999999999998E-5</v>
      </c>
      <c r="B15" s="1">
        <v>2.27E-5</v>
      </c>
    </row>
    <row r="16" spans="1:2" x14ac:dyDescent="0.25">
      <c r="A16" s="1">
        <v>2.3E-5</v>
      </c>
      <c r="B16" s="1">
        <v>2.4499999999999999E-5</v>
      </c>
    </row>
    <row r="17" spans="1:2" x14ac:dyDescent="0.25">
      <c r="A17" s="1">
        <v>2.2900000000000001E-5</v>
      </c>
      <c r="B17" s="1">
        <v>2.4199999999999999E-5</v>
      </c>
    </row>
    <row r="18" spans="1:2" x14ac:dyDescent="0.25">
      <c r="A18" s="1">
        <v>2.4499999999999999E-5</v>
      </c>
      <c r="B18" s="1">
        <v>2.2900000000000001E-5</v>
      </c>
    </row>
    <row r="19" spans="1:2" x14ac:dyDescent="0.25">
      <c r="A19" s="1">
        <v>2.3499999999999999E-5</v>
      </c>
      <c r="B19" s="1">
        <v>2.48E-5</v>
      </c>
    </row>
    <row r="20" spans="1:2" x14ac:dyDescent="0.25">
      <c r="A20" s="1">
        <v>2.34E-5</v>
      </c>
      <c r="B20" s="1">
        <v>2.3200000000000001E-5</v>
      </c>
    </row>
    <row r="21" spans="1:2" x14ac:dyDescent="0.25">
      <c r="A21" s="1">
        <v>2.41E-5</v>
      </c>
      <c r="B21" s="1">
        <v>2.4499999999999999E-5</v>
      </c>
    </row>
    <row r="22" spans="1:2" x14ac:dyDescent="0.25">
      <c r="A22" s="1">
        <v>2.3900000000000002E-5</v>
      </c>
      <c r="B22" s="1">
        <v>2.3799999999999999E-5</v>
      </c>
    </row>
    <row r="23" spans="1:2" x14ac:dyDescent="0.25">
      <c r="A23" s="1">
        <v>2.3799999999999999E-5</v>
      </c>
      <c r="B23" s="1">
        <v>2.2799999999999999E-5</v>
      </c>
    </row>
    <row r="24" spans="1:2" x14ac:dyDescent="0.25">
      <c r="A24" s="1">
        <v>2.4300000000000001E-5</v>
      </c>
      <c r="B24" s="1">
        <v>2.4000000000000001E-5</v>
      </c>
    </row>
    <row r="25" spans="1:2" x14ac:dyDescent="0.25">
      <c r="A25" s="1">
        <v>2.2500000000000001E-5</v>
      </c>
      <c r="B25" s="1">
        <v>2.97E-5</v>
      </c>
    </row>
    <row r="26" spans="1:2" x14ac:dyDescent="0.25">
      <c r="A26" s="1">
        <v>2.3200000000000001E-5</v>
      </c>
      <c r="B26" s="1">
        <v>2.62E-5</v>
      </c>
    </row>
    <row r="27" spans="1:2" x14ac:dyDescent="0.25">
      <c r="A27" s="1">
        <v>2.3600000000000001E-5</v>
      </c>
      <c r="B27" s="1">
        <v>2.4499999999999999E-5</v>
      </c>
    </row>
    <row r="28" spans="1:2" x14ac:dyDescent="0.25">
      <c r="A28" s="1">
        <v>2.4499999999999999E-5</v>
      </c>
      <c r="B28" s="1">
        <v>2.3099999999999999E-5</v>
      </c>
    </row>
    <row r="29" spans="1:2" x14ac:dyDescent="0.25">
      <c r="A29" s="1">
        <v>2.2900000000000001E-5</v>
      </c>
      <c r="B29" s="1">
        <v>2.3200000000000001E-5</v>
      </c>
    </row>
    <row r="30" spans="1:2" x14ac:dyDescent="0.25">
      <c r="A30" s="1">
        <v>2.3799999999999999E-5</v>
      </c>
      <c r="B30" s="1">
        <v>2.27E-5</v>
      </c>
    </row>
    <row r="31" spans="1:2" ht="15.75" thickBot="1" x14ac:dyDescent="0.3">
      <c r="A31" s="1">
        <v>2.3E-5</v>
      </c>
      <c r="B31" s="1">
        <v>2.37E-5</v>
      </c>
    </row>
    <row r="32" spans="1:2" ht="16.5" thickTop="1" thickBot="1" x14ac:dyDescent="0.3">
      <c r="A32" s="2">
        <f>AVERAGE(A2:A31)</f>
        <v>2.4106666666666671E-5</v>
      </c>
      <c r="B32" s="2">
        <f>AVERAGE(B2:B31)</f>
        <v>2.3956666666666664E-5</v>
      </c>
    </row>
    <row r="33" ht="15.75" thickTop="1" x14ac:dyDescent="0.25"/>
  </sheetData>
  <conditionalFormatting sqref="A32:B3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2" sqref="A32:B32"/>
    </sheetView>
  </sheetViews>
  <sheetFormatPr defaultRowHeight="15" x14ac:dyDescent="0.25"/>
  <cols>
    <col min="1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2.9099999999999999E-5</v>
      </c>
      <c r="B2" s="1">
        <v>2.4300000000000001E-5</v>
      </c>
    </row>
    <row r="3" spans="1:2" x14ac:dyDescent="0.25">
      <c r="A3" s="1">
        <v>2.3300000000000001E-5</v>
      </c>
      <c r="B3" s="1">
        <v>2.3099999999999999E-5</v>
      </c>
    </row>
    <row r="4" spans="1:2" x14ac:dyDescent="0.25">
      <c r="A4" s="1">
        <v>2.3200000000000001E-5</v>
      </c>
      <c r="B4" s="1">
        <v>2.2799999999999999E-5</v>
      </c>
    </row>
    <row r="5" spans="1:2" x14ac:dyDescent="0.25">
      <c r="A5" s="1">
        <v>2.5000000000000001E-5</v>
      </c>
      <c r="B5" s="1">
        <v>2.3099999999999999E-5</v>
      </c>
    </row>
    <row r="6" spans="1:2" x14ac:dyDescent="0.25">
      <c r="A6" s="1">
        <v>2.3799999999999999E-5</v>
      </c>
      <c r="B6" s="1">
        <v>2.34E-5</v>
      </c>
    </row>
    <row r="7" spans="1:2" x14ac:dyDescent="0.25">
      <c r="A7" s="1">
        <v>2.3200000000000001E-5</v>
      </c>
      <c r="B7" s="1">
        <v>2.3099999999999999E-5</v>
      </c>
    </row>
    <row r="8" spans="1:2" x14ac:dyDescent="0.25">
      <c r="A8" s="1">
        <v>2.37E-5</v>
      </c>
      <c r="B8" s="1">
        <v>2.3499999999999999E-5</v>
      </c>
    </row>
    <row r="9" spans="1:2" x14ac:dyDescent="0.25">
      <c r="A9" s="1">
        <v>2.48E-5</v>
      </c>
      <c r="B9" s="1">
        <v>2.41E-5</v>
      </c>
    </row>
    <row r="10" spans="1:2" x14ac:dyDescent="0.25">
      <c r="A10" s="1">
        <v>2.4000000000000001E-5</v>
      </c>
      <c r="B10" s="1">
        <v>2.44E-5</v>
      </c>
    </row>
    <row r="11" spans="1:2" x14ac:dyDescent="0.25">
      <c r="A11" s="1">
        <v>2.3600000000000001E-5</v>
      </c>
      <c r="B11" s="1">
        <v>2.5199999999999999E-5</v>
      </c>
    </row>
    <row r="12" spans="1:2" x14ac:dyDescent="0.25">
      <c r="A12" s="1">
        <v>2.4600000000000002E-5</v>
      </c>
      <c r="B12" s="1">
        <v>2.3300000000000001E-5</v>
      </c>
    </row>
    <row r="13" spans="1:2" x14ac:dyDescent="0.25">
      <c r="A13" s="1">
        <v>2.2900000000000001E-5</v>
      </c>
      <c r="B13" s="1">
        <v>2.3799999999999999E-5</v>
      </c>
    </row>
    <row r="14" spans="1:2" x14ac:dyDescent="0.25">
      <c r="A14" s="1">
        <v>2.41E-5</v>
      </c>
      <c r="B14" s="1">
        <v>2.5599999999999999E-5</v>
      </c>
    </row>
    <row r="15" spans="1:2" x14ac:dyDescent="0.25">
      <c r="A15" s="1">
        <v>2.4700000000000001E-5</v>
      </c>
      <c r="B15" s="1">
        <v>2.44E-5</v>
      </c>
    </row>
    <row r="16" spans="1:2" x14ac:dyDescent="0.25">
      <c r="A16" s="1">
        <v>2.2900000000000001E-5</v>
      </c>
      <c r="B16" s="1">
        <v>2.34E-5</v>
      </c>
    </row>
    <row r="17" spans="1:2" x14ac:dyDescent="0.25">
      <c r="A17" s="1">
        <v>2.27E-5</v>
      </c>
      <c r="B17" s="1">
        <v>2.37E-5</v>
      </c>
    </row>
    <row r="18" spans="1:2" x14ac:dyDescent="0.25">
      <c r="A18" s="1">
        <v>2.3499999999999999E-5</v>
      </c>
      <c r="B18" s="1">
        <v>2.3600000000000001E-5</v>
      </c>
    </row>
    <row r="19" spans="1:2" x14ac:dyDescent="0.25">
      <c r="A19" s="1">
        <v>2.4300000000000001E-5</v>
      </c>
      <c r="B19" s="1">
        <v>2.4199999999999999E-5</v>
      </c>
    </row>
    <row r="20" spans="1:2" x14ac:dyDescent="0.25">
      <c r="A20" s="1">
        <v>2.3799999999999999E-5</v>
      </c>
      <c r="B20" s="1">
        <v>2.48E-5</v>
      </c>
    </row>
    <row r="21" spans="1:2" x14ac:dyDescent="0.25">
      <c r="A21" s="1">
        <v>2.3499999999999999E-5</v>
      </c>
      <c r="B21" s="1">
        <v>2.48E-5</v>
      </c>
    </row>
    <row r="22" spans="1:2" x14ac:dyDescent="0.25">
      <c r="A22" s="1">
        <v>2.34E-5</v>
      </c>
      <c r="B22" s="1">
        <v>2.3499999999999999E-5</v>
      </c>
    </row>
    <row r="23" spans="1:2" x14ac:dyDescent="0.25">
      <c r="A23" s="1">
        <v>2.4600000000000002E-5</v>
      </c>
      <c r="B23" s="1">
        <v>2.37E-5</v>
      </c>
    </row>
    <row r="24" spans="1:2" x14ac:dyDescent="0.25">
      <c r="A24" s="1">
        <v>2.3E-5</v>
      </c>
      <c r="B24" s="1">
        <v>2.3799999999999999E-5</v>
      </c>
    </row>
    <row r="25" spans="1:2" x14ac:dyDescent="0.25">
      <c r="A25" s="1">
        <v>2.2799999999999999E-5</v>
      </c>
      <c r="B25" s="1">
        <v>2.5000000000000001E-5</v>
      </c>
    </row>
    <row r="26" spans="1:2" x14ac:dyDescent="0.25">
      <c r="A26" s="1">
        <v>2.5599999999999999E-5</v>
      </c>
      <c r="B26" s="1">
        <v>2.41E-5</v>
      </c>
    </row>
    <row r="27" spans="1:2" x14ac:dyDescent="0.25">
      <c r="A27" s="1">
        <v>2.3799999999999999E-5</v>
      </c>
      <c r="B27" s="1">
        <v>2.4600000000000002E-5</v>
      </c>
    </row>
    <row r="28" spans="1:2" x14ac:dyDescent="0.25">
      <c r="A28" s="1">
        <v>2.4700000000000001E-5</v>
      </c>
      <c r="B28" s="1">
        <v>2.3300000000000001E-5</v>
      </c>
    </row>
    <row r="29" spans="1:2" x14ac:dyDescent="0.25">
      <c r="A29" s="1">
        <v>2.3200000000000001E-5</v>
      </c>
      <c r="B29" s="1">
        <v>2.41E-5</v>
      </c>
    </row>
    <row r="30" spans="1:2" x14ac:dyDescent="0.25">
      <c r="A30" s="1">
        <v>2.4700000000000001E-5</v>
      </c>
      <c r="B30" s="1">
        <v>2.3099999999999999E-5</v>
      </c>
    </row>
    <row r="31" spans="1:2" ht="15.75" thickBot="1" x14ac:dyDescent="0.3">
      <c r="A31" s="1">
        <v>2.27E-5</v>
      </c>
      <c r="B31" s="1">
        <v>2.4300000000000001E-5</v>
      </c>
    </row>
    <row r="32" spans="1:2" ht="16.5" thickTop="1" thickBot="1" x14ac:dyDescent="0.3">
      <c r="A32" s="2">
        <f>AVERAGE(A2:A31)</f>
        <v>2.3973333333333333E-5</v>
      </c>
      <c r="B32" s="2">
        <f>AVERAGE(B2:B31)</f>
        <v>2.3936666666666657E-5</v>
      </c>
    </row>
    <row r="33" ht="15.75" thickTop="1" x14ac:dyDescent="0.25"/>
  </sheetData>
  <conditionalFormatting sqref="A32:B3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FirstRun</vt:lpstr>
      <vt:lpstr>SecondRun</vt:lpstr>
      <vt:lpstr>ThirdRun</vt:lpstr>
      <vt:lpstr>FourthRun</vt:lpstr>
      <vt:lpstr>FifthRun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Najmi Bachok</dc:creator>
  <cp:lastModifiedBy>Mohammad Najmi Bachok</cp:lastModifiedBy>
  <dcterms:created xsi:type="dcterms:W3CDTF">2022-08-23T07:53:43Z</dcterms:created>
  <dcterms:modified xsi:type="dcterms:W3CDTF">2022-08-23T08:15:05Z</dcterms:modified>
</cp:coreProperties>
</file>