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1B5E2CE1-0686-4001-9567-E32EF9E4CD1B}" xr6:coauthVersionLast="47" xr6:coauthVersionMax="47" xr10:uidLastSave="{00000000-0000-0000-0000-000000000000}"/>
  <bookViews>
    <workbookView xWindow="28680" yWindow="-120" windowWidth="29040" windowHeight="15720" tabRatio="758" firstSheet="2" activeTab="2" xr2:uid="{00000000-000D-0000-FFFF-FFFF00000000}"/>
  </bookViews>
  <sheets>
    <sheet name="改訂履歴" sheetId="73" r:id="rId1"/>
    <sheet name="帳票一覧" sheetId="74" r:id="rId2"/>
    <sheet name="帳票設計書_雛形" sheetId="75" r:id="rId3"/>
  </sheets>
  <definedNames>
    <definedName name="_xlnm.Print_Titles" localSheetId="2">帳票設計書_雛形!$1:$2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75" l="1"/>
  <c r="A34" i="74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39" i="75" l="1"/>
  <c r="A40" i="75" l="1"/>
  <c r="A41" i="75"/>
  <c r="A42" i="75" l="1"/>
  <c r="A43" i="75"/>
  <c r="A45" i="75"/>
  <c r="A44" i="75"/>
  <c r="A46" i="75" l="1"/>
  <c r="A47" i="75" l="1"/>
  <c r="A48" i="75"/>
  <c r="A49" i="75" l="1"/>
  <c r="A50" i="75" s="1"/>
  <c r="A51" i="75" s="1"/>
  <c r="A52" i="75" s="1"/>
  <c r="A53" i="75" s="1"/>
  <c r="A54" i="75" s="1"/>
  <c r="A55" i="75" s="1"/>
  <c r="A56" i="75" s="1"/>
  <c r="A57" i="75" s="1"/>
  <c r="A58" i="75" s="1"/>
  <c r="A59" i="75" s="1"/>
  <c r="A60" i="75" s="1"/>
  <c r="A61" i="75" s="1"/>
  <c r="A62" i="75" s="1"/>
  <c r="A63" i="75" s="1"/>
  <c r="A64" i="75" s="1"/>
  <c r="A65" i="75" s="1"/>
  <c r="A66" i="75" s="1"/>
</calcChain>
</file>

<file path=xl/sharedStrings.xml><?xml version="1.0" encoding="utf-8"?>
<sst xmlns="http://schemas.openxmlformats.org/spreadsheetml/2006/main" count="29" uniqueCount="23">
  <si>
    <t>改訂履歴</t>
    <phoneticPr fontId="1"/>
  </si>
  <si>
    <t>システム名称</t>
    <rPh sb="4" eb="6">
      <t>メイショウ</t>
    </rPh>
    <phoneticPr fontId="1"/>
  </si>
  <si>
    <t>No</t>
    <phoneticPr fontId="8"/>
  </si>
  <si>
    <t>改訂日</t>
  </si>
  <si>
    <t>改訂者</t>
  </si>
  <si>
    <t>対象</t>
  </si>
  <si>
    <t>改訂内容</t>
  </si>
  <si>
    <t>帳票設計書 帳票一覧</t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</si>
  <si>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</si>
  <si>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</si>
  <si>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</si>
  <si>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</si>
  <si>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</si>
  <si>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</si>
  <si>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</si>
  <si>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帳票設計書</t>
    <rPh sb="0" eb="2">
      <t>チョウヒョウ</t>
    </rPh>
    <rPh sb="2" eb="4">
      <t>セッケイ</t>
    </rPh>
    <rPh sb="4" eb="5">
      <t>ショ</t>
    </rPh>
    <phoneticPr fontId="1"/>
  </si>
  <si>
    <t>帳票ID</t>
    <rPh sb="0" eb="2">
      <t>チョウヒョウ</t>
    </rPh>
    <phoneticPr fontId="1"/>
  </si>
  <si>
    <t>帳票名称</t>
    <rPh sb="0" eb="2">
      <t>チョウヒョウ</t>
    </rPh>
    <rPh sb="2" eb="4">
      <t>メイショウ</t>
    </rPh>
    <phoneticPr fontId="1"/>
  </si>
  <si>
    <t>帳票イメージ</t>
    <rPh sb="0" eb="2">
      <t>チョウヒョウ</t>
    </rPh>
    <phoneticPr fontId="1"/>
  </si>
  <si>
    <t>帳票項目</t>
    <rPh sb="0" eb="2">
      <t>チョウヒョウ</t>
    </rPh>
    <rPh sb="2" eb="4">
      <t>コウモク</t>
    </rPh>
    <phoneticPr fontId="1"/>
  </si>
  <si>
    <t>No</t>
    <phoneticPr fontId="1"/>
  </si>
  <si>
    <t>項目名称</t>
    <rPh sb="0" eb="2">
      <t>コウモク</t>
    </rPh>
    <rPh sb="2" eb="4">
      <t>メイショウ</t>
    </rPh>
    <phoneticPr fontId="1"/>
  </si>
  <si>
    <t>サイズ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</si>
</sst>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1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9" fillId="2" borderId="9" xfId="0" applyFont="1" applyFill="1" applyBorder="1" applyAlignment="1">
      <alignment vertical="center"/>
    </xf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14" fontId="4" fillId="0" borderId="10" xfId="1" applyNumberFormat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4" fillId="0" borderId="11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10" fillId="0" borderId="4" xfId="0" applyFont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center"/>
    </xf>
    <xf numFmtId="14" fontId="4" fillId="0" borderId="19" xfId="1" applyNumberFormat="1" applyBorder="1" applyAlignment="1">
      <alignment horizontal="center" vertical="center"/>
    </xf>
    <xf numFmtId="0" fontId="4" fillId="0" borderId="19" xfId="1" applyBorder="1" applyAlignment="1">
      <alignment horizontal="center" vertical="center"/>
    </xf>
    <xf numFmtId="0" fontId="4" fillId="0" borderId="27" xfId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28" xfId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10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E33-9C0E-4146-B83A-A91A77D721A0}">
  <dimension ref="A1:AV44"/>
  <sheetViews>
    <sheetView workbookViewId="0">
      <pane ySplit="4" topLeftCell="A5" activePane="bottomLeft" state="frozen"/>
      <selection pane="bottomLeft" activeCell="U9" sqref="U9:AV9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6"/>
      <c r="AH1" s="20" t="s">
        <v>1</v>
      </c>
      <c r="AI1" s="21"/>
      <c r="AJ1" s="21"/>
      <c r="AK1" s="21"/>
      <c r="AL1" s="21"/>
      <c r="AM1" s="22"/>
      <c r="AN1" s="26"/>
      <c r="AO1" s="27"/>
      <c r="AP1" s="27"/>
      <c r="AQ1" s="27"/>
      <c r="AR1" s="27"/>
      <c r="AS1" s="27"/>
      <c r="AT1" s="27"/>
      <c r="AU1" s="27"/>
      <c r="AV1" s="28"/>
    </row>
    <row r="2" spans="1:48" ht="15" customHeight="1" thickBo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9"/>
      <c r="AH2" s="23"/>
      <c r="AI2" s="24"/>
      <c r="AJ2" s="24"/>
      <c r="AK2" s="24"/>
      <c r="AL2" s="24"/>
      <c r="AM2" s="25"/>
      <c r="AN2" s="29"/>
      <c r="AO2" s="30"/>
      <c r="AP2" s="30"/>
      <c r="AQ2" s="30"/>
      <c r="AR2" s="30"/>
      <c r="AS2" s="30"/>
      <c r="AT2" s="30"/>
      <c r="AU2" s="30"/>
      <c r="AV2" s="31"/>
    </row>
    <row r="3" spans="1:48" ht="15" customHeight="1" thickTop="1"/>
    <row r="4" spans="1:48" ht="15" customHeight="1">
      <c r="A4" s="32" t="s">
        <v>2</v>
      </c>
      <c r="B4" s="32"/>
      <c r="C4" s="32" t="s">
        <v>3</v>
      </c>
      <c r="D4" s="32"/>
      <c r="E4" s="32"/>
      <c r="F4" s="32"/>
      <c r="G4" s="32" t="s">
        <v>4</v>
      </c>
      <c r="H4" s="32"/>
      <c r="I4" s="32"/>
      <c r="J4" s="32"/>
      <c r="K4" s="32" t="s">
        <v>5</v>
      </c>
      <c r="L4" s="32"/>
      <c r="M4" s="32"/>
      <c r="N4" s="32"/>
      <c r="O4" s="32"/>
      <c r="P4" s="32"/>
      <c r="Q4" s="32"/>
      <c r="R4" s="32"/>
      <c r="S4" s="32"/>
      <c r="T4" s="32"/>
      <c r="U4" s="32" t="s">
        <v>6</v>
      </c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5" customHeight="1">
      <c r="A5" s="12">
        <f t="shared" ref="A5:A34" si="0">ROW()-4</f>
        <v>1</v>
      </c>
      <c r="B5" s="12"/>
      <c r="C5" s="13"/>
      <c r="D5" s="13"/>
      <c r="E5" s="13"/>
      <c r="F5" s="13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</row>
    <row r="6" spans="1:48" ht="15" customHeight="1">
      <c r="A6" s="12">
        <f t="shared" si="0"/>
        <v>2</v>
      </c>
      <c r="B6" s="12"/>
      <c r="C6" s="13"/>
      <c r="D6" s="13"/>
      <c r="E6" s="13"/>
      <c r="F6" s="13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</row>
    <row r="7" spans="1:48" ht="15" customHeight="1">
      <c r="A7" s="12">
        <f t="shared" si="0"/>
        <v>3</v>
      </c>
      <c r="B7" s="12"/>
      <c r="C7" s="13"/>
      <c r="D7" s="13"/>
      <c r="E7" s="13"/>
      <c r="F7" s="13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</row>
    <row r="8" spans="1:48" ht="15" customHeight="1">
      <c r="A8" s="12">
        <f t="shared" si="0"/>
        <v>4</v>
      </c>
      <c r="B8" s="12"/>
      <c r="C8" s="13"/>
      <c r="D8" s="13"/>
      <c r="E8" s="13"/>
      <c r="F8" s="13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</row>
    <row r="9" spans="1:48" ht="15" customHeight="1">
      <c r="A9" s="12">
        <f t="shared" si="0"/>
        <v>5</v>
      </c>
      <c r="B9" s="12"/>
      <c r="C9" s="13"/>
      <c r="D9" s="13"/>
      <c r="E9" s="13"/>
      <c r="F9" s="13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</row>
    <row r="10" spans="1:48" ht="15" customHeight="1">
      <c r="A10" s="12">
        <f t="shared" si="0"/>
        <v>6</v>
      </c>
      <c r="B10" s="12"/>
      <c r="C10" s="13"/>
      <c r="D10" s="13"/>
      <c r="E10" s="13"/>
      <c r="F10" s="13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</row>
    <row r="11" spans="1:48" ht="15" customHeight="1">
      <c r="A11" s="12">
        <f t="shared" si="0"/>
        <v>7</v>
      </c>
      <c r="B11" s="12"/>
      <c r="C11" s="13"/>
      <c r="D11" s="13"/>
      <c r="E11" s="13"/>
      <c r="F11" s="13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</row>
    <row r="12" spans="1:48" ht="15" customHeight="1">
      <c r="A12" s="12">
        <f t="shared" si="0"/>
        <v>8</v>
      </c>
      <c r="B12" s="12"/>
      <c r="C12" s="13"/>
      <c r="D12" s="13"/>
      <c r="E12" s="13"/>
      <c r="F12" s="13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</row>
    <row r="13" spans="1:48" ht="15" customHeight="1">
      <c r="A13" s="12">
        <f t="shared" si="0"/>
        <v>9</v>
      </c>
      <c r="B13" s="12"/>
      <c r="C13" s="13"/>
      <c r="D13" s="13"/>
      <c r="E13" s="13"/>
      <c r="F13" s="13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</row>
    <row r="14" spans="1:48" ht="15" customHeight="1">
      <c r="A14" s="12">
        <f t="shared" si="0"/>
        <v>10</v>
      </c>
      <c r="B14" s="12"/>
      <c r="C14" s="13"/>
      <c r="D14" s="13"/>
      <c r="E14" s="13"/>
      <c r="F14" s="13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</row>
    <row r="15" spans="1:48" ht="15" customHeight="1">
      <c r="A15" s="12">
        <f t="shared" si="0"/>
        <v>11</v>
      </c>
      <c r="B15" s="12"/>
      <c r="C15" s="13"/>
      <c r="D15" s="13"/>
      <c r="E15" s="13"/>
      <c r="F15" s="13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</row>
    <row r="16" spans="1:48" ht="15" customHeight="1">
      <c r="A16" s="12">
        <f t="shared" si="0"/>
        <v>12</v>
      </c>
      <c r="B16" s="12"/>
      <c r="C16" s="13"/>
      <c r="D16" s="13"/>
      <c r="E16" s="13"/>
      <c r="F16" s="13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</row>
    <row r="17" spans="1:48" ht="15" customHeight="1">
      <c r="A17" s="12">
        <f t="shared" si="0"/>
        <v>13</v>
      </c>
      <c r="B17" s="12"/>
      <c r="C17" s="13"/>
      <c r="D17" s="13"/>
      <c r="E17" s="13"/>
      <c r="F17" s="13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</row>
    <row r="18" spans="1:48" ht="15" customHeight="1">
      <c r="A18" s="12">
        <f t="shared" si="0"/>
        <v>14</v>
      </c>
      <c r="B18" s="12"/>
      <c r="C18" s="13"/>
      <c r="D18" s="13"/>
      <c r="E18" s="13"/>
      <c r="F18" s="13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</row>
    <row r="19" spans="1:48" ht="15" customHeight="1">
      <c r="A19" s="12">
        <f t="shared" si="0"/>
        <v>15</v>
      </c>
      <c r="B19" s="12"/>
      <c r="C19" s="13"/>
      <c r="D19" s="13"/>
      <c r="E19" s="13"/>
      <c r="F19" s="13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</row>
    <row r="20" spans="1:48" ht="15" customHeight="1">
      <c r="A20" s="12">
        <f t="shared" si="0"/>
        <v>16</v>
      </c>
      <c r="B20" s="12"/>
      <c r="C20" s="13"/>
      <c r="D20" s="13"/>
      <c r="E20" s="13"/>
      <c r="F20" s="13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</row>
    <row r="21" spans="1:48" ht="15" customHeight="1">
      <c r="A21" s="12">
        <f t="shared" si="0"/>
        <v>17</v>
      </c>
      <c r="B21" s="12"/>
      <c r="C21" s="13"/>
      <c r="D21" s="13"/>
      <c r="E21" s="13"/>
      <c r="F21" s="13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</row>
    <row r="22" spans="1:48" ht="15" customHeight="1">
      <c r="A22" s="12">
        <f t="shared" si="0"/>
        <v>18</v>
      </c>
      <c r="B22" s="12"/>
      <c r="C22" s="13"/>
      <c r="D22" s="13"/>
      <c r="E22" s="13"/>
      <c r="F22" s="13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</row>
    <row r="23" spans="1:48" ht="15" customHeight="1">
      <c r="A23" s="12">
        <f t="shared" si="0"/>
        <v>19</v>
      </c>
      <c r="B23" s="12"/>
      <c r="C23" s="13"/>
      <c r="D23" s="13"/>
      <c r="E23" s="13"/>
      <c r="F23" s="13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</row>
    <row r="24" spans="1:48" ht="15" customHeight="1">
      <c r="A24" s="12">
        <f t="shared" si="0"/>
        <v>20</v>
      </c>
      <c r="B24" s="12"/>
      <c r="C24" s="13"/>
      <c r="D24" s="13"/>
      <c r="E24" s="13"/>
      <c r="F24" s="13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</row>
    <row r="25" spans="1:48" ht="15" customHeight="1">
      <c r="A25" s="12">
        <f t="shared" si="0"/>
        <v>21</v>
      </c>
      <c r="B25" s="12"/>
      <c r="C25" s="13"/>
      <c r="D25" s="13"/>
      <c r="E25" s="13"/>
      <c r="F25" s="13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</row>
    <row r="26" spans="1:48" ht="15" customHeight="1">
      <c r="A26" s="12">
        <f t="shared" si="0"/>
        <v>22</v>
      </c>
      <c r="B26" s="12"/>
      <c r="C26" s="13"/>
      <c r="D26" s="13"/>
      <c r="E26" s="13"/>
      <c r="F26" s="13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</row>
    <row r="27" spans="1:48" ht="15" customHeight="1">
      <c r="A27" s="12">
        <f t="shared" si="0"/>
        <v>23</v>
      </c>
      <c r="B27" s="12"/>
      <c r="C27" s="13"/>
      <c r="D27" s="13"/>
      <c r="E27" s="13"/>
      <c r="F27" s="13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</row>
    <row r="28" spans="1:48" ht="15" customHeight="1">
      <c r="A28" s="12">
        <f t="shared" si="0"/>
        <v>24</v>
      </c>
      <c r="B28" s="12"/>
      <c r="C28" s="13"/>
      <c r="D28" s="13"/>
      <c r="E28" s="13"/>
      <c r="F28" s="13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</row>
    <row r="29" spans="1:48" ht="15" customHeight="1">
      <c r="A29" s="12">
        <f t="shared" si="0"/>
        <v>25</v>
      </c>
      <c r="B29" s="12"/>
      <c r="C29" s="13"/>
      <c r="D29" s="13"/>
      <c r="E29" s="13"/>
      <c r="F29" s="13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</row>
    <row r="30" spans="1:48" ht="15" customHeight="1">
      <c r="A30" s="12">
        <f t="shared" si="0"/>
        <v>26</v>
      </c>
      <c r="B30" s="12"/>
      <c r="C30" s="13"/>
      <c r="D30" s="13"/>
      <c r="E30" s="13"/>
      <c r="F30" s="13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</row>
    <row r="31" spans="1:48" ht="15" customHeight="1">
      <c r="A31" s="12">
        <f t="shared" si="0"/>
        <v>27</v>
      </c>
      <c r="B31" s="12"/>
      <c r="C31" s="13"/>
      <c r="D31" s="13"/>
      <c r="E31" s="13"/>
      <c r="F31" s="13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</row>
    <row r="32" spans="1:48" ht="15" customHeight="1">
      <c r="A32" s="12">
        <f t="shared" si="0"/>
        <v>28</v>
      </c>
      <c r="B32" s="12"/>
      <c r="C32" s="13"/>
      <c r="D32" s="13"/>
      <c r="E32" s="13"/>
      <c r="F32" s="13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</row>
    <row r="33" spans="1:48" ht="15" customHeight="1">
      <c r="A33" s="12">
        <f t="shared" si="0"/>
        <v>29</v>
      </c>
      <c r="B33" s="12"/>
      <c r="C33" s="13"/>
      <c r="D33" s="13"/>
      <c r="E33" s="13"/>
      <c r="F33" s="13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</row>
    <row r="34" spans="1:48" ht="15" customHeight="1">
      <c r="A34" s="12">
        <f t="shared" si="0"/>
        <v>30</v>
      </c>
      <c r="B34" s="12"/>
      <c r="C34" s="13"/>
      <c r="D34" s="13"/>
      <c r="E34" s="13"/>
      <c r="F34" s="13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8CF2-7DF4-4B52-85D3-885E10B4A070}">
  <dimension ref="A1:AV100"/>
  <sheetViews>
    <sheetView zoomScaleNormal="100" workbookViewId="0">
      <selection activeCell="O16" sqref="O16:AI16"/>
    </sheetView>
  </sheetViews>
  <sheetFormatPr defaultRowHeight="13.15"/>
  <cols>
    <col min="1" max="67" width="2.7109375" customWidth="1"/>
  </cols>
  <sheetData>
    <row r="1" spans="1:48" s="1" customFormat="1" ht="15" customHeight="1" thickTop="1">
      <c r="A1" s="34" t="s">
        <v>7</v>
      </c>
      <c r="B1" s="35"/>
      <c r="C1" s="35"/>
      <c r="D1" s="35"/>
      <c r="E1" s="35"/>
      <c r="F1" s="35"/>
      <c r="G1" s="35"/>
      <c r="H1" s="35"/>
      <c r="I1" s="35"/>
      <c r="J1" s="35"/>
      <c r="K1" s="38" t="s">
        <v>8</v>
      </c>
      <c r="L1" s="38"/>
      <c r="M1" s="38"/>
      <c r="N1" s="38"/>
      <c r="O1" s="38"/>
      <c r="P1" s="38"/>
      <c r="Q1" s="38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1"/>
      <c r="AJ1" s="44" t="s">
        <v>9</v>
      </c>
      <c r="AK1" s="45"/>
      <c r="AL1" s="45"/>
      <c r="AM1" s="45"/>
      <c r="AN1" s="45"/>
      <c r="AO1" s="46"/>
      <c r="AP1" s="47"/>
      <c r="AQ1" s="48"/>
      <c r="AR1" s="48"/>
      <c r="AS1" s="48"/>
      <c r="AT1" s="48"/>
      <c r="AU1" s="48"/>
      <c r="AV1" s="49"/>
    </row>
    <row r="2" spans="1:48" s="1" customFormat="1" ht="15" customHeight="1" thickBot="1">
      <c r="A2" s="36"/>
      <c r="B2" s="37"/>
      <c r="C2" s="37"/>
      <c r="D2" s="37"/>
      <c r="E2" s="37"/>
      <c r="F2" s="37"/>
      <c r="G2" s="37"/>
      <c r="H2" s="37"/>
      <c r="I2" s="37"/>
      <c r="J2" s="37"/>
      <c r="K2" s="39"/>
      <c r="L2" s="39"/>
      <c r="M2" s="39"/>
      <c r="N2" s="39"/>
      <c r="O2" s="39"/>
      <c r="P2" s="39"/>
      <c r="Q2" s="39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3"/>
      <c r="AJ2" s="50" t="s">
        <v>10</v>
      </c>
      <c r="AK2" s="51"/>
      <c r="AL2" s="51"/>
      <c r="AM2" s="51"/>
      <c r="AN2" s="51"/>
      <c r="AO2" s="52"/>
      <c r="AP2" s="53"/>
      <c r="AQ2" s="53"/>
      <c r="AR2" s="53"/>
      <c r="AS2" s="53"/>
      <c r="AT2" s="53"/>
      <c r="AU2" s="53"/>
      <c r="AV2" s="54"/>
    </row>
    <row r="3" spans="1:48" ht="15" customHeight="1" thickTop="1"/>
    <row r="4" spans="1:48" ht="15" customHeight="1">
      <c r="A4" s="32" t="s">
        <v>2</v>
      </c>
      <c r="B4" s="32"/>
      <c r="C4" s="32" t="s">
        <v>11</v>
      </c>
      <c r="D4" s="32"/>
      <c r="E4" s="32"/>
      <c r="F4" s="32"/>
      <c r="G4" s="32"/>
      <c r="H4" s="32"/>
      <c r="I4" s="32" t="s">
        <v>12</v>
      </c>
      <c r="J4" s="32"/>
      <c r="K4" s="32"/>
      <c r="L4" s="32"/>
      <c r="M4" s="32"/>
      <c r="N4" s="32"/>
      <c r="O4" s="32" t="s">
        <v>13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 t="s">
        <v>14</v>
      </c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15" customHeight="1">
      <c r="A5" s="12">
        <f t="shared" ref="A5:A34" si="0">ROW()-4</f>
        <v>1</v>
      </c>
      <c r="B5" s="12"/>
      <c r="C5" s="13"/>
      <c r="D5" s="13"/>
      <c r="E5" s="13"/>
      <c r="F5" s="13"/>
      <c r="G5" s="13"/>
      <c r="H5" s="1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</row>
    <row r="6" spans="1:48" ht="15" customHeight="1">
      <c r="A6" s="12">
        <f t="shared" si="0"/>
        <v>2</v>
      </c>
      <c r="B6" s="12"/>
      <c r="C6" s="13"/>
      <c r="D6" s="13"/>
      <c r="E6" s="13"/>
      <c r="F6" s="13"/>
      <c r="G6" s="13"/>
      <c r="H6" s="1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</row>
    <row r="7" spans="1:48" ht="15" customHeight="1">
      <c r="A7" s="12">
        <f t="shared" si="0"/>
        <v>3</v>
      </c>
      <c r="B7" s="12"/>
      <c r="C7" s="13"/>
      <c r="D7" s="13"/>
      <c r="E7" s="13"/>
      <c r="F7" s="13"/>
      <c r="G7" s="13"/>
      <c r="H7" s="1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</row>
    <row r="8" spans="1:48" ht="15" customHeight="1">
      <c r="A8" s="12">
        <f t="shared" si="0"/>
        <v>4</v>
      </c>
      <c r="B8" s="12"/>
      <c r="C8" s="13"/>
      <c r="D8" s="13"/>
      <c r="E8" s="13"/>
      <c r="F8" s="13"/>
      <c r="G8" s="13"/>
      <c r="H8" s="1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</row>
    <row r="9" spans="1:48" ht="15" customHeight="1">
      <c r="A9" s="12">
        <f t="shared" si="0"/>
        <v>5</v>
      </c>
      <c r="B9" s="12"/>
      <c r="C9" s="13"/>
      <c r="D9" s="13"/>
      <c r="E9" s="13"/>
      <c r="F9" s="13"/>
      <c r="G9" s="13"/>
      <c r="H9" s="1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</row>
    <row r="10" spans="1:48" ht="15" customHeight="1">
      <c r="A10" s="12">
        <f t="shared" si="0"/>
        <v>6</v>
      </c>
      <c r="B10" s="12"/>
      <c r="C10" s="13"/>
      <c r="D10" s="13"/>
      <c r="E10" s="13"/>
      <c r="F10" s="13"/>
      <c r="G10" s="13"/>
      <c r="H10" s="1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</row>
    <row r="11" spans="1:48" ht="15" customHeight="1">
      <c r="A11" s="12">
        <f t="shared" si="0"/>
        <v>7</v>
      </c>
      <c r="B11" s="12"/>
      <c r="C11" s="13"/>
      <c r="D11" s="13"/>
      <c r="E11" s="13"/>
      <c r="F11" s="13"/>
      <c r="G11" s="13"/>
      <c r="H11" s="1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</row>
    <row r="12" spans="1:48" ht="15" customHeight="1">
      <c r="A12" s="12">
        <f t="shared" si="0"/>
        <v>8</v>
      </c>
      <c r="B12" s="12"/>
      <c r="C12" s="13"/>
      <c r="D12" s="13"/>
      <c r="E12" s="13"/>
      <c r="F12" s="13"/>
      <c r="G12" s="13"/>
      <c r="H12" s="1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</row>
    <row r="13" spans="1:48" ht="15" customHeight="1">
      <c r="A13" s="12">
        <f t="shared" si="0"/>
        <v>9</v>
      </c>
      <c r="B13" s="12"/>
      <c r="C13" s="13"/>
      <c r="D13" s="13"/>
      <c r="E13" s="13"/>
      <c r="F13" s="13"/>
      <c r="G13" s="13"/>
      <c r="H13" s="1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</row>
    <row r="14" spans="1:48" ht="15" customHeight="1">
      <c r="A14" s="12">
        <f t="shared" si="0"/>
        <v>10</v>
      </c>
      <c r="B14" s="12"/>
      <c r="C14" s="13"/>
      <c r="D14" s="13"/>
      <c r="E14" s="13"/>
      <c r="F14" s="13"/>
      <c r="G14" s="13"/>
      <c r="H14" s="1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</row>
    <row r="15" spans="1:48" ht="15" customHeight="1">
      <c r="A15" s="12">
        <f t="shared" si="0"/>
        <v>11</v>
      </c>
      <c r="B15" s="12"/>
      <c r="C15" s="13"/>
      <c r="D15" s="13"/>
      <c r="E15" s="13"/>
      <c r="F15" s="13"/>
      <c r="G15" s="13"/>
      <c r="H15" s="1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</row>
    <row r="16" spans="1:48" ht="15" customHeight="1">
      <c r="A16" s="12">
        <f t="shared" si="0"/>
        <v>12</v>
      </c>
      <c r="B16" s="12"/>
      <c r="C16" s="13"/>
      <c r="D16" s="13"/>
      <c r="E16" s="13"/>
      <c r="F16" s="13"/>
      <c r="G16" s="13"/>
      <c r="H16" s="1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</row>
    <row r="17" spans="1:48" ht="15" customHeight="1">
      <c r="A17" s="12">
        <f t="shared" si="0"/>
        <v>13</v>
      </c>
      <c r="B17" s="12"/>
      <c r="C17" s="13"/>
      <c r="D17" s="13"/>
      <c r="E17" s="13"/>
      <c r="F17" s="13"/>
      <c r="G17" s="13"/>
      <c r="H17" s="1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</row>
    <row r="18" spans="1:48" ht="15" customHeight="1">
      <c r="A18" s="12">
        <f t="shared" si="0"/>
        <v>14</v>
      </c>
      <c r="B18" s="12"/>
      <c r="C18" s="13"/>
      <c r="D18" s="13"/>
      <c r="E18" s="13"/>
      <c r="F18" s="13"/>
      <c r="G18" s="13"/>
      <c r="H18" s="1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</row>
    <row r="19" spans="1:48" ht="15" customHeight="1">
      <c r="A19" s="12">
        <f t="shared" si="0"/>
        <v>15</v>
      </c>
      <c r="B19" s="12"/>
      <c r="C19" s="13"/>
      <c r="D19" s="13"/>
      <c r="E19" s="13"/>
      <c r="F19" s="13"/>
      <c r="G19" s="13"/>
      <c r="H19" s="1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</row>
    <row r="20" spans="1:48" ht="15" customHeight="1">
      <c r="A20" s="12">
        <f t="shared" si="0"/>
        <v>16</v>
      </c>
      <c r="B20" s="12"/>
      <c r="C20" s="13"/>
      <c r="D20" s="13"/>
      <c r="E20" s="13"/>
      <c r="F20" s="13"/>
      <c r="G20" s="13"/>
      <c r="H20" s="1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</row>
    <row r="21" spans="1:48" ht="15" customHeight="1">
      <c r="A21" s="12">
        <f t="shared" si="0"/>
        <v>17</v>
      </c>
      <c r="B21" s="12"/>
      <c r="C21" s="13"/>
      <c r="D21" s="13"/>
      <c r="E21" s="13"/>
      <c r="F21" s="13"/>
      <c r="G21" s="13"/>
      <c r="H21" s="1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</row>
    <row r="22" spans="1:48" ht="15" customHeight="1">
      <c r="A22" s="12">
        <f t="shared" si="0"/>
        <v>18</v>
      </c>
      <c r="B22" s="12"/>
      <c r="C22" s="13"/>
      <c r="D22" s="13"/>
      <c r="E22" s="13"/>
      <c r="F22" s="13"/>
      <c r="G22" s="13"/>
      <c r="H22" s="1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</row>
    <row r="23" spans="1:48" ht="15" customHeight="1">
      <c r="A23" s="12">
        <f t="shared" si="0"/>
        <v>19</v>
      </c>
      <c r="B23" s="12"/>
      <c r="C23" s="13"/>
      <c r="D23" s="13"/>
      <c r="E23" s="13"/>
      <c r="F23" s="13"/>
      <c r="G23" s="13"/>
      <c r="H23" s="1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</row>
    <row r="24" spans="1:48" ht="15" customHeight="1">
      <c r="A24" s="12">
        <f t="shared" si="0"/>
        <v>20</v>
      </c>
      <c r="B24" s="12"/>
      <c r="C24" s="13"/>
      <c r="D24" s="13"/>
      <c r="E24" s="13"/>
      <c r="F24" s="13"/>
      <c r="G24" s="13"/>
      <c r="H24" s="1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</row>
    <row r="25" spans="1:48" ht="15" customHeight="1">
      <c r="A25" s="12">
        <f t="shared" si="0"/>
        <v>21</v>
      </c>
      <c r="B25" s="12"/>
      <c r="C25" s="13"/>
      <c r="D25" s="13"/>
      <c r="E25" s="13"/>
      <c r="F25" s="13"/>
      <c r="G25" s="13"/>
      <c r="H25" s="1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</row>
    <row r="26" spans="1:48" ht="15" customHeight="1">
      <c r="A26" s="12">
        <f t="shared" si="0"/>
        <v>22</v>
      </c>
      <c r="B26" s="12"/>
      <c r="C26" s="13"/>
      <c r="D26" s="13"/>
      <c r="E26" s="13"/>
      <c r="F26" s="13"/>
      <c r="G26" s="13"/>
      <c r="H26" s="1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</row>
    <row r="27" spans="1:48" ht="15" customHeight="1">
      <c r="A27" s="12">
        <f t="shared" si="0"/>
        <v>23</v>
      </c>
      <c r="B27" s="12"/>
      <c r="C27" s="13"/>
      <c r="D27" s="13"/>
      <c r="E27" s="13"/>
      <c r="F27" s="13"/>
      <c r="G27" s="13"/>
      <c r="H27" s="1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</row>
    <row r="28" spans="1:48" ht="15" customHeight="1">
      <c r="A28" s="12">
        <f t="shared" si="0"/>
        <v>24</v>
      </c>
      <c r="B28" s="12"/>
      <c r="C28" s="13"/>
      <c r="D28" s="13"/>
      <c r="E28" s="13"/>
      <c r="F28" s="13"/>
      <c r="G28" s="13"/>
      <c r="H28" s="1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</row>
    <row r="29" spans="1:48" ht="15" customHeight="1">
      <c r="A29" s="12">
        <f t="shared" si="0"/>
        <v>25</v>
      </c>
      <c r="B29" s="12"/>
      <c r="C29" s="13"/>
      <c r="D29" s="13"/>
      <c r="E29" s="13"/>
      <c r="F29" s="13"/>
      <c r="G29" s="13"/>
      <c r="H29" s="1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</row>
    <row r="30" spans="1:48" ht="15" customHeight="1">
      <c r="A30" s="12">
        <f t="shared" si="0"/>
        <v>26</v>
      </c>
      <c r="B30" s="12"/>
      <c r="C30" s="13"/>
      <c r="D30" s="13"/>
      <c r="E30" s="13"/>
      <c r="F30" s="13"/>
      <c r="G30" s="13"/>
      <c r="H30" s="1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</row>
    <row r="31" spans="1:48" ht="15" customHeight="1">
      <c r="A31" s="12">
        <f t="shared" si="0"/>
        <v>27</v>
      </c>
      <c r="B31" s="12"/>
      <c r="C31" s="13"/>
      <c r="D31" s="13"/>
      <c r="E31" s="13"/>
      <c r="F31" s="13"/>
      <c r="G31" s="13"/>
      <c r="H31" s="1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</row>
    <row r="32" spans="1:48" ht="15" customHeight="1">
      <c r="A32" s="12">
        <f t="shared" si="0"/>
        <v>28</v>
      </c>
      <c r="B32" s="12"/>
      <c r="C32" s="13"/>
      <c r="D32" s="13"/>
      <c r="E32" s="13"/>
      <c r="F32" s="13"/>
      <c r="G32" s="13"/>
      <c r="H32" s="1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</row>
    <row r="33" spans="1:48" ht="15" customHeight="1">
      <c r="A33" s="12">
        <f t="shared" si="0"/>
        <v>29</v>
      </c>
      <c r="B33" s="12"/>
      <c r="C33" s="13"/>
      <c r="D33" s="13"/>
      <c r="E33" s="13"/>
      <c r="F33" s="13"/>
      <c r="G33" s="13"/>
      <c r="H33" s="1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</row>
    <row r="34" spans="1:48" ht="15" customHeight="1">
      <c r="A34" s="12">
        <f t="shared" si="0"/>
        <v>30</v>
      </c>
      <c r="B34" s="12"/>
      <c r="C34" s="13"/>
      <c r="D34" s="13"/>
      <c r="E34" s="13"/>
      <c r="F34" s="13"/>
      <c r="G34" s="13"/>
      <c r="H34" s="1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mergeCells count="162">
    <mergeCell ref="A4:B4"/>
    <mergeCell ref="A1:J2"/>
    <mergeCell ref="K1:Q2"/>
    <mergeCell ref="R1:AI2"/>
    <mergeCell ref="AJ1:AO1"/>
    <mergeCell ref="AP1:AV1"/>
    <mergeCell ref="AJ2:AO2"/>
    <mergeCell ref="AP2:AV2"/>
    <mergeCell ref="A10:B10"/>
    <mergeCell ref="A9:B9"/>
    <mergeCell ref="C9:H9"/>
    <mergeCell ref="A8:B8"/>
    <mergeCell ref="A7:B7"/>
    <mergeCell ref="C7:H7"/>
    <mergeCell ref="A6:B6"/>
    <mergeCell ref="A5:B5"/>
    <mergeCell ref="C5:H5"/>
    <mergeCell ref="A16:B16"/>
    <mergeCell ref="A15:B15"/>
    <mergeCell ref="C15:H15"/>
    <mergeCell ref="A14:B14"/>
    <mergeCell ref="A13:B13"/>
    <mergeCell ref="C13:H13"/>
    <mergeCell ref="A12:B12"/>
    <mergeCell ref="A11:B11"/>
    <mergeCell ref="C11:H11"/>
    <mergeCell ref="A22:B22"/>
    <mergeCell ref="A21:B21"/>
    <mergeCell ref="C21:H21"/>
    <mergeCell ref="A20:B20"/>
    <mergeCell ref="A19:B19"/>
    <mergeCell ref="C19:H19"/>
    <mergeCell ref="A18:B18"/>
    <mergeCell ref="A17:B17"/>
    <mergeCell ref="C17:H17"/>
    <mergeCell ref="A28:B28"/>
    <mergeCell ref="A27:B27"/>
    <mergeCell ref="C27:H27"/>
    <mergeCell ref="A26:B26"/>
    <mergeCell ref="A25:B25"/>
    <mergeCell ref="C25:H25"/>
    <mergeCell ref="A24:B24"/>
    <mergeCell ref="A23:B23"/>
    <mergeCell ref="C23:H23"/>
    <mergeCell ref="A34:B34"/>
    <mergeCell ref="A33:B33"/>
    <mergeCell ref="C33:H33"/>
    <mergeCell ref="A32:B32"/>
    <mergeCell ref="A31:B31"/>
    <mergeCell ref="C31:H31"/>
    <mergeCell ref="A30:B30"/>
    <mergeCell ref="A29:B29"/>
    <mergeCell ref="C29:H29"/>
    <mergeCell ref="I6:N6"/>
    <mergeCell ref="O6:AI6"/>
    <mergeCell ref="AJ6:AV6"/>
    <mergeCell ref="I7:N7"/>
    <mergeCell ref="O7:AI7"/>
    <mergeCell ref="AJ7:AV7"/>
    <mergeCell ref="AJ4:AV4"/>
    <mergeCell ref="C4:H4"/>
    <mergeCell ref="I4:N4"/>
    <mergeCell ref="O4:AI4"/>
    <mergeCell ref="I5:N5"/>
    <mergeCell ref="O5:AI5"/>
    <mergeCell ref="AJ5:AV5"/>
    <mergeCell ref="C6:H6"/>
    <mergeCell ref="C10:H10"/>
    <mergeCell ref="I10:N10"/>
    <mergeCell ref="O10:AI10"/>
    <mergeCell ref="AJ10:AV10"/>
    <mergeCell ref="I11:N11"/>
    <mergeCell ref="O11:AI11"/>
    <mergeCell ref="AJ11:AV11"/>
    <mergeCell ref="C8:H8"/>
    <mergeCell ref="I8:N8"/>
    <mergeCell ref="O8:AI8"/>
    <mergeCell ref="AJ8:AV8"/>
    <mergeCell ref="I9:N9"/>
    <mergeCell ref="O9:AI9"/>
    <mergeCell ref="AJ9:AV9"/>
    <mergeCell ref="C14:H14"/>
    <mergeCell ref="I14:N14"/>
    <mergeCell ref="O14:AI14"/>
    <mergeCell ref="AJ14:AV14"/>
    <mergeCell ref="I15:N15"/>
    <mergeCell ref="O15:AI15"/>
    <mergeCell ref="AJ15:AV15"/>
    <mergeCell ref="C12:H12"/>
    <mergeCell ref="I12:N12"/>
    <mergeCell ref="O12:AI12"/>
    <mergeCell ref="AJ12:AV12"/>
    <mergeCell ref="I13:N13"/>
    <mergeCell ref="O13:AI13"/>
    <mergeCell ref="AJ13:AV13"/>
    <mergeCell ref="C18:H18"/>
    <mergeCell ref="I18:N18"/>
    <mergeCell ref="O18:AI18"/>
    <mergeCell ref="AJ18:AV18"/>
    <mergeCell ref="I19:N19"/>
    <mergeCell ref="O19:AI19"/>
    <mergeCell ref="AJ19:AV19"/>
    <mergeCell ref="C16:H16"/>
    <mergeCell ref="I16:N16"/>
    <mergeCell ref="O16:AI16"/>
    <mergeCell ref="AJ16:AV16"/>
    <mergeCell ref="I17:N17"/>
    <mergeCell ref="O17:AI17"/>
    <mergeCell ref="AJ17:AV17"/>
    <mergeCell ref="C22:H22"/>
    <mergeCell ref="I22:N22"/>
    <mergeCell ref="O22:AI22"/>
    <mergeCell ref="AJ22:AV22"/>
    <mergeCell ref="I23:N23"/>
    <mergeCell ref="O23:AI23"/>
    <mergeCell ref="AJ23:AV23"/>
    <mergeCell ref="C20:H20"/>
    <mergeCell ref="I20:N20"/>
    <mergeCell ref="O20:AI20"/>
    <mergeCell ref="AJ20:AV20"/>
    <mergeCell ref="I21:N21"/>
    <mergeCell ref="O21:AI21"/>
    <mergeCell ref="AJ21:AV21"/>
    <mergeCell ref="C26:H26"/>
    <mergeCell ref="I26:N26"/>
    <mergeCell ref="O26:AI26"/>
    <mergeCell ref="AJ26:AV26"/>
    <mergeCell ref="I27:N27"/>
    <mergeCell ref="O27:AI27"/>
    <mergeCell ref="AJ27:AV27"/>
    <mergeCell ref="C24:H24"/>
    <mergeCell ref="I24:N24"/>
    <mergeCell ref="O24:AI24"/>
    <mergeCell ref="AJ24:AV24"/>
    <mergeCell ref="I25:N25"/>
    <mergeCell ref="O25:AI25"/>
    <mergeCell ref="AJ25:AV25"/>
    <mergeCell ref="C30:H30"/>
    <mergeCell ref="I30:N30"/>
    <mergeCell ref="O30:AI30"/>
    <mergeCell ref="AJ30:AV30"/>
    <mergeCell ref="I31:N31"/>
    <mergeCell ref="O31:AI31"/>
    <mergeCell ref="AJ31:AV31"/>
    <mergeCell ref="C28:H28"/>
    <mergeCell ref="I28:N28"/>
    <mergeCell ref="O28:AI28"/>
    <mergeCell ref="AJ28:AV28"/>
    <mergeCell ref="I29:N29"/>
    <mergeCell ref="O29:AI29"/>
    <mergeCell ref="AJ29:AV29"/>
    <mergeCell ref="C34:H34"/>
    <mergeCell ref="I34:N34"/>
    <mergeCell ref="O34:AI34"/>
    <mergeCell ref="AJ34:AV34"/>
    <mergeCell ref="C32:H32"/>
    <mergeCell ref="I32:N32"/>
    <mergeCell ref="O32:AI32"/>
    <mergeCell ref="AJ32:AV32"/>
    <mergeCell ref="I33:N33"/>
    <mergeCell ref="O33:AI33"/>
    <mergeCell ref="AJ33:AV33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5553-68F6-4197-8987-F1B18232D681}">
  <dimension ref="A1:AV76"/>
  <sheetViews>
    <sheetView tabSelected="1" zoomScaleNormal="100" zoomScaleSheetLayoutView="85" workbookViewId="0">
      <selection sqref="A1:I2"/>
    </sheetView>
  </sheetViews>
  <sheetFormatPr defaultColWidth="2.7109375" defaultRowHeight="9.6"/>
  <cols>
    <col min="1" max="63" width="2.7109375" style="1" customWidth="1"/>
    <col min="64" max="16384" width="2.7109375" style="1"/>
  </cols>
  <sheetData>
    <row r="1" spans="1:48" ht="15" customHeight="1" thickTop="1">
      <c r="A1" s="66" t="s">
        <v>15</v>
      </c>
      <c r="B1" s="67"/>
      <c r="C1" s="67"/>
      <c r="D1" s="67"/>
      <c r="E1" s="67"/>
      <c r="F1" s="67"/>
      <c r="G1" s="67"/>
      <c r="H1" s="67"/>
      <c r="I1" s="67"/>
      <c r="J1" s="70" t="s">
        <v>8</v>
      </c>
      <c r="K1" s="70"/>
      <c r="L1" s="70"/>
      <c r="M1" s="70"/>
      <c r="N1" s="70"/>
      <c r="O1" s="70"/>
      <c r="P1" s="72"/>
      <c r="Q1" s="72"/>
      <c r="R1" s="72"/>
      <c r="S1" s="72"/>
      <c r="T1" s="72"/>
      <c r="U1" s="72"/>
      <c r="V1" s="72"/>
      <c r="W1" s="73" t="s">
        <v>16</v>
      </c>
      <c r="X1" s="73"/>
      <c r="Y1" s="73"/>
      <c r="Z1" s="73"/>
      <c r="AA1" s="73"/>
      <c r="AB1" s="73"/>
      <c r="AC1" s="72"/>
      <c r="AD1" s="72"/>
      <c r="AE1" s="72"/>
      <c r="AF1" s="72"/>
      <c r="AG1" s="72"/>
      <c r="AH1" s="72"/>
      <c r="AI1" s="72"/>
      <c r="AJ1" s="73" t="s">
        <v>9</v>
      </c>
      <c r="AK1" s="73"/>
      <c r="AL1" s="73"/>
      <c r="AM1" s="73"/>
      <c r="AN1" s="73"/>
      <c r="AO1" s="73"/>
      <c r="AP1" s="58"/>
      <c r="AQ1" s="59"/>
      <c r="AR1" s="59"/>
      <c r="AS1" s="59"/>
      <c r="AT1" s="59"/>
      <c r="AU1" s="59"/>
      <c r="AV1" s="60"/>
    </row>
    <row r="2" spans="1:48" ht="15" customHeight="1" thickBot="1">
      <c r="A2" s="68"/>
      <c r="B2" s="69"/>
      <c r="C2" s="69"/>
      <c r="D2" s="69"/>
      <c r="E2" s="69"/>
      <c r="F2" s="69"/>
      <c r="G2" s="69"/>
      <c r="H2" s="69"/>
      <c r="I2" s="69"/>
      <c r="J2" s="71"/>
      <c r="K2" s="71"/>
      <c r="L2" s="71"/>
      <c r="M2" s="71"/>
      <c r="N2" s="71"/>
      <c r="O2" s="71"/>
      <c r="P2" s="62"/>
      <c r="Q2" s="62"/>
      <c r="R2" s="62"/>
      <c r="S2" s="62"/>
      <c r="T2" s="62"/>
      <c r="U2" s="62"/>
      <c r="V2" s="62"/>
      <c r="W2" s="61" t="s">
        <v>17</v>
      </c>
      <c r="X2" s="61"/>
      <c r="Y2" s="61"/>
      <c r="Z2" s="61"/>
      <c r="AA2" s="61"/>
      <c r="AB2" s="61"/>
      <c r="AC2" s="62"/>
      <c r="AD2" s="62"/>
      <c r="AE2" s="62"/>
      <c r="AF2" s="62"/>
      <c r="AG2" s="62"/>
      <c r="AH2" s="62"/>
      <c r="AI2" s="62"/>
      <c r="AJ2" s="61" t="s">
        <v>10</v>
      </c>
      <c r="AK2" s="61"/>
      <c r="AL2" s="61"/>
      <c r="AM2" s="61"/>
      <c r="AN2" s="61"/>
      <c r="AO2" s="61"/>
      <c r="AP2" s="63"/>
      <c r="AQ2" s="63"/>
      <c r="AR2" s="63"/>
      <c r="AS2" s="63"/>
      <c r="AT2" s="63"/>
      <c r="AU2" s="63"/>
      <c r="AV2" s="64"/>
    </row>
    <row r="3" spans="1:48" ht="15" customHeight="1" thickTop="1"/>
    <row r="4" spans="1:48" ht="15" customHeight="1">
      <c r="A4" s="3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8"/>
    </row>
    <row r="5" spans="1:48" ht="15" customHeight="1">
      <c r="A5" s="5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9"/>
    </row>
    <row r="6" spans="1:48" ht="15" customHeight="1">
      <c r="A6" s="5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9"/>
    </row>
    <row r="7" spans="1:48" ht="15" customHeight="1">
      <c r="A7" s="5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9"/>
    </row>
    <row r="8" spans="1:48" ht="15" customHeight="1">
      <c r="A8" s="5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9"/>
    </row>
    <row r="9" spans="1:48" ht="15" customHeight="1">
      <c r="A9" s="5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9"/>
    </row>
    <row r="10" spans="1:48" ht="15" customHeight="1">
      <c r="A10" s="5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9"/>
    </row>
    <row r="11" spans="1:48" ht="15" customHeight="1">
      <c r="A11" s="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9"/>
    </row>
    <row r="12" spans="1:48" ht="15" customHeight="1">
      <c r="A12" s="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9"/>
    </row>
    <row r="13" spans="1:48" ht="15" customHeight="1">
      <c r="A13" s="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9"/>
    </row>
    <row r="14" spans="1:48" ht="15" customHeight="1">
      <c r="A14" s="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9"/>
    </row>
    <row r="15" spans="1:48" ht="15" customHeight="1">
      <c r="A15" s="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9"/>
    </row>
    <row r="16" spans="1:48" ht="15" customHeight="1">
      <c r="A16" s="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9"/>
    </row>
    <row r="17" spans="1:48" ht="15" customHeight="1">
      <c r="A17" s="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9"/>
    </row>
    <row r="18" spans="1:48" ht="15" customHeight="1">
      <c r="A18" s="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9"/>
    </row>
    <row r="19" spans="1:48" ht="15" customHeight="1">
      <c r="A19" s="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9"/>
    </row>
    <row r="20" spans="1:48" ht="15" customHeight="1">
      <c r="A20" s="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9"/>
    </row>
    <row r="21" spans="1:48" ht="15" customHeight="1">
      <c r="A21" s="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9"/>
    </row>
    <row r="22" spans="1:48" ht="15" customHeight="1">
      <c r="A22" s="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9"/>
    </row>
    <row r="23" spans="1:48" ht="15" customHeight="1">
      <c r="A23" s="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9"/>
    </row>
    <row r="24" spans="1:48" ht="15" customHeight="1">
      <c r="A24" s="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9"/>
    </row>
    <row r="25" spans="1:48" ht="15" customHeight="1">
      <c r="A25" s="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9"/>
    </row>
    <row r="26" spans="1:48" ht="15" customHeight="1">
      <c r="A26" s="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9"/>
    </row>
    <row r="27" spans="1:48" ht="15" customHeight="1">
      <c r="A27" s="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9"/>
    </row>
    <row r="28" spans="1:48" ht="15" customHeight="1">
      <c r="A28" s="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9"/>
    </row>
    <row r="29" spans="1:48" ht="15" customHeight="1">
      <c r="A29" s="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9"/>
    </row>
    <row r="30" spans="1:48" ht="15" customHeight="1">
      <c r="A30" s="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9"/>
    </row>
    <row r="31" spans="1:48" ht="15" customHeight="1">
      <c r="A31" s="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9"/>
    </row>
    <row r="32" spans="1:48" ht="15" customHeight="1">
      <c r="A32" s="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9"/>
    </row>
    <row r="33" spans="1:48" ht="15" customHeight="1">
      <c r="A33" s="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9"/>
    </row>
    <row r="34" spans="1:48" ht="1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10"/>
    </row>
    <row r="35" spans="1:48" ht="1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1:48" ht="15" customHeight="1">
      <c r="A36" s="65" t="s">
        <v>19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</row>
    <row r="37" spans="1:48" ht="15" customHeight="1">
      <c r="A37" s="56" t="s">
        <v>20</v>
      </c>
      <c r="B37" s="56"/>
      <c r="C37" s="56" t="s">
        <v>21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 t="s">
        <v>22</v>
      </c>
      <c r="O37" s="56"/>
      <c r="P37" s="56"/>
      <c r="Q37" s="56"/>
      <c r="R37" s="56" t="s">
        <v>13</v>
      </c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 t="s">
        <v>14</v>
      </c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</row>
    <row r="38" spans="1:48" ht="15" customHeight="1">
      <c r="A38" s="55">
        <f>1</f>
        <v>1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7"/>
      <c r="O38" s="57"/>
      <c r="P38" s="57"/>
      <c r="Q38" s="57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</row>
    <row r="39" spans="1:48" ht="15" customHeight="1">
      <c r="A39" s="55">
        <f>MAX($A$38:A38)+1</f>
        <v>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7"/>
      <c r="O39" s="57"/>
      <c r="P39" s="57"/>
      <c r="Q39" s="57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</row>
    <row r="40" spans="1:48" ht="15" customHeight="1">
      <c r="A40" s="55">
        <f>MAX($A$38:A39)+1</f>
        <v>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7"/>
      <c r="O40" s="57"/>
      <c r="P40" s="57"/>
      <c r="Q40" s="57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</row>
    <row r="41" spans="1:48" ht="15" customHeight="1">
      <c r="A41" s="55">
        <f>MAX($A$38:A40)+1</f>
        <v>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7"/>
      <c r="O41" s="57"/>
      <c r="P41" s="57"/>
      <c r="Q41" s="57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</row>
    <row r="42" spans="1:48" ht="15" customHeight="1">
      <c r="A42" s="55">
        <f>MAX($A$38:A41)+1</f>
        <v>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7"/>
      <c r="O42" s="57"/>
      <c r="P42" s="57"/>
      <c r="Q42" s="57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</row>
    <row r="43" spans="1:48" ht="15" customHeight="1">
      <c r="A43" s="55">
        <f>MAX($A$38:A42)+1</f>
        <v>6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7"/>
      <c r="O43" s="57"/>
      <c r="P43" s="57"/>
      <c r="Q43" s="57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</row>
    <row r="44" spans="1:48" ht="15" customHeight="1">
      <c r="A44" s="55">
        <f>MAX($A$38:A43)+1</f>
        <v>7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7"/>
      <c r="O44" s="57"/>
      <c r="P44" s="57"/>
      <c r="Q44" s="57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</row>
    <row r="45" spans="1:48" ht="15" customHeight="1">
      <c r="A45" s="55">
        <f>MAX($A$38:A44)+1</f>
        <v>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7"/>
      <c r="O45" s="57"/>
      <c r="P45" s="57"/>
      <c r="Q45" s="57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</row>
    <row r="46" spans="1:48" ht="15" customHeight="1">
      <c r="A46" s="55">
        <f>MAX($A$38:A45)+1</f>
        <v>9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7"/>
      <c r="O46" s="57"/>
      <c r="P46" s="57"/>
      <c r="Q46" s="57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</row>
    <row r="47" spans="1:48" ht="15" customHeight="1">
      <c r="A47" s="55">
        <f>MAX($A$38:A46)+1</f>
        <v>10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7"/>
      <c r="O47" s="57"/>
      <c r="P47" s="57"/>
      <c r="Q47" s="57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</row>
    <row r="48" spans="1:48" ht="15" customHeight="1">
      <c r="A48" s="55">
        <f>MAX($A$38:A47)+1</f>
        <v>11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7"/>
      <c r="O48" s="57"/>
      <c r="P48" s="57"/>
      <c r="Q48" s="57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</row>
    <row r="49" spans="1:48" ht="15" customHeight="1">
      <c r="A49" s="55">
        <f>MAX($A$38:A48)+1</f>
        <v>12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7"/>
      <c r="O49" s="57"/>
      <c r="P49" s="57"/>
      <c r="Q49" s="57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</row>
    <row r="50" spans="1:48" ht="15" customHeight="1">
      <c r="A50" s="55">
        <f>MAX($A$38:A49)+1</f>
        <v>13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7"/>
      <c r="O50" s="57"/>
      <c r="P50" s="57"/>
      <c r="Q50" s="57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</row>
    <row r="51" spans="1:48" ht="15" customHeight="1">
      <c r="A51" s="55">
        <f>MAX($A$38:A50)+1</f>
        <v>14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7"/>
      <c r="O51" s="57"/>
      <c r="P51" s="57"/>
      <c r="Q51" s="57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</row>
    <row r="52" spans="1:48" ht="15" customHeight="1">
      <c r="A52" s="55">
        <f>MAX($A$38:A51)+1</f>
        <v>15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/>
      <c r="O52" s="57"/>
      <c r="P52" s="57"/>
      <c r="Q52" s="57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</row>
    <row r="53" spans="1:48" ht="15" customHeight="1">
      <c r="A53" s="55">
        <f>MAX($A$38:A52)+1</f>
        <v>16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7"/>
      <c r="O53" s="57"/>
      <c r="P53" s="57"/>
      <c r="Q53" s="57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</row>
    <row r="54" spans="1:48" ht="15" customHeight="1">
      <c r="A54" s="55">
        <f>MAX($A$38:A53)+1</f>
        <v>17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7"/>
      <c r="O54" s="57"/>
      <c r="P54" s="57"/>
      <c r="Q54" s="57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</row>
    <row r="55" spans="1:48" ht="15" customHeight="1">
      <c r="A55" s="55">
        <f>MAX($A$38:A54)+1</f>
        <v>18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7"/>
      <c r="O55" s="57"/>
      <c r="P55" s="57"/>
      <c r="Q55" s="57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</row>
    <row r="56" spans="1:48" ht="15" customHeight="1">
      <c r="A56" s="55">
        <f>MAX($A$38:A55)+1</f>
        <v>19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7"/>
      <c r="O56" s="57"/>
      <c r="P56" s="57"/>
      <c r="Q56" s="57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</row>
    <row r="57" spans="1:48" ht="15" customHeight="1">
      <c r="A57" s="55">
        <f>MAX($A$38:A56)+1</f>
        <v>20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7"/>
      <c r="O57" s="57"/>
      <c r="P57" s="57"/>
      <c r="Q57" s="57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</row>
    <row r="58" spans="1:48" ht="15" customHeight="1">
      <c r="A58" s="55">
        <f>MAX($A$38:A57)+1</f>
        <v>21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7"/>
      <c r="O58" s="57"/>
      <c r="P58" s="57"/>
      <c r="Q58" s="57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</row>
    <row r="59" spans="1:48" ht="15" customHeight="1">
      <c r="A59" s="55">
        <f>MAX($A$38:A58)+1</f>
        <v>22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7"/>
      <c r="O59" s="57"/>
      <c r="P59" s="57"/>
      <c r="Q59" s="57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</row>
    <row r="60" spans="1:48" ht="15" customHeight="1">
      <c r="A60" s="55">
        <f>MAX($A$38:A59)+1</f>
        <v>23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7"/>
      <c r="O60" s="57"/>
      <c r="P60" s="57"/>
      <c r="Q60" s="57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</row>
    <row r="61" spans="1:48" ht="15" customHeight="1">
      <c r="A61" s="55">
        <f>MAX($A$38:A60)+1</f>
        <v>24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7"/>
      <c r="O61" s="57"/>
      <c r="P61" s="57"/>
      <c r="Q61" s="57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</row>
    <row r="62" spans="1:48" ht="15" customHeight="1">
      <c r="A62" s="55">
        <f>MAX($A$38:A61)+1</f>
        <v>25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7"/>
      <c r="O62" s="57"/>
      <c r="P62" s="57"/>
      <c r="Q62" s="57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</row>
    <row r="63" spans="1:48" ht="15" customHeight="1">
      <c r="A63" s="55">
        <f>MAX($A$38:A62)+1</f>
        <v>26</v>
      </c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7"/>
      <c r="O63" s="57"/>
      <c r="P63" s="57"/>
      <c r="Q63" s="57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</row>
    <row r="64" spans="1:48" ht="15" customHeight="1">
      <c r="A64" s="55">
        <f>MAX($A$38:A63)+1</f>
        <v>27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7"/>
      <c r="O64" s="57"/>
      <c r="P64" s="57"/>
      <c r="Q64" s="57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</row>
    <row r="65" spans="1:48" ht="15" customHeight="1">
      <c r="A65" s="55">
        <f>MAX($A$38:A64)+1</f>
        <v>28</v>
      </c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7"/>
      <c r="O65" s="57"/>
      <c r="P65" s="57"/>
      <c r="Q65" s="57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</row>
    <row r="66" spans="1:48" ht="15" customHeight="1">
      <c r="A66" s="55">
        <f>MAX($A$38:A65)+1</f>
        <v>29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7"/>
      <c r="O66" s="57"/>
      <c r="P66" s="57"/>
      <c r="Q66" s="57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</row>
    <row r="67" spans="1:48" ht="15" customHeight="1">
      <c r="N67" s="2"/>
      <c r="O67" s="2"/>
      <c r="P67" s="2"/>
      <c r="Q67" s="2"/>
    </row>
    <row r="68" spans="1:48" ht="15" customHeight="1">
      <c r="N68" s="2"/>
      <c r="O68" s="2"/>
      <c r="P68" s="2"/>
      <c r="Q68" s="2"/>
    </row>
    <row r="69" spans="1:48" ht="15" customHeight="1">
      <c r="N69" s="2"/>
      <c r="O69" s="2"/>
      <c r="P69" s="2"/>
      <c r="Q69" s="2"/>
    </row>
    <row r="70" spans="1:48" ht="15" customHeight="1"/>
    <row r="71" spans="1:48" ht="15" customHeight="1"/>
    <row r="72" spans="1:48" ht="15" customHeight="1"/>
    <row r="73" spans="1:48" ht="15" customHeight="1"/>
    <row r="74" spans="1:48" ht="15" customHeight="1"/>
    <row r="75" spans="1:48" ht="15" customHeight="1"/>
    <row r="76" spans="1:48" ht="15" customHeight="1"/>
  </sheetData>
  <mergeCells count="162">
    <mergeCell ref="A37:B37"/>
    <mergeCell ref="N37:Q37"/>
    <mergeCell ref="C37:M37"/>
    <mergeCell ref="AP1:AV1"/>
    <mergeCell ref="W2:AB2"/>
    <mergeCell ref="AC2:AI2"/>
    <mergeCell ref="AJ2:AO2"/>
    <mergeCell ref="AP2:AV2"/>
    <mergeCell ref="A36:AV36"/>
    <mergeCell ref="A1:I2"/>
    <mergeCell ref="J1:O2"/>
    <mergeCell ref="P1:V2"/>
    <mergeCell ref="W1:AB1"/>
    <mergeCell ref="AC1:AI1"/>
    <mergeCell ref="AJ1:AO1"/>
    <mergeCell ref="A41:B41"/>
    <mergeCell ref="N41:Q41"/>
    <mergeCell ref="A40:B40"/>
    <mergeCell ref="N40:Q40"/>
    <mergeCell ref="A39:B39"/>
    <mergeCell ref="N39:Q39"/>
    <mergeCell ref="C39:M39"/>
    <mergeCell ref="R39:AG39"/>
    <mergeCell ref="A38:B38"/>
    <mergeCell ref="N38:Q38"/>
    <mergeCell ref="A46:B46"/>
    <mergeCell ref="N46:Q46"/>
    <mergeCell ref="A45:B45"/>
    <mergeCell ref="N45:Q45"/>
    <mergeCell ref="A44:B44"/>
    <mergeCell ref="N44:Q44"/>
    <mergeCell ref="A43:B43"/>
    <mergeCell ref="N43:Q43"/>
    <mergeCell ref="A42:B42"/>
    <mergeCell ref="N42:Q42"/>
    <mergeCell ref="A51:B51"/>
    <mergeCell ref="N51:Q51"/>
    <mergeCell ref="A50:B50"/>
    <mergeCell ref="N50:Q50"/>
    <mergeCell ref="A49:B49"/>
    <mergeCell ref="N49:Q49"/>
    <mergeCell ref="A48:B48"/>
    <mergeCell ref="N48:Q48"/>
    <mergeCell ref="A47:B47"/>
    <mergeCell ref="N47:Q47"/>
    <mergeCell ref="A56:B56"/>
    <mergeCell ref="N56:Q56"/>
    <mergeCell ref="A55:B55"/>
    <mergeCell ref="N55:Q55"/>
    <mergeCell ref="A54:B54"/>
    <mergeCell ref="N54:Q54"/>
    <mergeCell ref="A53:B53"/>
    <mergeCell ref="N53:Q53"/>
    <mergeCell ref="A52:B52"/>
    <mergeCell ref="N52:Q52"/>
    <mergeCell ref="R37:AG37"/>
    <mergeCell ref="AH37:AV37"/>
    <mergeCell ref="C38:M38"/>
    <mergeCell ref="R38:AG38"/>
    <mergeCell ref="AH38:AV38"/>
    <mergeCell ref="A66:B66"/>
    <mergeCell ref="N66:Q66"/>
    <mergeCell ref="A65:B65"/>
    <mergeCell ref="N65:Q65"/>
    <mergeCell ref="A64:B64"/>
    <mergeCell ref="N64:Q64"/>
    <mergeCell ref="A63:B63"/>
    <mergeCell ref="N63:Q63"/>
    <mergeCell ref="A62:B62"/>
    <mergeCell ref="N62:Q62"/>
    <mergeCell ref="A61:B61"/>
    <mergeCell ref="N61:Q61"/>
    <mergeCell ref="A60:B60"/>
    <mergeCell ref="N60:Q60"/>
    <mergeCell ref="A59:B59"/>
    <mergeCell ref="N59:Q59"/>
    <mergeCell ref="A58:B58"/>
    <mergeCell ref="N58:Q58"/>
    <mergeCell ref="A57:B57"/>
    <mergeCell ref="C42:M42"/>
    <mergeCell ref="R42:AG42"/>
    <mergeCell ref="AH42:AV42"/>
    <mergeCell ref="C43:M43"/>
    <mergeCell ref="R43:AG43"/>
    <mergeCell ref="AH43:AV43"/>
    <mergeCell ref="AH39:AV39"/>
    <mergeCell ref="C40:M40"/>
    <mergeCell ref="R40:AG40"/>
    <mergeCell ref="AH40:AV40"/>
    <mergeCell ref="C41:M41"/>
    <mergeCell ref="R41:AG41"/>
    <mergeCell ref="AH41:AV41"/>
    <mergeCell ref="C46:M46"/>
    <mergeCell ref="R46:AG46"/>
    <mergeCell ref="AH46:AV46"/>
    <mergeCell ref="C47:M47"/>
    <mergeCell ref="R47:AG47"/>
    <mergeCell ref="AH47:AV47"/>
    <mergeCell ref="C44:M44"/>
    <mergeCell ref="R44:AG44"/>
    <mergeCell ref="AH44:AV44"/>
    <mergeCell ref="C45:M45"/>
    <mergeCell ref="R45:AG45"/>
    <mergeCell ref="AH45:AV45"/>
    <mergeCell ref="C50:M50"/>
    <mergeCell ref="R50:AG50"/>
    <mergeCell ref="AH50:AV50"/>
    <mergeCell ref="C51:M51"/>
    <mergeCell ref="R51:AG51"/>
    <mergeCell ref="AH51:AV51"/>
    <mergeCell ref="C48:M48"/>
    <mergeCell ref="R48:AG48"/>
    <mergeCell ref="AH48:AV48"/>
    <mergeCell ref="C49:M49"/>
    <mergeCell ref="R49:AG49"/>
    <mergeCell ref="AH49:AV49"/>
    <mergeCell ref="C54:M54"/>
    <mergeCell ref="R54:AG54"/>
    <mergeCell ref="AH54:AV54"/>
    <mergeCell ref="C55:M55"/>
    <mergeCell ref="R55:AG55"/>
    <mergeCell ref="AH55:AV55"/>
    <mergeCell ref="C52:M52"/>
    <mergeCell ref="R52:AG52"/>
    <mergeCell ref="AH52:AV52"/>
    <mergeCell ref="C53:M53"/>
    <mergeCell ref="R53:AG53"/>
    <mergeCell ref="AH53:AV53"/>
    <mergeCell ref="C58:M58"/>
    <mergeCell ref="R58:AG58"/>
    <mergeCell ref="AH58:AV58"/>
    <mergeCell ref="C59:M59"/>
    <mergeCell ref="R59:AG59"/>
    <mergeCell ref="AH59:AV59"/>
    <mergeCell ref="C56:M56"/>
    <mergeCell ref="R56:AG56"/>
    <mergeCell ref="AH56:AV56"/>
    <mergeCell ref="C57:M57"/>
    <mergeCell ref="R57:AG57"/>
    <mergeCell ref="AH57:AV57"/>
    <mergeCell ref="N57:Q57"/>
    <mergeCell ref="C62:M62"/>
    <mergeCell ref="R62:AG62"/>
    <mergeCell ref="AH62:AV62"/>
    <mergeCell ref="C63:M63"/>
    <mergeCell ref="R63:AG63"/>
    <mergeCell ref="AH63:AV63"/>
    <mergeCell ref="C60:M60"/>
    <mergeCell ref="R60:AG60"/>
    <mergeCell ref="AH60:AV60"/>
    <mergeCell ref="C61:M61"/>
    <mergeCell ref="R61:AG61"/>
    <mergeCell ref="AH61:AV61"/>
    <mergeCell ref="C66:M66"/>
    <mergeCell ref="R66:AG66"/>
    <mergeCell ref="AH66:AV66"/>
    <mergeCell ref="C64:M64"/>
    <mergeCell ref="R64:AG64"/>
    <mergeCell ref="AH64:AV64"/>
    <mergeCell ref="C65:M65"/>
    <mergeCell ref="R65:AG65"/>
    <mergeCell ref="AH65:AV65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08E8E0-3DE5-4F92-8C26-3C775B8DDB2C}"/>
</file>

<file path=customXml/itemProps2.xml><?xml version="1.0" encoding="utf-8"?>
<ds:datastoreItem xmlns:ds="http://schemas.openxmlformats.org/officeDocument/2006/customXml" ds:itemID="{BDD22E71-3170-42E8-8464-5C94AA26023C}"/>
</file>

<file path=customXml/itemProps3.xml><?xml version="1.0" encoding="utf-8"?>
<ds:datastoreItem xmlns:ds="http://schemas.openxmlformats.org/officeDocument/2006/customXml" ds:itemID="{7DE04905-1709-4394-8E1D-9D9325238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齋藤　楓吾</cp:lastModifiedBy>
  <cp:revision/>
  <dcterms:created xsi:type="dcterms:W3CDTF">2002-02-23T02:02:23Z</dcterms:created>
  <dcterms:modified xsi:type="dcterms:W3CDTF">2025-09-19T04:41:07Z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