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23040" yWindow="8260" windowWidth="28160" windowHeight="17440"/>
  </bookViews>
  <sheets>
    <sheet name="Sheet1" sheetId="3" r:id="rId1"/>
    <sheet name="CPU1" sheetId="1" r:id="rId2"/>
    <sheet name="CPU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3" i="3"/>
  <c r="B22" i="3"/>
  <c r="B21" i="3"/>
  <c r="B20" i="3"/>
  <c r="B19" i="3"/>
  <c r="B18" i="3"/>
  <c r="B17" i="3"/>
  <c r="B16" i="3"/>
  <c r="B15" i="3"/>
  <c r="B11" i="3"/>
  <c r="B10" i="3"/>
  <c r="B9" i="3"/>
  <c r="B8" i="3"/>
  <c r="B7" i="3"/>
  <c r="B6" i="3"/>
  <c r="B5" i="3"/>
  <c r="B4" i="3"/>
  <c r="B3" i="3"/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<sst xmlns="http://schemas.openxmlformats.org/spreadsheetml/2006/main" count="23" uniqueCount="9">
  <si>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</si>
  <si>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</si>
  <si>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</si>
  <si>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</si>
  <si>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</si>
  <si>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MV2_GPUDIRECT_LIMIT=524288</t>
  </si>
  <si>
    <t>TCA</t>
    <phoneticPr fontId="1"/>
  </si>
  <si>
    <t>CPU1</t>
    <phoneticPr fontId="1"/>
  </si>
  <si>
    <t>CPU=0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</si>
</sst>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20099555263925342"/>
          <c:w val="0.79719641294838151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3.0493739999999998</c:v>
                </c:pt>
                <c:pt idx="1">
                  <c:v>3.1650070000000001</c:v>
                </c:pt>
                <c:pt idx="2">
                  <c:v>3.3795829999999998</c:v>
                </c:pt>
                <c:pt idx="3">
                  <c:v>3.8647649999999998</c:v>
                </c:pt>
                <c:pt idx="4">
                  <c:v>5.7852269999999999</c:v>
                </c:pt>
                <c:pt idx="5">
                  <c:v>13.509988999999999</c:v>
                </c:pt>
                <c:pt idx="6">
                  <c:v>46.560763999999999</c:v>
                </c:pt>
                <c:pt idx="7">
                  <c:v>193.79496599999999</c:v>
                </c:pt>
                <c:pt idx="8">
                  <c:v>1028.5043720000001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247-848A-60B5D31C5002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247-848A-60B5D31C5002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Sheet1!$B$28:$B$36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247-848A-60B5D31C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59280"/>
        <c:axId val="1260484208"/>
      </c:lineChart>
      <c:catAx>
        <c:axId val="11427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84208"/>
        <c:crosses val="autoZero"/>
        <c:auto val="1"/>
        <c:lblAlgn val="ctr"/>
        <c:lblOffset val="100"/>
        <c:noMultiLvlLbl val="0"/>
      </c:catAx>
      <c:valAx>
        <c:axId val="12604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7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01356080489935"/>
          <c:y val="0.29117964421114029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33.810138999999999</c:v>
                </c:pt>
                <c:pt idx="1">
                  <c:v>33.839941000000003</c:v>
                </c:pt>
                <c:pt idx="2">
                  <c:v>34.130811999999999</c:v>
                </c:pt>
                <c:pt idx="3">
                  <c:v>35.090446</c:v>
                </c:pt>
                <c:pt idx="4">
                  <c:v>38.465260999999998</c:v>
                </c:pt>
                <c:pt idx="5">
                  <c:v>61.450004999999997</c:v>
                </c:pt>
                <c:pt idx="6">
                  <c:v>96.954106999999993</c:v>
                </c:pt>
                <c:pt idx="7">
                  <c:v>240.734816</c:v>
                </c:pt>
                <c:pt idx="8">
                  <c:v>565.98901699999999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34.450293000000002</c:v>
                </c:pt>
                <c:pt idx="1">
                  <c:v>34.500360000000001</c:v>
                </c:pt>
                <c:pt idx="2">
                  <c:v>34.910440000000001</c:v>
                </c:pt>
                <c:pt idx="3">
                  <c:v>36.885738000000003</c:v>
                </c:pt>
                <c:pt idx="4">
                  <c:v>44.940710000000003</c:v>
                </c:pt>
                <c:pt idx="5">
                  <c:v>162.63008099999999</c:v>
                </c:pt>
                <c:pt idx="6">
                  <c:v>495.95475199999998</c:v>
                </c:pt>
                <c:pt idx="7">
                  <c:v>244.96913000000001</c:v>
                </c:pt>
                <c:pt idx="8">
                  <c:v>572.35956199999998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4</xdr:row>
      <xdr:rowOff>146050</xdr:rowOff>
    </xdr:from>
    <xdr:to>
      <xdr:col>6</xdr:col>
      <xdr:colOff>285750</xdr:colOff>
      <xdr:row>16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E0E7CA-85BF-8F48-A3CD-B2697DF6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2" workbookViewId="0">
      <selection activeCell="H18" sqref="H18"/>
    </sheetView>
  </sheetViews>
  <sheetFormatPr baseColWidth="10" defaultRowHeight="18" x14ac:dyDescent="0.25"/>
  <sheetData>
    <row r="1" spans="1:12" ht="19" thickBot="1" x14ac:dyDescent="0.3">
      <c r="A1" t="s">
        <v>6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3.0493739999999998</v>
      </c>
      <c r="C3" s="6">
        <v>3.0601020000000001</v>
      </c>
      <c r="D3" s="6">
        <v>3.0553340000000002</v>
      </c>
      <c r="E3" s="6">
        <v>3.0851359999999999</v>
      </c>
      <c r="F3" s="6">
        <v>3.1042100000000001</v>
      </c>
      <c r="G3" s="6">
        <v>3.0493739999999998</v>
      </c>
      <c r="H3" s="6">
        <v>3.0553340000000002</v>
      </c>
      <c r="I3" s="6">
        <v>3.074408</v>
      </c>
      <c r="J3" s="6">
        <v>3.0899049999999999</v>
      </c>
      <c r="K3" s="6">
        <v>3.0839439999999998</v>
      </c>
      <c r="L3" s="7">
        <v>3.0708310000000001</v>
      </c>
    </row>
    <row r="4" spans="1:12" x14ac:dyDescent="0.25">
      <c r="A4" s="8">
        <v>4</v>
      </c>
      <c r="B4" s="15">
        <f t="shared" ref="B4:B11" si="0">MIN(C4:L4)</f>
        <v>3.1650070000000001</v>
      </c>
      <c r="C4" s="9">
        <v>3.2246109999999999</v>
      </c>
      <c r="D4" s="9">
        <v>3.2150750000000001</v>
      </c>
      <c r="E4" s="9">
        <v>3.2496450000000001</v>
      </c>
      <c r="F4" s="9">
        <v>3.2150750000000001</v>
      </c>
      <c r="G4" s="9">
        <v>3.230572</v>
      </c>
      <c r="H4" s="9">
        <v>3.1852719999999999</v>
      </c>
      <c r="I4" s="9">
        <v>3.1650070000000001</v>
      </c>
      <c r="J4" s="9">
        <v>3.2603740000000001</v>
      </c>
      <c r="K4" s="9">
        <v>3.2007690000000002</v>
      </c>
      <c r="L4" s="10">
        <v>3.219843</v>
      </c>
    </row>
    <row r="5" spans="1:12" x14ac:dyDescent="0.25">
      <c r="A5" s="8">
        <v>8</v>
      </c>
      <c r="B5" s="15">
        <f t="shared" si="0"/>
        <v>3.3795829999999998</v>
      </c>
      <c r="C5" s="9">
        <v>3.4809109999999999</v>
      </c>
      <c r="D5" s="9">
        <v>3.3903120000000002</v>
      </c>
      <c r="E5" s="9">
        <v>3.3950809999999998</v>
      </c>
      <c r="F5" s="9">
        <v>3.3795829999999998</v>
      </c>
      <c r="G5" s="9">
        <v>3.454685</v>
      </c>
      <c r="H5" s="9">
        <v>3.3795829999999998</v>
      </c>
      <c r="I5" s="9">
        <v>3.3843519999999998</v>
      </c>
      <c r="J5" s="9">
        <v>3.415346</v>
      </c>
      <c r="K5" s="9">
        <v>3.420115</v>
      </c>
      <c r="L5" s="10">
        <v>3.4248829999999999</v>
      </c>
    </row>
    <row r="6" spans="1:12" x14ac:dyDescent="0.25">
      <c r="A6" s="8">
        <v>16</v>
      </c>
      <c r="B6" s="15">
        <f t="shared" si="0"/>
        <v>3.8647649999999998</v>
      </c>
      <c r="C6" s="9">
        <v>3.8647649999999998</v>
      </c>
      <c r="D6" s="9">
        <v>3.989935</v>
      </c>
      <c r="E6" s="9">
        <v>3.9947029999999999</v>
      </c>
      <c r="F6" s="9">
        <v>4.0006640000000004</v>
      </c>
      <c r="G6" s="9">
        <v>3.9947029999999999</v>
      </c>
      <c r="H6" s="9">
        <v>4.1854380000000004</v>
      </c>
      <c r="I6" s="9">
        <v>4.1651730000000002</v>
      </c>
      <c r="J6" s="9">
        <v>3.9553639999999999</v>
      </c>
      <c r="K6" s="9">
        <v>4.1449069999999999</v>
      </c>
      <c r="L6" s="10">
        <v>4.0054319999999999</v>
      </c>
    </row>
    <row r="7" spans="1:12" x14ac:dyDescent="0.25">
      <c r="A7" s="8">
        <v>32</v>
      </c>
      <c r="B7" s="15">
        <f t="shared" si="0"/>
        <v>5.7852269999999999</v>
      </c>
      <c r="C7" s="9">
        <v>5.8948989999999997</v>
      </c>
      <c r="D7" s="9">
        <v>5.8102609999999997</v>
      </c>
      <c r="E7" s="9">
        <v>5.9008599999999998</v>
      </c>
      <c r="F7" s="9">
        <v>5.8102609999999997</v>
      </c>
      <c r="G7" s="9">
        <v>5.8102609999999997</v>
      </c>
      <c r="H7" s="9">
        <v>5.7852269999999999</v>
      </c>
      <c r="I7" s="9">
        <v>6.05464</v>
      </c>
      <c r="J7" s="9">
        <v>6.3240530000000001</v>
      </c>
      <c r="K7" s="9">
        <v>5.8555599999999997</v>
      </c>
      <c r="L7" s="10">
        <v>5.8197979999999996</v>
      </c>
    </row>
    <row r="8" spans="1:12" x14ac:dyDescent="0.25">
      <c r="A8" s="8">
        <v>64</v>
      </c>
      <c r="B8" s="15">
        <f t="shared" si="0"/>
        <v>13.509988999999999</v>
      </c>
      <c r="C8" s="9">
        <v>15.674829000000001</v>
      </c>
      <c r="D8" s="9">
        <v>14.145374</v>
      </c>
      <c r="E8" s="9">
        <v>14.135838</v>
      </c>
      <c r="F8" s="9">
        <v>15.394688</v>
      </c>
      <c r="G8" s="9">
        <v>14.93454</v>
      </c>
      <c r="H8" s="9">
        <v>13.509988999999999</v>
      </c>
      <c r="I8" s="9">
        <v>13.524293999999999</v>
      </c>
      <c r="J8" s="9">
        <v>13.509988999999999</v>
      </c>
      <c r="K8" s="9">
        <v>13.809203999999999</v>
      </c>
      <c r="L8" s="10">
        <v>15.360117000000001</v>
      </c>
    </row>
    <row r="9" spans="1:12" x14ac:dyDescent="0.25">
      <c r="A9" s="8">
        <v>128</v>
      </c>
      <c r="B9" s="15">
        <f t="shared" si="0"/>
        <v>46.560763999999999</v>
      </c>
      <c r="C9" s="9">
        <v>46.914816000000002</v>
      </c>
      <c r="D9" s="9">
        <v>48.050879999999999</v>
      </c>
      <c r="E9" s="9">
        <v>48.300027999999998</v>
      </c>
      <c r="F9" s="9">
        <v>49.585104000000001</v>
      </c>
      <c r="G9" s="9">
        <v>48.289299</v>
      </c>
      <c r="H9" s="9">
        <v>50.694941999999998</v>
      </c>
      <c r="I9" s="9">
        <v>46.560763999999999</v>
      </c>
      <c r="J9" s="9">
        <v>50.020218</v>
      </c>
      <c r="K9" s="9">
        <v>50.729512999999997</v>
      </c>
      <c r="L9" s="10">
        <v>50.525664999999996</v>
      </c>
    </row>
    <row r="10" spans="1:12" x14ac:dyDescent="0.25">
      <c r="A10" s="8">
        <v>256</v>
      </c>
      <c r="B10" s="15">
        <f t="shared" si="0"/>
        <v>193.79496599999999</v>
      </c>
      <c r="C10" s="9">
        <v>199.919939</v>
      </c>
      <c r="D10" s="9">
        <v>197.205544</v>
      </c>
      <c r="E10" s="9">
        <v>197.454691</v>
      </c>
      <c r="F10" s="9">
        <v>197.82543200000001</v>
      </c>
      <c r="G10" s="9">
        <v>197.969675</v>
      </c>
      <c r="H10" s="9">
        <v>199.97000700000001</v>
      </c>
      <c r="I10" s="9">
        <v>193.79496599999999</v>
      </c>
      <c r="J10" s="9">
        <v>196.86460500000001</v>
      </c>
      <c r="K10" s="9">
        <v>199.06044</v>
      </c>
      <c r="L10" s="10">
        <v>199.655294</v>
      </c>
    </row>
    <row r="11" spans="1:12" ht="19" thickBot="1" x14ac:dyDescent="0.3">
      <c r="A11" s="11">
        <v>512</v>
      </c>
      <c r="B11" s="16">
        <f t="shared" si="0"/>
        <v>1028.5043720000001</v>
      </c>
      <c r="C11" s="12">
        <v>1030.5297370000001</v>
      </c>
      <c r="D11" s="12">
        <v>1030.900478</v>
      </c>
      <c r="E11" s="12">
        <v>1032.0794579999999</v>
      </c>
      <c r="F11" s="12">
        <v>1031.2604899999999</v>
      </c>
      <c r="G11" s="12">
        <v>1031.359434</v>
      </c>
      <c r="H11" s="12">
        <v>1030.814648</v>
      </c>
      <c r="I11" s="12">
        <v>1028.5043720000001</v>
      </c>
      <c r="J11" s="12">
        <v>1029.8299790000001</v>
      </c>
      <c r="K11" s="12">
        <v>1030.8051109999999</v>
      </c>
      <c r="L11" s="13">
        <v>1031.0792919999999</v>
      </c>
    </row>
    <row r="13" spans="1:12" ht="19" thickBot="1" x14ac:dyDescent="0.3">
      <c r="A13" t="s">
        <v>5</v>
      </c>
      <c r="D13" t="s">
        <v>7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33.985376000000002</v>
      </c>
      <c r="C15" s="6">
        <v>33.985376000000002</v>
      </c>
      <c r="D15" s="6">
        <v>33.985376000000002</v>
      </c>
      <c r="E15" s="6">
        <v>33.985376000000002</v>
      </c>
      <c r="F15" s="6">
        <v>33.985376000000002</v>
      </c>
      <c r="G15" s="6">
        <v>33.985376000000002</v>
      </c>
      <c r="H15" s="6">
        <v>33.985376000000002</v>
      </c>
      <c r="I15" s="6">
        <v>33.985376000000002</v>
      </c>
      <c r="J15" s="6">
        <v>33.985376000000002</v>
      </c>
      <c r="K15" s="6">
        <v>33.985376000000002</v>
      </c>
      <c r="L15" s="7">
        <v>33.985376000000002</v>
      </c>
    </row>
    <row r="16" spans="1:12" x14ac:dyDescent="0.25">
      <c r="A16" s="8">
        <v>4</v>
      </c>
      <c r="B16" s="15">
        <f t="shared" ref="B16:B23" si="1">MIN(C16:L16)</f>
        <v>33.249854999999997</v>
      </c>
      <c r="C16" s="9">
        <v>33.249854999999997</v>
      </c>
      <c r="D16" s="9">
        <v>33.249854999999997</v>
      </c>
      <c r="E16" s="9">
        <v>33.249854999999997</v>
      </c>
      <c r="F16" s="9">
        <v>33.249854999999997</v>
      </c>
      <c r="G16" s="9">
        <v>33.249854999999997</v>
      </c>
      <c r="H16" s="9">
        <v>33.249854999999997</v>
      </c>
      <c r="I16" s="9">
        <v>33.249854999999997</v>
      </c>
      <c r="J16" s="9">
        <v>33.249854999999997</v>
      </c>
      <c r="K16" s="9">
        <v>33.249854999999997</v>
      </c>
      <c r="L16" s="10">
        <v>33.249854999999997</v>
      </c>
    </row>
    <row r="17" spans="1:12" x14ac:dyDescent="0.25">
      <c r="A17" s="8">
        <v>8</v>
      </c>
      <c r="B17" s="15">
        <f t="shared" si="1"/>
        <v>33.919811000000003</v>
      </c>
      <c r="C17" s="9">
        <v>33.919811000000003</v>
      </c>
      <c r="D17" s="9">
        <v>33.919811000000003</v>
      </c>
      <c r="E17" s="9">
        <v>33.919811000000003</v>
      </c>
      <c r="F17" s="9">
        <v>33.919811000000003</v>
      </c>
      <c r="G17" s="9">
        <v>33.919811000000003</v>
      </c>
      <c r="H17" s="9">
        <v>33.919811000000003</v>
      </c>
      <c r="I17" s="9">
        <v>33.919811000000003</v>
      </c>
      <c r="J17" s="9">
        <v>33.919811000000003</v>
      </c>
      <c r="K17" s="9">
        <v>33.919811000000003</v>
      </c>
      <c r="L17" s="10">
        <v>33.919811000000003</v>
      </c>
    </row>
    <row r="18" spans="1:12" x14ac:dyDescent="0.25">
      <c r="A18" s="8">
        <v>16</v>
      </c>
      <c r="B18" s="15">
        <f t="shared" si="1"/>
        <v>34.830570000000002</v>
      </c>
      <c r="C18" s="9">
        <v>34.830570000000002</v>
      </c>
      <c r="D18" s="9">
        <v>34.830570000000002</v>
      </c>
      <c r="E18" s="9">
        <v>34.830570000000002</v>
      </c>
      <c r="F18" s="9">
        <v>34.830570000000002</v>
      </c>
      <c r="G18" s="9">
        <v>34.830570000000002</v>
      </c>
      <c r="H18" s="9">
        <v>34.830570000000002</v>
      </c>
      <c r="I18" s="9">
        <v>34.830570000000002</v>
      </c>
      <c r="J18" s="9">
        <v>34.830570000000002</v>
      </c>
      <c r="K18" s="9">
        <v>34.830570000000002</v>
      </c>
      <c r="L18" s="10">
        <v>34.830570000000002</v>
      </c>
    </row>
    <row r="19" spans="1:12" x14ac:dyDescent="0.25">
      <c r="A19" s="8">
        <v>32</v>
      </c>
      <c r="B19" s="15">
        <f t="shared" si="1"/>
        <v>38.164853999999998</v>
      </c>
      <c r="C19" s="9">
        <v>38.164853999999998</v>
      </c>
      <c r="D19" s="9">
        <v>38.164853999999998</v>
      </c>
      <c r="E19" s="9">
        <v>38.164853999999998</v>
      </c>
      <c r="F19" s="9">
        <v>38.164853999999998</v>
      </c>
      <c r="G19" s="9">
        <v>38.164853999999998</v>
      </c>
      <c r="H19" s="9">
        <v>38.164853999999998</v>
      </c>
      <c r="I19" s="9">
        <v>38.164853999999998</v>
      </c>
      <c r="J19" s="9">
        <v>38.164853999999998</v>
      </c>
      <c r="K19" s="9">
        <v>38.164853999999998</v>
      </c>
      <c r="L19" s="10">
        <v>38.164853999999998</v>
      </c>
    </row>
    <row r="20" spans="1:12" x14ac:dyDescent="0.25">
      <c r="A20" s="8">
        <v>64</v>
      </c>
      <c r="B20" s="15">
        <f t="shared" si="1"/>
        <v>48.494338999999997</v>
      </c>
      <c r="C20" s="9">
        <v>48.494338999999997</v>
      </c>
      <c r="D20" s="9">
        <v>48.494338999999997</v>
      </c>
      <c r="E20" s="9">
        <v>48.494338999999997</v>
      </c>
      <c r="F20" s="9">
        <v>48.494338999999997</v>
      </c>
      <c r="G20" s="9">
        <v>48.494338999999997</v>
      </c>
      <c r="H20" s="9">
        <v>48.494338999999997</v>
      </c>
      <c r="I20" s="9">
        <v>48.494338999999997</v>
      </c>
      <c r="J20" s="9">
        <v>48.494338999999997</v>
      </c>
      <c r="K20" s="9">
        <v>48.494338999999997</v>
      </c>
      <c r="L20" s="10">
        <v>48.494338999999997</v>
      </c>
    </row>
    <row r="21" spans="1:12" x14ac:dyDescent="0.25">
      <c r="A21" s="8">
        <v>128</v>
      </c>
      <c r="B21" s="15">
        <f t="shared" si="1"/>
        <v>84.364413999999996</v>
      </c>
      <c r="C21" s="9">
        <v>84.364413999999996</v>
      </c>
      <c r="D21" s="9">
        <v>84.364413999999996</v>
      </c>
      <c r="E21" s="9">
        <v>84.364413999999996</v>
      </c>
      <c r="F21" s="9">
        <v>84.364413999999996</v>
      </c>
      <c r="G21" s="9">
        <v>84.364413999999996</v>
      </c>
      <c r="H21" s="9">
        <v>84.364413999999996</v>
      </c>
      <c r="I21" s="9">
        <v>84.364413999999996</v>
      </c>
      <c r="J21" s="9">
        <v>84.364413999999996</v>
      </c>
      <c r="K21" s="9">
        <v>84.364413999999996</v>
      </c>
      <c r="L21" s="10">
        <v>84.364413999999996</v>
      </c>
    </row>
    <row r="22" spans="1:12" x14ac:dyDescent="0.25">
      <c r="A22" s="8">
        <v>256</v>
      </c>
      <c r="B22" s="15">
        <f t="shared" si="1"/>
        <v>226.445198</v>
      </c>
      <c r="C22" s="9">
        <v>226.445198</v>
      </c>
      <c r="D22" s="9">
        <v>226.445198</v>
      </c>
      <c r="E22" s="9">
        <v>226.445198</v>
      </c>
      <c r="F22" s="9">
        <v>226.445198</v>
      </c>
      <c r="G22" s="9">
        <v>226.445198</v>
      </c>
      <c r="H22" s="9">
        <v>226.445198</v>
      </c>
      <c r="I22" s="9">
        <v>226.445198</v>
      </c>
      <c r="J22" s="9">
        <v>226.445198</v>
      </c>
      <c r="K22" s="9">
        <v>226.445198</v>
      </c>
      <c r="L22" s="10">
        <v>226.445198</v>
      </c>
    </row>
    <row r="23" spans="1:12" ht="19" thickBot="1" x14ac:dyDescent="0.3">
      <c r="A23" s="11">
        <v>512</v>
      </c>
      <c r="B23" s="16">
        <f t="shared" si="1"/>
        <v>564.62526300000002</v>
      </c>
      <c r="C23" s="12">
        <v>564.62526300000002</v>
      </c>
      <c r="D23" s="12">
        <v>564.62526300000002</v>
      </c>
      <c r="E23" s="12">
        <v>564.62526300000002</v>
      </c>
      <c r="F23" s="12">
        <v>564.62526300000002</v>
      </c>
      <c r="G23" s="12">
        <v>564.62526300000002</v>
      </c>
      <c r="H23" s="12">
        <v>564.62526300000002</v>
      </c>
      <c r="I23" s="12">
        <v>564.62526300000002</v>
      </c>
      <c r="J23" s="12">
        <v>564.62526300000002</v>
      </c>
      <c r="K23" s="12">
        <v>564.62526300000002</v>
      </c>
      <c r="L23" s="13">
        <v>564.62526300000002</v>
      </c>
    </row>
    <row r="26" spans="1:12" ht="19" thickBot="1" x14ac:dyDescent="0.3">
      <c r="A26" t="s">
        <v>3</v>
      </c>
      <c r="D26" t="s">
        <v>8</v>
      </c>
    </row>
    <row r="27" spans="1:12" ht="19" thickBot="1" x14ac:dyDescent="0.3">
      <c r="A27" s="1" t="s">
        <v>0</v>
      </c>
      <c r="B27" s="2" t="s">
        <v>1</v>
      </c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4">
        <v>10</v>
      </c>
    </row>
    <row r="28" spans="1:12" x14ac:dyDescent="0.25">
      <c r="A28" s="5">
        <v>2</v>
      </c>
      <c r="B28" s="14">
        <f>MIN(C28:L28)</f>
        <v>35.294294000000001</v>
      </c>
      <c r="C28" s="6">
        <v>35.294294000000001</v>
      </c>
      <c r="D28" s="6">
        <v>35.294294000000001</v>
      </c>
      <c r="E28" s="6">
        <v>35.294294000000001</v>
      </c>
      <c r="F28" s="6">
        <v>35.294294000000001</v>
      </c>
      <c r="G28" s="6">
        <v>35.294294000000001</v>
      </c>
      <c r="H28" s="6">
        <v>35.294294000000001</v>
      </c>
      <c r="I28" s="6">
        <v>35.294294000000001</v>
      </c>
      <c r="J28" s="6">
        <v>35.294294000000001</v>
      </c>
      <c r="K28" s="6">
        <v>35.294294000000001</v>
      </c>
      <c r="L28" s="7">
        <v>35.294294000000001</v>
      </c>
    </row>
    <row r="29" spans="1:12" x14ac:dyDescent="0.25">
      <c r="A29" s="8">
        <v>4</v>
      </c>
      <c r="B29" s="15">
        <f t="shared" ref="B29:B36" si="2">MIN(C29:L29)</f>
        <v>34.494399999999999</v>
      </c>
      <c r="C29" s="9">
        <v>34.494399999999999</v>
      </c>
      <c r="D29" s="9">
        <v>34.494399999999999</v>
      </c>
      <c r="E29" s="9">
        <v>34.494399999999999</v>
      </c>
      <c r="F29" s="9">
        <v>34.494399999999999</v>
      </c>
      <c r="G29" s="9">
        <v>34.494399999999999</v>
      </c>
      <c r="H29" s="9">
        <v>34.494399999999999</v>
      </c>
      <c r="I29" s="9">
        <v>34.494399999999999</v>
      </c>
      <c r="J29" s="9">
        <v>34.494399999999999</v>
      </c>
      <c r="K29" s="9">
        <v>34.494399999999999</v>
      </c>
      <c r="L29" s="10">
        <v>34.494399999999999</v>
      </c>
    </row>
    <row r="30" spans="1:12" x14ac:dyDescent="0.25">
      <c r="A30" s="8">
        <v>8</v>
      </c>
      <c r="B30" s="15">
        <f t="shared" si="2"/>
        <v>35.500526000000001</v>
      </c>
      <c r="C30" s="9">
        <v>35.500526000000001</v>
      </c>
      <c r="D30" s="9">
        <v>35.500526000000001</v>
      </c>
      <c r="E30" s="9">
        <v>35.500526000000001</v>
      </c>
      <c r="F30" s="9">
        <v>35.500526000000001</v>
      </c>
      <c r="G30" s="9">
        <v>35.500526000000001</v>
      </c>
      <c r="H30" s="9">
        <v>35.500526000000001</v>
      </c>
      <c r="I30" s="9">
        <v>35.500526000000001</v>
      </c>
      <c r="J30" s="9">
        <v>35.500526000000001</v>
      </c>
      <c r="K30" s="9">
        <v>35.500526000000001</v>
      </c>
      <c r="L30" s="10">
        <v>35.500526000000001</v>
      </c>
    </row>
    <row r="31" spans="1:12" x14ac:dyDescent="0.25">
      <c r="A31" s="8">
        <v>16</v>
      </c>
      <c r="B31" s="15">
        <f t="shared" si="2"/>
        <v>37.444830000000003</v>
      </c>
      <c r="C31" s="9">
        <v>37.444830000000003</v>
      </c>
      <c r="D31" s="9">
        <v>37.444830000000003</v>
      </c>
      <c r="E31" s="9">
        <v>37.444830000000003</v>
      </c>
      <c r="F31" s="9">
        <v>37.444830000000003</v>
      </c>
      <c r="G31" s="9">
        <v>37.444830000000003</v>
      </c>
      <c r="H31" s="9">
        <v>37.444830000000003</v>
      </c>
      <c r="I31" s="9">
        <v>37.444830000000003</v>
      </c>
      <c r="J31" s="9">
        <v>37.444830000000003</v>
      </c>
      <c r="K31" s="9">
        <v>37.444830000000003</v>
      </c>
      <c r="L31" s="10">
        <v>37.444830000000003</v>
      </c>
    </row>
    <row r="32" spans="1:12" x14ac:dyDescent="0.25">
      <c r="A32" s="8">
        <v>32</v>
      </c>
      <c r="B32" s="15">
        <f t="shared" si="2"/>
        <v>45.66431</v>
      </c>
      <c r="C32" s="9">
        <v>45.66431</v>
      </c>
      <c r="D32" s="9">
        <v>45.66431</v>
      </c>
      <c r="E32" s="9">
        <v>45.66431</v>
      </c>
      <c r="F32" s="9">
        <v>45.66431</v>
      </c>
      <c r="G32" s="9">
        <v>45.66431</v>
      </c>
      <c r="H32" s="9">
        <v>45.66431</v>
      </c>
      <c r="I32" s="9">
        <v>45.66431</v>
      </c>
      <c r="J32" s="9">
        <v>45.66431</v>
      </c>
      <c r="K32" s="9">
        <v>45.66431</v>
      </c>
      <c r="L32" s="10">
        <v>45.66431</v>
      </c>
    </row>
    <row r="33" spans="1:12" x14ac:dyDescent="0.25">
      <c r="A33" s="8">
        <v>64</v>
      </c>
      <c r="B33" s="15">
        <f t="shared" si="2"/>
        <v>81.934928999999997</v>
      </c>
      <c r="C33" s="9">
        <v>81.934928999999997</v>
      </c>
      <c r="D33" s="9">
        <v>81.934928999999997</v>
      </c>
      <c r="E33" s="9">
        <v>81.934928999999997</v>
      </c>
      <c r="F33" s="9">
        <v>81.934928999999997</v>
      </c>
      <c r="G33" s="9">
        <v>81.934928999999997</v>
      </c>
      <c r="H33" s="9">
        <v>81.934928999999997</v>
      </c>
      <c r="I33" s="9">
        <v>81.934928999999997</v>
      </c>
      <c r="J33" s="9">
        <v>81.934928999999997</v>
      </c>
      <c r="K33" s="9">
        <v>81.934928999999997</v>
      </c>
      <c r="L33" s="10">
        <v>81.934928999999997</v>
      </c>
    </row>
    <row r="34" spans="1:12" x14ac:dyDescent="0.25">
      <c r="A34" s="8">
        <v>128</v>
      </c>
      <c r="B34" s="15">
        <f t="shared" si="2"/>
        <v>129.72474099999999</v>
      </c>
      <c r="C34" s="9">
        <v>129.72474099999999</v>
      </c>
      <c r="D34" s="9">
        <v>129.72474099999999</v>
      </c>
      <c r="E34" s="9">
        <v>129.72474099999999</v>
      </c>
      <c r="F34" s="9">
        <v>129.72474099999999</v>
      </c>
      <c r="G34" s="9">
        <v>129.72474099999999</v>
      </c>
      <c r="H34" s="9">
        <v>129.72474099999999</v>
      </c>
      <c r="I34" s="9">
        <v>129.72474099999999</v>
      </c>
      <c r="J34" s="9">
        <v>129.72474099999999</v>
      </c>
      <c r="K34" s="9">
        <v>129.72474099999999</v>
      </c>
      <c r="L34" s="10">
        <v>129.72474099999999</v>
      </c>
    </row>
    <row r="35" spans="1:12" x14ac:dyDescent="0.25">
      <c r="A35" s="8">
        <v>256</v>
      </c>
      <c r="B35" s="15">
        <f t="shared" si="2"/>
        <v>245.49961099999999</v>
      </c>
      <c r="C35" s="9">
        <v>245.49961099999999</v>
      </c>
      <c r="D35" s="9">
        <v>245.49961099999999</v>
      </c>
      <c r="E35" s="9">
        <v>245.49961099999999</v>
      </c>
      <c r="F35" s="9">
        <v>245.49961099999999</v>
      </c>
      <c r="G35" s="9">
        <v>245.49961099999999</v>
      </c>
      <c r="H35" s="9">
        <v>245.49961099999999</v>
      </c>
      <c r="I35" s="9">
        <v>245.49961099999999</v>
      </c>
      <c r="J35" s="9">
        <v>245.49961099999999</v>
      </c>
      <c r="K35" s="9">
        <v>245.49961099999999</v>
      </c>
      <c r="L35" s="10">
        <v>245.49961099999999</v>
      </c>
    </row>
    <row r="36" spans="1:12" ht="19" thickBot="1" x14ac:dyDescent="0.3">
      <c r="A36" s="11">
        <v>512</v>
      </c>
      <c r="B36" s="16">
        <f t="shared" si="2"/>
        <v>574.909449</v>
      </c>
      <c r="C36" s="12">
        <v>574.909449</v>
      </c>
      <c r="D36" s="12">
        <v>574.909449</v>
      </c>
      <c r="E36" s="12">
        <v>574.909449</v>
      </c>
      <c r="F36" s="12">
        <v>574.909449</v>
      </c>
      <c r="G36" s="12">
        <v>574.909449</v>
      </c>
      <c r="H36" s="12">
        <v>574.909449</v>
      </c>
      <c r="I36" s="12">
        <v>574.909449</v>
      </c>
      <c r="J36" s="12">
        <v>574.909449</v>
      </c>
      <c r="K36" s="12">
        <v>574.909449</v>
      </c>
      <c r="L36" s="13">
        <v>574.909449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33.985376000000002</v>
      </c>
      <c r="C3" s="6">
        <v>33.985376000000002</v>
      </c>
      <c r="D3" s="6">
        <v>33.985376000000002</v>
      </c>
      <c r="E3" s="6">
        <v>33.985376000000002</v>
      </c>
      <c r="F3" s="6">
        <v>33.985376000000002</v>
      </c>
      <c r="G3" s="6">
        <v>33.985376000000002</v>
      </c>
      <c r="H3" s="6">
        <v>33.985376000000002</v>
      </c>
      <c r="I3" s="6">
        <v>33.985376000000002</v>
      </c>
      <c r="J3" s="6">
        <v>33.985376000000002</v>
      </c>
      <c r="K3" s="6">
        <v>33.985376000000002</v>
      </c>
      <c r="L3" s="7">
        <v>33.985376000000002</v>
      </c>
    </row>
    <row r="4" spans="1:12" x14ac:dyDescent="0.25">
      <c r="A4" s="8">
        <v>4</v>
      </c>
      <c r="B4" s="15">
        <f t="shared" ref="B4:B11" si="0">MIN(C4:L4)</f>
        <v>33.249854999999997</v>
      </c>
      <c r="C4" s="9">
        <v>33.249854999999997</v>
      </c>
      <c r="D4" s="9">
        <v>33.249854999999997</v>
      </c>
      <c r="E4" s="9">
        <v>33.249854999999997</v>
      </c>
      <c r="F4" s="9">
        <v>33.249854999999997</v>
      </c>
      <c r="G4" s="9">
        <v>33.249854999999997</v>
      </c>
      <c r="H4" s="9">
        <v>33.249854999999997</v>
      </c>
      <c r="I4" s="9">
        <v>33.249854999999997</v>
      </c>
      <c r="J4" s="9">
        <v>33.249854999999997</v>
      </c>
      <c r="K4" s="9">
        <v>33.249854999999997</v>
      </c>
      <c r="L4" s="10">
        <v>33.249854999999997</v>
      </c>
    </row>
    <row r="5" spans="1:12" x14ac:dyDescent="0.25">
      <c r="A5" s="8">
        <v>8</v>
      </c>
      <c r="B5" s="15">
        <f t="shared" si="0"/>
        <v>33.919811000000003</v>
      </c>
      <c r="C5" s="9">
        <v>33.919811000000003</v>
      </c>
      <c r="D5" s="9">
        <v>33.919811000000003</v>
      </c>
      <c r="E5" s="9">
        <v>33.919811000000003</v>
      </c>
      <c r="F5" s="9">
        <v>33.919811000000003</v>
      </c>
      <c r="G5" s="9">
        <v>33.919811000000003</v>
      </c>
      <c r="H5" s="9">
        <v>33.919811000000003</v>
      </c>
      <c r="I5" s="9">
        <v>33.919811000000003</v>
      </c>
      <c r="J5" s="9">
        <v>33.919811000000003</v>
      </c>
      <c r="K5" s="9">
        <v>33.919811000000003</v>
      </c>
      <c r="L5" s="10">
        <v>33.919811000000003</v>
      </c>
    </row>
    <row r="6" spans="1:12" x14ac:dyDescent="0.25">
      <c r="A6" s="8">
        <v>16</v>
      </c>
      <c r="B6" s="15">
        <f t="shared" si="0"/>
        <v>34.830570000000002</v>
      </c>
      <c r="C6" s="9">
        <v>34.830570000000002</v>
      </c>
      <c r="D6" s="9">
        <v>34.830570000000002</v>
      </c>
      <c r="E6" s="9">
        <v>34.830570000000002</v>
      </c>
      <c r="F6" s="9">
        <v>34.830570000000002</v>
      </c>
      <c r="G6" s="9">
        <v>34.830570000000002</v>
      </c>
      <c r="H6" s="9">
        <v>34.830570000000002</v>
      </c>
      <c r="I6" s="9">
        <v>34.830570000000002</v>
      </c>
      <c r="J6" s="9">
        <v>34.830570000000002</v>
      </c>
      <c r="K6" s="9">
        <v>34.830570000000002</v>
      </c>
      <c r="L6" s="10">
        <v>34.830570000000002</v>
      </c>
    </row>
    <row r="7" spans="1:12" x14ac:dyDescent="0.25">
      <c r="A7" s="8">
        <v>32</v>
      </c>
      <c r="B7" s="15">
        <f t="shared" si="0"/>
        <v>38.164853999999998</v>
      </c>
      <c r="C7" s="9">
        <v>38.164853999999998</v>
      </c>
      <c r="D7" s="9">
        <v>38.164853999999998</v>
      </c>
      <c r="E7" s="9">
        <v>38.164853999999998</v>
      </c>
      <c r="F7" s="9">
        <v>38.164853999999998</v>
      </c>
      <c r="G7" s="9">
        <v>38.164853999999998</v>
      </c>
      <c r="H7" s="9">
        <v>38.164853999999998</v>
      </c>
      <c r="I7" s="9">
        <v>38.164853999999998</v>
      </c>
      <c r="J7" s="9">
        <v>38.164853999999998</v>
      </c>
      <c r="K7" s="9">
        <v>38.164853999999998</v>
      </c>
      <c r="L7" s="10">
        <v>38.164853999999998</v>
      </c>
    </row>
    <row r="8" spans="1:12" x14ac:dyDescent="0.25">
      <c r="A8" s="8">
        <v>64</v>
      </c>
      <c r="B8" s="15">
        <f t="shared" si="0"/>
        <v>48.494338999999997</v>
      </c>
      <c r="C8" s="9">
        <v>48.494338999999997</v>
      </c>
      <c r="D8" s="9">
        <v>48.494338999999997</v>
      </c>
      <c r="E8" s="9">
        <v>48.494338999999997</v>
      </c>
      <c r="F8" s="9">
        <v>48.494338999999997</v>
      </c>
      <c r="G8" s="9">
        <v>48.494338999999997</v>
      </c>
      <c r="H8" s="9">
        <v>48.494338999999997</v>
      </c>
      <c r="I8" s="9">
        <v>48.494338999999997</v>
      </c>
      <c r="J8" s="9">
        <v>48.494338999999997</v>
      </c>
      <c r="K8" s="9">
        <v>48.494338999999997</v>
      </c>
      <c r="L8" s="10">
        <v>48.494338999999997</v>
      </c>
    </row>
    <row r="9" spans="1:12" x14ac:dyDescent="0.25">
      <c r="A9" s="8">
        <v>128</v>
      </c>
      <c r="B9" s="15">
        <f t="shared" si="0"/>
        <v>84.364413999999996</v>
      </c>
      <c r="C9" s="9">
        <v>84.364413999999996</v>
      </c>
      <c r="D9" s="9">
        <v>84.364413999999996</v>
      </c>
      <c r="E9" s="9">
        <v>84.364413999999996</v>
      </c>
      <c r="F9" s="9">
        <v>84.364413999999996</v>
      </c>
      <c r="G9" s="9">
        <v>84.364413999999996</v>
      </c>
      <c r="H9" s="9">
        <v>84.364413999999996</v>
      </c>
      <c r="I9" s="9">
        <v>84.364413999999996</v>
      </c>
      <c r="J9" s="9">
        <v>84.364413999999996</v>
      </c>
      <c r="K9" s="9">
        <v>84.364413999999996</v>
      </c>
      <c r="L9" s="10">
        <v>84.364413999999996</v>
      </c>
    </row>
    <row r="10" spans="1:12" x14ac:dyDescent="0.25">
      <c r="A10" s="8">
        <v>256</v>
      </c>
      <c r="B10" s="15">
        <f t="shared" si="0"/>
        <v>226.445198</v>
      </c>
      <c r="C10" s="9">
        <v>226.445198</v>
      </c>
      <c r="D10" s="9">
        <v>226.445198</v>
      </c>
      <c r="E10" s="9">
        <v>226.445198</v>
      </c>
      <c r="F10" s="9">
        <v>226.445198</v>
      </c>
      <c r="G10" s="9">
        <v>226.445198</v>
      </c>
      <c r="H10" s="9">
        <v>226.445198</v>
      </c>
      <c r="I10" s="9">
        <v>226.445198</v>
      </c>
      <c r="J10" s="9">
        <v>226.445198</v>
      </c>
      <c r="K10" s="9">
        <v>226.445198</v>
      </c>
      <c r="L10" s="10">
        <v>226.445198</v>
      </c>
    </row>
    <row r="11" spans="1:12" ht="19" thickBot="1" x14ac:dyDescent="0.3">
      <c r="A11" s="11">
        <v>512</v>
      </c>
      <c r="B11" s="16">
        <f t="shared" si="0"/>
        <v>564.62526300000002</v>
      </c>
      <c r="C11" s="12">
        <v>564.62526300000002</v>
      </c>
      <c r="D11" s="12">
        <v>564.62526300000002</v>
      </c>
      <c r="E11" s="12">
        <v>564.62526300000002</v>
      </c>
      <c r="F11" s="12">
        <v>564.62526300000002</v>
      </c>
      <c r="G11" s="12">
        <v>564.62526300000002</v>
      </c>
      <c r="H11" s="12">
        <v>564.62526300000002</v>
      </c>
      <c r="I11" s="12">
        <v>564.62526300000002</v>
      </c>
      <c r="J11" s="12">
        <v>564.62526300000002</v>
      </c>
      <c r="K11" s="12">
        <v>564.62526300000002</v>
      </c>
      <c r="L11" s="13">
        <v>564.62526300000002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33.810138999999999</v>
      </c>
      <c r="C15" s="6">
        <v>33.810138999999999</v>
      </c>
      <c r="D15" s="6">
        <v>33.810138999999999</v>
      </c>
      <c r="E15" s="6">
        <v>33.810138999999999</v>
      </c>
      <c r="F15" s="6">
        <v>33.810138999999999</v>
      </c>
      <c r="G15" s="6">
        <v>33.810138999999999</v>
      </c>
      <c r="H15" s="6">
        <v>33.810138999999999</v>
      </c>
      <c r="I15" s="6">
        <v>33.810138999999999</v>
      </c>
      <c r="J15" s="6">
        <v>33.810138999999999</v>
      </c>
      <c r="K15" s="6">
        <v>33.810138999999999</v>
      </c>
      <c r="L15" s="7">
        <v>33.810138999999999</v>
      </c>
    </row>
    <row r="16" spans="1:12" x14ac:dyDescent="0.25">
      <c r="A16" s="8">
        <v>4</v>
      </c>
      <c r="B16" s="15">
        <f t="shared" ref="B16:B23" si="1">MIN(C16:L16)</f>
        <v>33.839941000000003</v>
      </c>
      <c r="C16" s="9">
        <v>33.839941000000003</v>
      </c>
      <c r="D16" s="9">
        <v>33.839941000000003</v>
      </c>
      <c r="E16" s="9">
        <v>33.839941000000003</v>
      </c>
      <c r="F16" s="9">
        <v>33.839941000000003</v>
      </c>
      <c r="G16" s="9">
        <v>33.839941000000003</v>
      </c>
      <c r="H16" s="9">
        <v>33.839941000000003</v>
      </c>
      <c r="I16" s="9">
        <v>33.839941000000003</v>
      </c>
      <c r="J16" s="9">
        <v>33.839941000000003</v>
      </c>
      <c r="K16" s="9">
        <v>33.839941000000003</v>
      </c>
      <c r="L16" s="10">
        <v>33.839941000000003</v>
      </c>
    </row>
    <row r="17" spans="1:12" x14ac:dyDescent="0.25">
      <c r="A17" s="8">
        <v>8</v>
      </c>
      <c r="B17" s="15">
        <f t="shared" si="1"/>
        <v>34.130811999999999</v>
      </c>
      <c r="C17" s="9">
        <v>34.130811999999999</v>
      </c>
      <c r="D17" s="9">
        <v>34.130811999999999</v>
      </c>
      <c r="E17" s="9">
        <v>34.130811999999999</v>
      </c>
      <c r="F17" s="9">
        <v>34.130811999999999</v>
      </c>
      <c r="G17" s="9">
        <v>34.130811999999999</v>
      </c>
      <c r="H17" s="9">
        <v>34.130811999999999</v>
      </c>
      <c r="I17" s="9">
        <v>34.130811999999999</v>
      </c>
      <c r="J17" s="9">
        <v>34.130811999999999</v>
      </c>
      <c r="K17" s="9">
        <v>34.130811999999999</v>
      </c>
      <c r="L17" s="10">
        <v>34.130811999999999</v>
      </c>
    </row>
    <row r="18" spans="1:12" x14ac:dyDescent="0.25">
      <c r="A18" s="8">
        <v>16</v>
      </c>
      <c r="B18" s="15">
        <f t="shared" si="1"/>
        <v>35.090446</v>
      </c>
      <c r="C18" s="9">
        <v>35.090446</v>
      </c>
      <c r="D18" s="9">
        <v>35.090446</v>
      </c>
      <c r="E18" s="9">
        <v>35.090446</v>
      </c>
      <c r="F18" s="9">
        <v>35.090446</v>
      </c>
      <c r="G18" s="9">
        <v>35.090446</v>
      </c>
      <c r="H18" s="9">
        <v>35.090446</v>
      </c>
      <c r="I18" s="9">
        <v>35.090446</v>
      </c>
      <c r="J18" s="9">
        <v>35.090446</v>
      </c>
      <c r="K18" s="9">
        <v>35.090446</v>
      </c>
      <c r="L18" s="10">
        <v>35.090446</v>
      </c>
    </row>
    <row r="19" spans="1:12" x14ac:dyDescent="0.25">
      <c r="A19" s="8">
        <v>32</v>
      </c>
      <c r="B19" s="15">
        <f t="shared" si="1"/>
        <v>38.465260999999998</v>
      </c>
      <c r="C19" s="9">
        <v>38.465260999999998</v>
      </c>
      <c r="D19" s="9">
        <v>38.465260999999998</v>
      </c>
      <c r="E19" s="9">
        <v>38.465260999999998</v>
      </c>
      <c r="F19" s="9">
        <v>38.465260999999998</v>
      </c>
      <c r="G19" s="9">
        <v>38.465260999999998</v>
      </c>
      <c r="H19" s="9">
        <v>38.465260999999998</v>
      </c>
      <c r="I19" s="9">
        <v>38.465260999999998</v>
      </c>
      <c r="J19" s="9">
        <v>38.465260999999998</v>
      </c>
      <c r="K19" s="9">
        <v>38.465260999999998</v>
      </c>
      <c r="L19" s="10">
        <v>38.465260999999998</v>
      </c>
    </row>
    <row r="20" spans="1:12" x14ac:dyDescent="0.25">
      <c r="A20" s="8">
        <v>64</v>
      </c>
      <c r="B20" s="15">
        <f t="shared" si="1"/>
        <v>61.450004999999997</v>
      </c>
      <c r="C20" s="9">
        <v>61.450004999999997</v>
      </c>
      <c r="D20" s="9">
        <v>61.450004999999997</v>
      </c>
      <c r="E20" s="9">
        <v>61.450004999999997</v>
      </c>
      <c r="F20" s="9">
        <v>61.450004999999997</v>
      </c>
      <c r="G20" s="9">
        <v>61.450004999999997</v>
      </c>
      <c r="H20" s="9">
        <v>61.450004999999997</v>
      </c>
      <c r="I20" s="9">
        <v>61.450004999999997</v>
      </c>
      <c r="J20" s="9">
        <v>61.450004999999997</v>
      </c>
      <c r="K20" s="9">
        <v>61.450004999999997</v>
      </c>
      <c r="L20" s="10">
        <v>61.450004999999997</v>
      </c>
    </row>
    <row r="21" spans="1:12" x14ac:dyDescent="0.25">
      <c r="A21" s="8">
        <v>128</v>
      </c>
      <c r="B21" s="15">
        <f t="shared" si="1"/>
        <v>96.954106999999993</v>
      </c>
      <c r="C21" s="9">
        <v>96.954106999999993</v>
      </c>
      <c r="D21" s="9">
        <v>96.954106999999993</v>
      </c>
      <c r="E21" s="9">
        <v>96.954106999999993</v>
      </c>
      <c r="F21" s="9">
        <v>96.954106999999993</v>
      </c>
      <c r="G21" s="9">
        <v>96.954106999999993</v>
      </c>
      <c r="H21" s="9">
        <v>96.954106999999993</v>
      </c>
      <c r="I21" s="9">
        <v>96.954106999999993</v>
      </c>
      <c r="J21" s="9">
        <v>96.954106999999993</v>
      </c>
      <c r="K21" s="9">
        <v>96.954106999999993</v>
      </c>
      <c r="L21" s="10">
        <v>96.954106999999993</v>
      </c>
    </row>
    <row r="22" spans="1:12" x14ac:dyDescent="0.25">
      <c r="A22" s="8">
        <v>256</v>
      </c>
      <c r="B22" s="15">
        <f t="shared" si="1"/>
        <v>240.734816</v>
      </c>
      <c r="C22" s="9">
        <v>240.734816</v>
      </c>
      <c r="D22" s="9">
        <v>240.734816</v>
      </c>
      <c r="E22" s="9">
        <v>240.734816</v>
      </c>
      <c r="F22" s="9">
        <v>240.734816</v>
      </c>
      <c r="G22" s="9">
        <v>240.734816</v>
      </c>
      <c r="H22" s="9">
        <v>240.734816</v>
      </c>
      <c r="I22" s="9">
        <v>240.734816</v>
      </c>
      <c r="J22" s="9">
        <v>240.734816</v>
      </c>
      <c r="K22" s="9">
        <v>240.734816</v>
      </c>
      <c r="L22" s="10">
        <v>240.734816</v>
      </c>
    </row>
    <row r="23" spans="1:12" ht="19" thickBot="1" x14ac:dyDescent="0.3">
      <c r="A23" s="11">
        <v>512</v>
      </c>
      <c r="B23" s="16">
        <f t="shared" si="1"/>
        <v>565.98901699999999</v>
      </c>
      <c r="C23" s="12">
        <v>565.98901699999999</v>
      </c>
      <c r="D23" s="12">
        <v>565.98901699999999</v>
      </c>
      <c r="E23" s="12">
        <v>565.98901699999999</v>
      </c>
      <c r="F23" s="12">
        <v>565.98901699999999</v>
      </c>
      <c r="G23" s="12">
        <v>565.98901699999999</v>
      </c>
      <c r="H23" s="12">
        <v>565.98901699999999</v>
      </c>
      <c r="I23" s="12">
        <v>565.98901699999999</v>
      </c>
      <c r="J23" s="12">
        <v>565.98901699999999</v>
      </c>
      <c r="K23" s="12">
        <v>565.98901699999999</v>
      </c>
      <c r="L23" s="13">
        <v>565.98901699999999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35.294294000000001</v>
      </c>
      <c r="C3" s="6">
        <v>35.294294000000001</v>
      </c>
      <c r="D3" s="6">
        <v>35.294294000000001</v>
      </c>
      <c r="E3" s="6">
        <v>35.294294000000001</v>
      </c>
      <c r="F3" s="6">
        <v>35.294294000000001</v>
      </c>
      <c r="G3" s="6">
        <v>35.294294000000001</v>
      </c>
      <c r="H3" s="6">
        <v>35.294294000000001</v>
      </c>
      <c r="I3" s="6">
        <v>35.294294000000001</v>
      </c>
      <c r="J3" s="6">
        <v>35.294294000000001</v>
      </c>
      <c r="K3" s="6">
        <v>35.294294000000001</v>
      </c>
      <c r="L3" s="7">
        <v>35.294294000000001</v>
      </c>
    </row>
    <row r="4" spans="1:12" x14ac:dyDescent="0.25">
      <c r="A4" s="8">
        <v>4</v>
      </c>
      <c r="B4" s="15">
        <f t="shared" ref="B4:B11" si="0">MIN(C4:L4)</f>
        <v>34.494399999999999</v>
      </c>
      <c r="C4" s="9">
        <v>34.494399999999999</v>
      </c>
      <c r="D4" s="9">
        <v>34.494399999999999</v>
      </c>
      <c r="E4" s="9">
        <v>34.494399999999999</v>
      </c>
      <c r="F4" s="9">
        <v>34.494399999999999</v>
      </c>
      <c r="G4" s="9">
        <v>34.494399999999999</v>
      </c>
      <c r="H4" s="9">
        <v>34.494399999999999</v>
      </c>
      <c r="I4" s="9">
        <v>34.494399999999999</v>
      </c>
      <c r="J4" s="9">
        <v>34.494399999999999</v>
      </c>
      <c r="K4" s="9">
        <v>34.494399999999999</v>
      </c>
      <c r="L4" s="10">
        <v>34.494399999999999</v>
      </c>
    </row>
    <row r="5" spans="1:12" x14ac:dyDescent="0.25">
      <c r="A5" s="8">
        <v>8</v>
      </c>
      <c r="B5" s="15">
        <f t="shared" si="0"/>
        <v>35.500526000000001</v>
      </c>
      <c r="C5" s="9">
        <v>35.500526000000001</v>
      </c>
      <c r="D5" s="9">
        <v>35.500526000000001</v>
      </c>
      <c r="E5" s="9">
        <v>35.500526000000001</v>
      </c>
      <c r="F5" s="9">
        <v>35.500526000000001</v>
      </c>
      <c r="G5" s="9">
        <v>35.500526000000001</v>
      </c>
      <c r="H5" s="9">
        <v>35.500526000000001</v>
      </c>
      <c r="I5" s="9">
        <v>35.500526000000001</v>
      </c>
      <c r="J5" s="9">
        <v>35.500526000000001</v>
      </c>
      <c r="K5" s="9">
        <v>35.500526000000001</v>
      </c>
      <c r="L5" s="10">
        <v>35.500526000000001</v>
      </c>
    </row>
    <row r="6" spans="1:12" x14ac:dyDescent="0.25">
      <c r="A6" s="8">
        <v>16</v>
      </c>
      <c r="B6" s="15">
        <f t="shared" si="0"/>
        <v>37.444830000000003</v>
      </c>
      <c r="C6" s="9">
        <v>37.444830000000003</v>
      </c>
      <c r="D6" s="9">
        <v>37.444830000000003</v>
      </c>
      <c r="E6" s="9">
        <v>37.444830000000003</v>
      </c>
      <c r="F6" s="9">
        <v>37.444830000000003</v>
      </c>
      <c r="G6" s="9">
        <v>37.444830000000003</v>
      </c>
      <c r="H6" s="9">
        <v>37.444830000000003</v>
      </c>
      <c r="I6" s="9">
        <v>37.444830000000003</v>
      </c>
      <c r="J6" s="9">
        <v>37.444830000000003</v>
      </c>
      <c r="K6" s="9">
        <v>37.444830000000003</v>
      </c>
      <c r="L6" s="10">
        <v>37.444830000000003</v>
      </c>
    </row>
    <row r="7" spans="1:12" x14ac:dyDescent="0.25">
      <c r="A7" s="8">
        <v>32</v>
      </c>
      <c r="B7" s="15">
        <f t="shared" si="0"/>
        <v>45.66431</v>
      </c>
      <c r="C7" s="9">
        <v>45.66431</v>
      </c>
      <c r="D7" s="9">
        <v>45.66431</v>
      </c>
      <c r="E7" s="9">
        <v>45.66431</v>
      </c>
      <c r="F7" s="9">
        <v>45.66431</v>
      </c>
      <c r="G7" s="9">
        <v>45.66431</v>
      </c>
      <c r="H7" s="9">
        <v>45.66431</v>
      </c>
      <c r="I7" s="9">
        <v>45.66431</v>
      </c>
      <c r="J7" s="9">
        <v>45.66431</v>
      </c>
      <c r="K7" s="9">
        <v>45.66431</v>
      </c>
      <c r="L7" s="10">
        <v>45.66431</v>
      </c>
    </row>
    <row r="8" spans="1:12" x14ac:dyDescent="0.25">
      <c r="A8" s="8">
        <v>64</v>
      </c>
      <c r="B8" s="15">
        <f t="shared" si="0"/>
        <v>81.934928999999997</v>
      </c>
      <c r="C8" s="9">
        <v>81.934928999999997</v>
      </c>
      <c r="D8" s="9">
        <v>81.934928999999997</v>
      </c>
      <c r="E8" s="9">
        <v>81.934928999999997</v>
      </c>
      <c r="F8" s="9">
        <v>81.934928999999997</v>
      </c>
      <c r="G8" s="9">
        <v>81.934928999999997</v>
      </c>
      <c r="H8" s="9">
        <v>81.934928999999997</v>
      </c>
      <c r="I8" s="9">
        <v>81.934928999999997</v>
      </c>
      <c r="J8" s="9">
        <v>81.934928999999997</v>
      </c>
      <c r="K8" s="9">
        <v>81.934928999999997</v>
      </c>
      <c r="L8" s="10">
        <v>81.934928999999997</v>
      </c>
    </row>
    <row r="9" spans="1:12" x14ac:dyDescent="0.25">
      <c r="A9" s="8">
        <v>128</v>
      </c>
      <c r="B9" s="15">
        <f t="shared" si="0"/>
        <v>129.72474099999999</v>
      </c>
      <c r="C9" s="9">
        <v>129.72474099999999</v>
      </c>
      <c r="D9" s="9">
        <v>129.72474099999999</v>
      </c>
      <c r="E9" s="9">
        <v>129.72474099999999</v>
      </c>
      <c r="F9" s="9">
        <v>129.72474099999999</v>
      </c>
      <c r="G9" s="9">
        <v>129.72474099999999</v>
      </c>
      <c r="H9" s="9">
        <v>129.72474099999999</v>
      </c>
      <c r="I9" s="9">
        <v>129.72474099999999</v>
      </c>
      <c r="J9" s="9">
        <v>129.72474099999999</v>
      </c>
      <c r="K9" s="9">
        <v>129.72474099999999</v>
      </c>
      <c r="L9" s="10">
        <v>129.72474099999999</v>
      </c>
    </row>
    <row r="10" spans="1:12" x14ac:dyDescent="0.25">
      <c r="A10" s="8">
        <v>256</v>
      </c>
      <c r="B10" s="15">
        <f t="shared" si="0"/>
        <v>245.49961099999999</v>
      </c>
      <c r="C10" s="9">
        <v>245.49961099999999</v>
      </c>
      <c r="D10" s="9">
        <v>245.49961099999999</v>
      </c>
      <c r="E10" s="9">
        <v>245.49961099999999</v>
      </c>
      <c r="F10" s="9">
        <v>245.49961099999999</v>
      </c>
      <c r="G10" s="9">
        <v>245.49961099999999</v>
      </c>
      <c r="H10" s="9">
        <v>245.49961099999999</v>
      </c>
      <c r="I10" s="9">
        <v>245.49961099999999</v>
      </c>
      <c r="J10" s="9">
        <v>245.49961099999999</v>
      </c>
      <c r="K10" s="9">
        <v>245.49961099999999</v>
      </c>
      <c r="L10" s="10">
        <v>245.49961099999999</v>
      </c>
    </row>
    <row r="11" spans="1:12" ht="19" thickBot="1" x14ac:dyDescent="0.3">
      <c r="A11" s="11">
        <v>512</v>
      </c>
      <c r="B11" s="16">
        <f t="shared" si="0"/>
        <v>574.909449</v>
      </c>
      <c r="C11" s="12">
        <v>574.909449</v>
      </c>
      <c r="D11" s="12">
        <v>574.909449</v>
      </c>
      <c r="E11" s="12">
        <v>574.909449</v>
      </c>
      <c r="F11" s="12">
        <v>574.909449</v>
      </c>
      <c r="G11" s="12">
        <v>574.909449</v>
      </c>
      <c r="H11" s="12">
        <v>574.909449</v>
      </c>
      <c r="I11" s="12">
        <v>574.909449</v>
      </c>
      <c r="J11" s="12">
        <v>574.909449</v>
      </c>
      <c r="K11" s="12">
        <v>574.909449</v>
      </c>
      <c r="L11" s="13">
        <v>574.909449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34.450293000000002</v>
      </c>
      <c r="C15" s="6">
        <v>34.450293000000002</v>
      </c>
      <c r="D15" s="6">
        <v>34.450293000000002</v>
      </c>
      <c r="E15" s="6">
        <v>34.450293000000002</v>
      </c>
      <c r="F15" s="6">
        <v>34.450293000000002</v>
      </c>
      <c r="G15" s="6">
        <v>34.450293000000002</v>
      </c>
      <c r="H15" s="6">
        <v>34.450293000000002</v>
      </c>
      <c r="I15" s="6">
        <v>34.450293000000002</v>
      </c>
      <c r="J15" s="6">
        <v>34.450293000000002</v>
      </c>
      <c r="K15" s="6">
        <v>34.450293000000002</v>
      </c>
      <c r="L15" s="7">
        <v>34.450293000000002</v>
      </c>
    </row>
    <row r="16" spans="1:12" x14ac:dyDescent="0.25">
      <c r="A16" s="8">
        <v>4</v>
      </c>
      <c r="B16" s="15">
        <f t="shared" ref="B16:B23" si="1">MIN(C16:L16)</f>
        <v>34.500360000000001</v>
      </c>
      <c r="C16" s="9">
        <v>34.500360000000001</v>
      </c>
      <c r="D16" s="9">
        <v>34.500360000000001</v>
      </c>
      <c r="E16" s="9">
        <v>34.500360000000001</v>
      </c>
      <c r="F16" s="9">
        <v>34.500360000000001</v>
      </c>
      <c r="G16" s="9">
        <v>34.500360000000001</v>
      </c>
      <c r="H16" s="9">
        <v>34.500360000000001</v>
      </c>
      <c r="I16" s="9">
        <v>34.500360000000001</v>
      </c>
      <c r="J16" s="9">
        <v>34.500360000000001</v>
      </c>
      <c r="K16" s="9">
        <v>34.500360000000001</v>
      </c>
      <c r="L16" s="10">
        <v>34.500360000000001</v>
      </c>
    </row>
    <row r="17" spans="1:12" x14ac:dyDescent="0.25">
      <c r="A17" s="8">
        <v>8</v>
      </c>
      <c r="B17" s="15">
        <f t="shared" si="1"/>
        <v>34.910440000000001</v>
      </c>
      <c r="C17" s="9">
        <v>34.910440000000001</v>
      </c>
      <c r="D17" s="9">
        <v>34.910440000000001</v>
      </c>
      <c r="E17" s="9">
        <v>34.910440000000001</v>
      </c>
      <c r="F17" s="9">
        <v>34.910440000000001</v>
      </c>
      <c r="G17" s="9">
        <v>34.910440000000001</v>
      </c>
      <c r="H17" s="9">
        <v>34.910440000000001</v>
      </c>
      <c r="I17" s="9">
        <v>34.910440000000001</v>
      </c>
      <c r="J17" s="9">
        <v>34.910440000000001</v>
      </c>
      <c r="K17" s="9">
        <v>34.910440000000001</v>
      </c>
      <c r="L17" s="10">
        <v>34.910440000000001</v>
      </c>
    </row>
    <row r="18" spans="1:12" x14ac:dyDescent="0.25">
      <c r="A18" s="8">
        <v>16</v>
      </c>
      <c r="B18" s="15">
        <f t="shared" si="1"/>
        <v>36.885738000000003</v>
      </c>
      <c r="C18" s="9">
        <v>36.885738000000003</v>
      </c>
      <c r="D18" s="9">
        <v>36.885738000000003</v>
      </c>
      <c r="E18" s="9">
        <v>36.885738000000003</v>
      </c>
      <c r="F18" s="9">
        <v>36.885738000000003</v>
      </c>
      <c r="G18" s="9">
        <v>36.885738000000003</v>
      </c>
      <c r="H18" s="9">
        <v>36.885738000000003</v>
      </c>
      <c r="I18" s="9">
        <v>36.885738000000003</v>
      </c>
      <c r="J18" s="9">
        <v>36.885738000000003</v>
      </c>
      <c r="K18" s="9">
        <v>36.885738000000003</v>
      </c>
      <c r="L18" s="10">
        <v>36.885738000000003</v>
      </c>
    </row>
    <row r="19" spans="1:12" x14ac:dyDescent="0.25">
      <c r="A19" s="8">
        <v>32</v>
      </c>
      <c r="B19" s="15">
        <f t="shared" si="1"/>
        <v>44.940710000000003</v>
      </c>
      <c r="C19" s="9">
        <v>44.940710000000003</v>
      </c>
      <c r="D19" s="9">
        <v>44.940710000000003</v>
      </c>
      <c r="E19" s="9">
        <v>44.940710000000003</v>
      </c>
      <c r="F19" s="9">
        <v>44.940710000000003</v>
      </c>
      <c r="G19" s="9">
        <v>44.940710000000003</v>
      </c>
      <c r="H19" s="9">
        <v>44.940710000000003</v>
      </c>
      <c r="I19" s="9">
        <v>44.940710000000003</v>
      </c>
      <c r="J19" s="9">
        <v>44.940710000000003</v>
      </c>
      <c r="K19" s="9">
        <v>44.940710000000003</v>
      </c>
      <c r="L19" s="10">
        <v>44.940710000000003</v>
      </c>
    </row>
    <row r="20" spans="1:12" x14ac:dyDescent="0.25">
      <c r="A20" s="8">
        <v>64</v>
      </c>
      <c r="B20" s="15">
        <f t="shared" si="1"/>
        <v>162.63008099999999</v>
      </c>
      <c r="C20" s="9">
        <v>162.63008099999999</v>
      </c>
      <c r="D20" s="9">
        <v>162.63008099999999</v>
      </c>
      <c r="E20" s="9">
        <v>162.63008099999999</v>
      </c>
      <c r="F20" s="9">
        <v>162.63008099999999</v>
      </c>
      <c r="G20" s="9">
        <v>162.63008099999999</v>
      </c>
      <c r="H20" s="9">
        <v>162.63008099999999</v>
      </c>
      <c r="I20" s="9">
        <v>162.63008099999999</v>
      </c>
      <c r="J20" s="9">
        <v>162.63008099999999</v>
      </c>
      <c r="K20" s="9">
        <v>162.63008099999999</v>
      </c>
      <c r="L20" s="10">
        <v>162.63008099999999</v>
      </c>
    </row>
    <row r="21" spans="1:12" x14ac:dyDescent="0.25">
      <c r="A21" s="8">
        <v>128</v>
      </c>
      <c r="B21" s="15">
        <f t="shared" si="1"/>
        <v>495.95475199999998</v>
      </c>
      <c r="C21" s="9">
        <v>495.95475199999998</v>
      </c>
      <c r="D21" s="9">
        <v>495.95475199999998</v>
      </c>
      <c r="E21" s="9">
        <v>495.95475199999998</v>
      </c>
      <c r="F21" s="9">
        <v>495.95475199999998</v>
      </c>
      <c r="G21" s="9">
        <v>495.95475199999998</v>
      </c>
      <c r="H21" s="9">
        <v>495.95475199999998</v>
      </c>
      <c r="I21" s="9">
        <v>495.95475199999998</v>
      </c>
      <c r="J21" s="9">
        <v>495.95475199999998</v>
      </c>
      <c r="K21" s="9">
        <v>495.95475199999998</v>
      </c>
      <c r="L21" s="10">
        <v>495.95475199999998</v>
      </c>
    </row>
    <row r="22" spans="1:12" x14ac:dyDescent="0.25">
      <c r="A22" s="8">
        <v>256</v>
      </c>
      <c r="B22" s="15">
        <f t="shared" si="1"/>
        <v>244.96913000000001</v>
      </c>
      <c r="C22" s="9">
        <v>244.96913000000001</v>
      </c>
      <c r="D22" s="9">
        <v>244.96913000000001</v>
      </c>
      <c r="E22" s="9">
        <v>244.96913000000001</v>
      </c>
      <c r="F22" s="9">
        <v>244.96913000000001</v>
      </c>
      <c r="G22" s="9">
        <v>244.96913000000001</v>
      </c>
      <c r="H22" s="9">
        <v>244.96913000000001</v>
      </c>
      <c r="I22" s="9">
        <v>244.96913000000001</v>
      </c>
      <c r="J22" s="9">
        <v>244.96913000000001</v>
      </c>
      <c r="K22" s="9">
        <v>244.96913000000001</v>
      </c>
      <c r="L22" s="10">
        <v>244.96913000000001</v>
      </c>
    </row>
    <row r="23" spans="1:12" ht="19" thickBot="1" x14ac:dyDescent="0.3">
      <c r="A23" s="11">
        <v>512</v>
      </c>
      <c r="B23" s="16">
        <f t="shared" si="1"/>
        <v>572.35956199999998</v>
      </c>
      <c r="C23" s="12">
        <v>572.35956199999998</v>
      </c>
      <c r="D23" s="12">
        <v>572.35956199999998</v>
      </c>
      <c r="E23" s="12">
        <v>572.35956199999998</v>
      </c>
      <c r="F23" s="12">
        <v>572.35956199999998</v>
      </c>
      <c r="G23" s="12">
        <v>572.35956199999998</v>
      </c>
      <c r="H23" s="12">
        <v>572.35956199999998</v>
      </c>
      <c r="I23" s="12">
        <v>572.35956199999998</v>
      </c>
      <c r="J23" s="12">
        <v>572.35956199999998</v>
      </c>
      <c r="K23" s="12">
        <v>572.35956199999998</v>
      </c>
      <c r="L23" s="13">
        <v>572.35956199999998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2018-02-18T06:19:03Z</dcterms:modified>
</cp:coreProperties>
</file>