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140" windowHeight="95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<sst xmlns="http://schemas.openxmlformats.org/spreadsheetml/2006/main" count="97" uniqueCount="83">
  <si>
    <t>48813   </t>
  </si>
  <si>
    <t>55255   </t>
  </si>
  <si>
    <t>61889   </t>
  </si>
  <si>
    <t>67506   </t>
  </si>
  <si>
    <t>56463   </t>
  </si>
  <si>
    <t>13086   </t>
  </si>
  <si>
    <t>37634   </t>
  </si>
  <si>
    <t>18268   </t>
  </si>
  <si>
    <t>39320   </t>
  </si>
  <si>
    <t>25874   </t>
  </si>
  <si>
    <t>67313   </t>
  </si>
  <si>
    <t>58995   </t>
  </si>
  <si>
    <t>58503   </t>
  </si>
  <si>
    <t>31028   </t>
  </si>
  <si>
    <t>SOL056</t>
  </si>
  <si>
    <t>FOR124</t>
  </si>
  <si>
    <t>RAC033</t>
  </si>
  <si>
    <t>AUD015               </t>
  </si>
  <si>
    <t>BAN065               </t>
  </si>
  <si>
    <t>ICE03    </t>
  </si>
  <si>
    <t>PGI001 </t>
  </si>
  <si>
    <t>NIC21   </t>
  </si>
  <si>
    <t>ENS008</t>
  </si>
  <si>
    <t>TLC07   </t>
  </si>
  <si>
    <t>EQU018               </t>
  </si>
  <si>
    <t>SIL084  </t>
  </si>
  <si>
    <t>LEV013 </t>
  </si>
  <si>
    <t>5798      </t>
  </si>
  <si>
    <t>COB04  </t>
  </si>
  <si>
    <t>FAT04   </t>
  </si>
  <si>
    <t>Customer ID</t>
  </si>
  <si>
    <t>Customer key</t>
  </si>
  <si>
    <t>Company name</t>
  </si>
  <si>
    <t>Solent Fish Ltd</t>
  </si>
  <si>
    <t>Forest Healthcare</t>
  </si>
  <si>
    <t>Racing Jaguar Panel Limited</t>
  </si>
  <si>
    <t>Audio Partnership Plc</t>
  </si>
  <si>
    <t>Bannatyne Fitness Ltd</t>
  </si>
  <si>
    <t>Main user</t>
  </si>
  <si>
    <t>Password</t>
  </si>
  <si>
    <t>adrienne.heeley@fatface.co.uk</t>
  </si>
  <si>
    <t>racingjaguar@aol.com</t>
  </si>
  <si>
    <t>sadie.furniss@audiopartnership.com</t>
  </si>
  <si>
    <t>Ice Bar Ltd</t>
  </si>
  <si>
    <t>P G Insulation</t>
  </si>
  <si>
    <t>Nichem Ltd</t>
  </si>
  <si>
    <t>Ensor Holdings Plc</t>
  </si>
  <si>
    <t>TLC Care Homes Ltd</t>
  </si>
  <si>
    <t>Equestrian Surfaces Ltd</t>
  </si>
  <si>
    <t>SIL Holdings Ltd</t>
  </si>
  <si>
    <t>Levi Strauss &amp; Co Ltd</t>
  </si>
  <si>
    <t>Cobb Brothers Ltd</t>
  </si>
  <si>
    <t>Fat Face Ltd</t>
  </si>
  <si>
    <t>stevehancock@bannatyne.co.uk</t>
  </si>
  <si>
    <t>sales@pginsulation.com</t>
  </si>
  <si>
    <t>jim@nichem.co.uk</t>
  </si>
  <si>
    <t>mac@ensor.co.uk</t>
  </si>
  <si>
    <t>rlphcharles@yahoo.co.uk</t>
  </si>
  <si>
    <t>tom@equestriansurfaces.co.uk</t>
  </si>
  <si>
    <t>cburns@silholdings.co.uk</t>
  </si>
  <si>
    <t>Main user e-mail</t>
  </si>
  <si>
    <t>Ian Griffiths</t>
  </si>
  <si>
    <t>Donna Jay</t>
  </si>
  <si>
    <t>Sadie Furniss</t>
  </si>
  <si>
    <t>Steve Hancock</t>
  </si>
  <si>
    <t>Mr. P Lewis</t>
  </si>
  <si>
    <t>Phil Gazzard</t>
  </si>
  <si>
    <t>Jim Hodges</t>
  </si>
  <si>
    <t>Marcus Chadwick</t>
  </si>
  <si>
    <t>Ralph Charles</t>
  </si>
  <si>
    <t>Tom Harper</t>
  </si>
  <si>
    <t>Claire Burns</t>
  </si>
  <si>
    <t>Tony Cobb</t>
  </si>
  <si>
    <t>Adrienne Healey</t>
  </si>
  <si>
    <t>BusinessSafe Online In-house Test Clients</t>
  </si>
  <si>
    <t>phil@thebeachwirral.com</t>
  </si>
  <si>
    <t>JAnderson-Salt@LEVI.com</t>
  </si>
  <si>
    <t>Joan Anderson-Salt       A Cooper</t>
  </si>
  <si>
    <t>guy.indig@foresthc.com</t>
  </si>
  <si>
    <t>Guy Indig</t>
  </si>
  <si>
    <t>1234</t>
  </si>
  <si>
    <t>sales@solent-fish.com</t>
  </si>
  <si>
    <t>tony@cobbbros.co.uk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</si>
</sst>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49" fontId="2" fillId="3" borderId="1" xfId="2" applyNumberFormat="1" applyBorder="1" applyAlignment="1">
      <alignment horizontal="left" vertical="center"/>
    </xf>
    <xf numFmtId="49" fontId="2" fillId="4" borderId="1" xfId="2" applyNumberFormat="1" applyFill="1" applyBorder="1" applyAlignment="1">
      <alignment horizontal="left" vertical="center"/>
    </xf>
    <xf numFmtId="49" fontId="2" fillId="3" borderId="0" xfId="2" applyNumberForma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4" fillId="0" borderId="0" xfId="1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1" fillId="3" borderId="1" xfId="2" applyNumberFormat="1" applyFont="1" applyBorder="1" applyAlignment="1">
      <alignment horizontal="left" vertical="center"/>
    </xf>
    <xf numFmtId="0" fontId="7" fillId="3" borderId="1" xfId="2" applyFont="1" applyBorder="1"/>
    <xf numFmtId="49" fontId="7" fillId="3" borderId="1" xfId="2" applyNumberFormat="1" applyFont="1" applyBorder="1" applyAlignment="1">
      <alignment horizontal="left" vertical="center"/>
    </xf>
    <xf numFmtId="49" fontId="7" fillId="3" borderId="0" xfId="2" applyNumberFormat="1" applyFont="1" applyBorder="1" applyAlignment="1">
      <alignment horizontal="left" vertical="center"/>
    </xf>
    <xf numFmtId="49" fontId="8" fillId="3" borderId="1" xfId="3" applyNumberFormat="1" applyFont="1" applyFill="1" applyBorder="1" applyAlignment="1">
      <alignment horizontal="left" vertical="center"/>
    </xf>
    <xf numFmtId="0" fontId="8" fillId="3" borderId="1" xfId="3" applyFont="1" applyFill="1" applyBorder="1"/>
  </cellXfs>
  <cellStyles count="4">
    <cellStyle name="20% - Accent1" xfId="2" builtinId="30"/>
    <cellStyle name="Good" xfId="1" builtinId="26"/>
    <cellStyle name="Hyperlink" xfId="3" builtinId="8"/>
    <cellStyle name="Normal" xfId="0" builtinId="0"/>
  </cellStyles>
  <dxfs count="11">
    <dxf>
      <font>
        <strike val="0"/>
        <outline val="0"/>
        <shadow val="0"/>
        <u val="none"/>
        <vertAlign val="baseline"/>
        <color auto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ck">
          <color theme="4" tint="0.499984740745262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ck">
          <color theme="4" tint="0.499984740745262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ck">
          <color theme="4" tint="0.499984740745262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/>
        <bottom style="thick">
          <color theme="4" tint="0.499984740745262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/>
        <bottom style="thick">
          <color theme="4" tint="0.499984740745262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/>
        <bottom style="thick">
          <color theme="4" tint="0.499984740745262"/>
        </bottom>
        <vertical/>
        <horizontal/>
      </border>
    </dxf>
    <dxf>
      <border outline="0">
        <bottom style="thick">
          <color theme="4" tint="0.499984740745262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BDE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18" totalsRowShown="0" headerRowDxfId="9" dataDxfId="7" headerRowBorderDxfId="8" tableBorderDxfId="6" headerRowCellStyle="20% - Accent1" dataCellStyle="20% - Accent1">
  <autoFilter ref="A3:F18"/>
  <tableColumns count="6">
    <tableColumn id="1" name="Customer ID" dataDxfId="5" dataCellStyle="20% - Accent1"/>
    <tableColumn id="2" name="Customer key" dataDxfId="4" dataCellStyle="20% - Accent1"/>
    <tableColumn id="3" name="Company name" dataDxfId="3" dataCellStyle="20% - Accent1"/>
    <tableColumn id="4" name="Main user" dataDxfId="2" dataCellStyle="20% - Accent1"/>
    <tableColumn id="5" name="Main user e-mail" dataDxfId="0" dataCellStyle="20% - Accent1"/>
    <tableColumn id="6" name="Password" dataDxfId="1" dataCellStyle="20% - Accent1"/>
  </tableColumns>
  <tableStyleInfo name="TableStyleLight1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c@ensor.co.uk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les@pginsulation.com" TargetMode="External"/><Relationship Id="rId7" Type="http://schemas.openxmlformats.org/officeDocument/2006/relationships/hyperlink" Target="mailto:stevehancock@bannatyne.co.uk" TargetMode="External"/><Relationship Id="rId12" Type="http://schemas.openxmlformats.org/officeDocument/2006/relationships/hyperlink" Target="mailto:rlphcharles@yahoo.co.uk" TargetMode="External"/><Relationship Id="rId2" Type="http://schemas.openxmlformats.org/officeDocument/2006/relationships/hyperlink" Target="mailto:guy.indig@foresthc.com" TargetMode="External"/><Relationship Id="rId1" Type="http://schemas.openxmlformats.org/officeDocument/2006/relationships/hyperlink" Target="mailto:sales@solent-fish.com" TargetMode="External"/><Relationship Id="rId6" Type="http://schemas.openxmlformats.org/officeDocument/2006/relationships/hyperlink" Target="mailto:sadie.furniss@audiopartnership.com" TargetMode="External"/><Relationship Id="rId11" Type="http://schemas.openxmlformats.org/officeDocument/2006/relationships/hyperlink" Target="mailto:tony@cobbbros.co.uk" TargetMode="External"/><Relationship Id="rId5" Type="http://schemas.openxmlformats.org/officeDocument/2006/relationships/hyperlink" Target="mailto:racingjaguar@aol.com" TargetMode="External"/><Relationship Id="rId10" Type="http://schemas.openxmlformats.org/officeDocument/2006/relationships/hyperlink" Target="mailto:adrienne.heeley@fatface.co.uk" TargetMode="External"/><Relationship Id="rId4" Type="http://schemas.openxmlformats.org/officeDocument/2006/relationships/hyperlink" Target="mailto:jim@nichem.co.uk" TargetMode="External"/><Relationship Id="rId9" Type="http://schemas.openxmlformats.org/officeDocument/2006/relationships/hyperlink" Target="mailto:phil@thebeachwirra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tabSelected="1" workbookViewId="0">
      <selection activeCell="E18" sqref="E18"/>
    </sheetView>
  </sheetViews>
  <sheetFormatPr defaultRowHeight="12.75" x14ac:dyDescent="0.2"/>
  <cols>
    <col min="1" max="1" width="14" customWidth="1"/>
    <col min="2" max="2" width="15.28515625" customWidth="1"/>
    <col min="3" max="3" width="25.85546875" bestFit="1" customWidth="1"/>
    <col min="4" max="4" width="29.85546875" bestFit="1" customWidth="1"/>
    <col min="5" max="5" width="35.140625" style="1" bestFit="1" customWidth="1"/>
    <col min="6" max="6" width="11.5703125" customWidth="1"/>
  </cols>
  <sheetData>
    <row r="1" spans="1:6" ht="23.45" customHeight="1" x14ac:dyDescent="0.2">
      <c r="A1" s="8" t="s">
        <v>74</v>
      </c>
      <c r="B1" s="9"/>
      <c r="C1" s="9"/>
      <c r="D1" s="9"/>
      <c r="E1" s="9"/>
      <c r="F1" s="9"/>
    </row>
    <row r="2" spans="1:6" ht="5.45" customHeight="1" x14ac:dyDescent="0.2"/>
    <row r="3" spans="1:6" s="2" customFormat="1" ht="20.45" customHeight="1" thickBot="1" x14ac:dyDescent="0.25">
      <c r="A3" s="6" t="s">
        <v>30</v>
      </c>
      <c r="B3" s="6" t="s">
        <v>31</v>
      </c>
      <c r="C3" s="6" t="s">
        <v>32</v>
      </c>
      <c r="D3" s="7" t="s">
        <v>38</v>
      </c>
      <c r="E3" s="7" t="s">
        <v>60</v>
      </c>
      <c r="F3" s="6" t="s">
        <v>39</v>
      </c>
    </row>
    <row r="4" spans="1:6" ht="20.45" customHeight="1" thickTop="1" thickBot="1" x14ac:dyDescent="0.25">
      <c r="A4" s="3" t="s">
        <v>0</v>
      </c>
      <c r="B4" s="3" t="s">
        <v>14</v>
      </c>
      <c r="C4" s="3" t="s">
        <v>33</v>
      </c>
      <c r="D4" s="4" t="s">
        <v>61</v>
      </c>
      <c r="E4" s="14" t="s">
        <v>81</v>
      </c>
      <c r="F4" s="3" t="s">
        <v>80</v>
      </c>
    </row>
    <row r="5" spans="1:6" ht="20.45" customHeight="1" thickTop="1" thickBot="1" x14ac:dyDescent="0.3">
      <c r="A5" s="3" t="s">
        <v>1</v>
      </c>
      <c r="B5" s="3" t="s">
        <v>15</v>
      </c>
      <c r="C5" s="3" t="s">
        <v>34</v>
      </c>
      <c r="D5" s="3" t="s">
        <v>79</v>
      </c>
      <c r="E5" s="11" t="s">
        <v>78</v>
      </c>
      <c r="F5" s="3" t="s">
        <v>80</v>
      </c>
    </row>
    <row r="6" spans="1:6" ht="20.45" customHeight="1" thickTop="1" thickBot="1" x14ac:dyDescent="0.25">
      <c r="A6" s="3" t="s">
        <v>2</v>
      </c>
      <c r="B6" s="3" t="s">
        <v>16</v>
      </c>
      <c r="C6" s="3" t="s">
        <v>35</v>
      </c>
      <c r="D6" s="3" t="s">
        <v>62</v>
      </c>
      <c r="E6" s="12" t="s">
        <v>41</v>
      </c>
      <c r="F6" s="3" t="s">
        <v>80</v>
      </c>
    </row>
    <row r="7" spans="1:6" ht="20.45" customHeight="1" thickTop="1" thickBot="1" x14ac:dyDescent="0.25">
      <c r="A7" s="3" t="s">
        <v>3</v>
      </c>
      <c r="B7" s="3" t="s">
        <v>17</v>
      </c>
      <c r="C7" s="3" t="s">
        <v>36</v>
      </c>
      <c r="D7" s="3" t="s">
        <v>63</v>
      </c>
      <c r="E7" s="12" t="s">
        <v>42</v>
      </c>
      <c r="F7" s="3" t="s">
        <v>80</v>
      </c>
    </row>
    <row r="8" spans="1:6" ht="20.45" customHeight="1" thickTop="1" thickBot="1" x14ac:dyDescent="0.25">
      <c r="A8" s="3" t="s">
        <v>4</v>
      </c>
      <c r="B8" s="3" t="s">
        <v>18</v>
      </c>
      <c r="C8" s="3" t="s">
        <v>37</v>
      </c>
      <c r="D8" s="3" t="s">
        <v>64</v>
      </c>
      <c r="E8" s="12" t="s">
        <v>53</v>
      </c>
      <c r="F8" s="3" t="s">
        <v>80</v>
      </c>
    </row>
    <row r="9" spans="1:6" ht="20.45" customHeight="1" thickTop="1" thickBot="1" x14ac:dyDescent="0.3">
      <c r="A9" s="3" t="s">
        <v>5</v>
      </c>
      <c r="B9" s="3" t="s">
        <v>19</v>
      </c>
      <c r="C9" s="3" t="s">
        <v>43</v>
      </c>
      <c r="D9" s="3" t="s">
        <v>65</v>
      </c>
      <c r="E9" s="11" t="s">
        <v>75</v>
      </c>
      <c r="F9" s="3" t="s">
        <v>80</v>
      </c>
    </row>
    <row r="10" spans="1:6" ht="20.45" customHeight="1" thickTop="1" thickBot="1" x14ac:dyDescent="0.25">
      <c r="A10" s="10" t="s">
        <v>6</v>
      </c>
      <c r="B10" s="3" t="s">
        <v>20</v>
      </c>
      <c r="C10" s="3" t="s">
        <v>44</v>
      </c>
      <c r="D10" s="3" t="s">
        <v>66</v>
      </c>
      <c r="E10" s="12" t="s">
        <v>54</v>
      </c>
      <c r="F10" s="3" t="s">
        <v>80</v>
      </c>
    </row>
    <row r="11" spans="1:6" ht="20.45" customHeight="1" thickTop="1" thickBot="1" x14ac:dyDescent="0.25">
      <c r="A11" s="3" t="s">
        <v>7</v>
      </c>
      <c r="B11" s="3" t="s">
        <v>21</v>
      </c>
      <c r="C11" s="3" t="s">
        <v>45</v>
      </c>
      <c r="D11" s="3" t="s">
        <v>67</v>
      </c>
      <c r="E11" s="12" t="s">
        <v>55</v>
      </c>
      <c r="F11" s="3" t="s">
        <v>80</v>
      </c>
    </row>
    <row r="12" spans="1:6" ht="20.45" customHeight="1" thickTop="1" thickBot="1" x14ac:dyDescent="0.25">
      <c r="A12" s="3" t="s">
        <v>8</v>
      </c>
      <c r="B12" s="3" t="s">
        <v>22</v>
      </c>
      <c r="C12" s="3" t="s">
        <v>46</v>
      </c>
      <c r="D12" s="3" t="s">
        <v>68</v>
      </c>
      <c r="E12" s="12" t="s">
        <v>56</v>
      </c>
      <c r="F12" s="3" t="s">
        <v>80</v>
      </c>
    </row>
    <row r="13" spans="1:6" ht="20.45" customHeight="1" thickTop="1" thickBot="1" x14ac:dyDescent="0.25">
      <c r="A13" s="3" t="s">
        <v>9</v>
      </c>
      <c r="B13" s="3" t="s">
        <v>23</v>
      </c>
      <c r="C13" s="3" t="s">
        <v>47</v>
      </c>
      <c r="D13" s="3" t="s">
        <v>69</v>
      </c>
      <c r="E13" s="12" t="s">
        <v>57</v>
      </c>
      <c r="F13" s="3" t="s">
        <v>80</v>
      </c>
    </row>
    <row r="14" spans="1:6" ht="20.45" customHeight="1" thickTop="1" thickBot="1" x14ac:dyDescent="0.25">
      <c r="A14" s="3" t="s">
        <v>10</v>
      </c>
      <c r="B14" s="3" t="s">
        <v>24</v>
      </c>
      <c r="C14" s="3" t="s">
        <v>48</v>
      </c>
      <c r="D14" s="3" t="s">
        <v>70</v>
      </c>
      <c r="E14" s="12" t="s">
        <v>58</v>
      </c>
      <c r="F14" s="3" t="s">
        <v>80</v>
      </c>
    </row>
    <row r="15" spans="1:6" ht="20.45" customHeight="1" thickTop="1" thickBot="1" x14ac:dyDescent="0.25">
      <c r="A15" s="3" t="s">
        <v>11</v>
      </c>
      <c r="B15" s="3" t="s">
        <v>25</v>
      </c>
      <c r="C15" s="3" t="s">
        <v>49</v>
      </c>
      <c r="D15" s="3" t="s">
        <v>71</v>
      </c>
      <c r="E15" s="12" t="s">
        <v>59</v>
      </c>
      <c r="F15" s="3" t="s">
        <v>80</v>
      </c>
    </row>
    <row r="16" spans="1:6" ht="20.45" customHeight="1" thickTop="1" thickBot="1" x14ac:dyDescent="0.3">
      <c r="A16" s="3" t="s">
        <v>12</v>
      </c>
      <c r="B16" s="3" t="s">
        <v>26</v>
      </c>
      <c r="C16" s="3" t="s">
        <v>50</v>
      </c>
      <c r="D16" s="3" t="s">
        <v>77</v>
      </c>
      <c r="E16" s="11" t="s">
        <v>76</v>
      </c>
      <c r="F16" s="3" t="s">
        <v>80</v>
      </c>
    </row>
    <row r="17" spans="1:6" ht="20.45" customHeight="1" thickTop="1" thickBot="1" x14ac:dyDescent="0.25">
      <c r="A17" s="3" t="s">
        <v>27</v>
      </c>
      <c r="B17" s="3" t="s">
        <v>28</v>
      </c>
      <c r="C17" s="3" t="s">
        <v>51</v>
      </c>
      <c r="D17" s="3" t="s">
        <v>72</v>
      </c>
      <c r="E17" s="15" t="s">
        <v>82</v>
      </c>
      <c r="F17" s="3" t="s">
        <v>80</v>
      </c>
    </row>
    <row r="18" spans="1:6" ht="20.45" customHeight="1" thickTop="1" x14ac:dyDescent="0.2">
      <c r="A18" s="5" t="s">
        <v>13</v>
      </c>
      <c r="B18" s="5" t="s">
        <v>29</v>
      </c>
      <c r="C18" s="5" t="s">
        <v>52</v>
      </c>
      <c r="D18" s="5" t="s">
        <v>73</v>
      </c>
      <c r="E18" s="13" t="s">
        <v>40</v>
      </c>
      <c r="F18" s="5" t="s">
        <v>80</v>
      </c>
    </row>
  </sheetData>
  <mergeCells count="1">
    <mergeCell ref="A1:F1"/>
  </mergeCells>
  <conditionalFormatting sqref="A9:B9 A17:F18 A16:D16 A10:F15 A4:F8 F9:F18 D9">
    <cfRule type="expression" dxfId="10" priority="1">
      <formula>MOD(ROW(),2)=0</formula>
    </cfRule>
  </conditionalFormatting>
  <hyperlinks>
    <hyperlink ref="E4" r:id="rId1"/>
    <hyperlink ref="E5" r:id="rId2"/>
    <hyperlink ref="E10" r:id="rId3"/>
    <hyperlink ref="E11" r:id="rId4"/>
    <hyperlink ref="E6" r:id="rId5"/>
    <hyperlink ref="E7" r:id="rId6"/>
    <hyperlink ref="E8" r:id="rId7"/>
    <hyperlink ref="E12" r:id="rId8"/>
    <hyperlink ref="E9" r:id="rId9"/>
    <hyperlink ref="E18" r:id="rId10"/>
    <hyperlink ref="E17" r:id="rId11"/>
    <hyperlink ref="E13" r:id="rId12"/>
  </hyperlinks>
  <pageMargins left="0.31496062992125984" right="0.31496062992125984" top="0.39370078740157483" bottom="0.35433070866141736" header="0.31496062992125984" footer="0.31496062992125984"/>
  <pageSetup paperSize="9" orientation="landscape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Peninsula Business Services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Trenear</dc:creator>
  <cp:lastModifiedBy>Nima Montazeri</cp:lastModifiedBy>
  <cp:lastPrinted>2012-07-20T11:00:48Z</cp:lastPrinted>
  <dcterms:created xsi:type="dcterms:W3CDTF">2012-07-16T15:22:16Z</dcterms:created>
  <dcterms:modified xsi:type="dcterms:W3CDTF">2012-08-07T08:55:15Z</dcterms:modified>
</cp:coreProperties>
</file>