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97\Desktop\lolik\"/>
    </mc:Choice>
  </mc:AlternateContent>
  <xr:revisionPtr revIDLastSave="0" documentId="13_ncr:1_{EA808DB9-47D3-4687-ADCC-8F613A5B42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<sst xmlns="http://schemas.openxmlformats.org/spreadsheetml/2006/main" count="39" uniqueCount="9">
  <si>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size</t>
  </si>
  <si>
    <t>сравнение</t>
  </si>
  <si>
    <t>копирование</t>
  </si>
  <si>
    <t>RandomArray</t>
  </si>
  <si>
    <t>SortedArray</t>
  </si>
  <si>
    <t>ReversedSortedArray</t>
  </si>
  <si>
    <t>QuickSort</t>
  </si>
  <si>
    <t>NaturalMergeSort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</si>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</sst>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Selection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Лист1!$B$1:$B$3</c:f>
              <c:strCache>
                <c:ptCount val="3"/>
                <c:pt idx="0">
                  <c:v>SelectionSort</c:v>
                </c:pt>
                <c:pt idx="1">
                  <c:v>RandomArray</c:v>
                </c:pt>
                <c:pt idx="2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Лист1!$A$4:$A$15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Лист1!$B$4:$B$15</c:f>
              <c:numCache>
                <c:formatCode>General</c:formatCode>
                <c:ptCount val="12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D-4D3E-BDBE-F21BB16FC6E9}"/>
            </c:ext>
          </c:extLst>
        </c:ser>
        <c:ser>
          <c:idx val="2"/>
          <c:order val="1"/>
          <c:tx>
            <c:strRef>
              <c:f>Лист1!$C$1:$C$3</c:f>
              <c:strCache>
                <c:ptCount val="3"/>
                <c:pt idx="0">
                  <c:v>SelectionSort</c:v>
                </c:pt>
                <c:pt idx="1">
                  <c:v>RandomArray</c:v>
                </c:pt>
                <c:pt idx="2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Лист1!$A$4:$A$15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Лист1!$C$4:$C$15</c:f>
              <c:numCache>
                <c:formatCode>General</c:formatCode>
                <c:ptCount val="12"/>
                <c:pt idx="0">
                  <c:v>997</c:v>
                </c:pt>
                <c:pt idx="1">
                  <c:v>1989</c:v>
                </c:pt>
                <c:pt idx="2">
                  <c:v>2992</c:v>
                </c:pt>
                <c:pt idx="3">
                  <c:v>3995</c:v>
                </c:pt>
                <c:pt idx="4">
                  <c:v>4987</c:v>
                </c:pt>
                <c:pt idx="5">
                  <c:v>5988</c:v>
                </c:pt>
                <c:pt idx="6">
                  <c:v>6983</c:v>
                </c:pt>
                <c:pt idx="7">
                  <c:v>7986</c:v>
                </c:pt>
                <c:pt idx="8">
                  <c:v>8989</c:v>
                </c:pt>
                <c:pt idx="9">
                  <c:v>9981</c:v>
                </c:pt>
                <c:pt idx="10">
                  <c:v>24968</c:v>
                </c:pt>
                <c:pt idx="11">
                  <c:v>49941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5D-4D3E-BDBE-F21BB16FC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274415"/>
        <c:axId val="1524279407"/>
      </c:lineChart>
      <c:catAx>
        <c:axId val="152427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279407"/>
        <c:crosses val="autoZero"/>
        <c:auto val="1"/>
        <c:lblAlgn val="ctr"/>
        <c:lblOffset val="100"/>
        <c:noMultiLvlLbl val="0"/>
      </c:catAx>
      <c:valAx>
        <c:axId val="152427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27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SelectionSort SortedArray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Лист1!$B$17:$B$18</c:f>
              <c:strCache>
                <c:ptCount val="2"/>
                <c:pt idx="0">
                  <c:v>SortedArray</c:v>
                </c:pt>
                <c:pt idx="1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Лист1!$A$19:$A$30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Лист1!$B$19:$B$30</c:f>
              <c:numCache>
                <c:formatCode>General</c:formatCode>
                <c:ptCount val="12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17-443A-A301-0C1EEEDC1521}"/>
            </c:ext>
          </c:extLst>
        </c:ser>
        <c:ser>
          <c:idx val="2"/>
          <c:order val="1"/>
          <c:tx>
            <c:strRef>
              <c:f>Лист1!$C$17:$C$18</c:f>
              <c:strCache>
                <c:ptCount val="2"/>
                <c:pt idx="0">
                  <c:v>SortedArray</c:v>
                </c:pt>
                <c:pt idx="1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Лист1!$A$19:$A$30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Лист1!$C$19:$C$30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17-443A-A301-0C1EEEDC1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829375"/>
        <c:axId val="1220192079"/>
      </c:lineChart>
      <c:catAx>
        <c:axId val="122282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0192079"/>
        <c:crosses val="autoZero"/>
        <c:auto val="1"/>
        <c:lblAlgn val="ctr"/>
        <c:lblOffset val="100"/>
        <c:noMultiLvlLbl val="0"/>
      </c:catAx>
      <c:valAx>
        <c:axId val="122019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28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SelectionSort ReversedSortedArray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Лист1!$B$32:$B$33</c:f>
              <c:strCache>
                <c:ptCount val="2"/>
                <c:pt idx="0">
                  <c:v>ReversedSortedArray</c:v>
                </c:pt>
                <c:pt idx="1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Лист1!$A$34:$A$45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Лист1!$B$34:$B$45</c:f>
              <c:numCache>
                <c:formatCode>General</c:formatCode>
                <c:ptCount val="12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43-4B7B-9E58-5680A7CA319B}"/>
            </c:ext>
          </c:extLst>
        </c:ser>
        <c:ser>
          <c:idx val="2"/>
          <c:order val="1"/>
          <c:tx>
            <c:strRef>
              <c:f>Лист1!$C$32:$C$33</c:f>
              <c:strCache>
                <c:ptCount val="2"/>
                <c:pt idx="0">
                  <c:v>ReversedSortedArray</c:v>
                </c:pt>
                <c:pt idx="1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Лист1!$A$34:$A$45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Лист1!$C$34:$C$45</c:f>
              <c:numCache>
                <c:formatCode>General</c:formatCode>
                <c:ptCount val="12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12500</c:v>
                </c:pt>
                <c:pt idx="11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3-4B7B-9E58-5680A7CA3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041359"/>
        <c:axId val="1692021391"/>
      </c:lineChart>
      <c:catAx>
        <c:axId val="16920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2021391"/>
        <c:crosses val="autoZero"/>
        <c:auto val="1"/>
        <c:lblAlgn val="ctr"/>
        <c:lblOffset val="100"/>
        <c:noMultiLvlLbl val="0"/>
      </c:catAx>
      <c:valAx>
        <c:axId val="169202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20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NaturalMergeSort RandomArray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Лист1!$B$95:$B$97</c:f>
              <c:strCache>
                <c:ptCount val="3"/>
                <c:pt idx="0">
                  <c:v>NaturalMergeSort</c:v>
                </c:pt>
                <c:pt idx="1">
                  <c:v>RandomArray</c:v>
                </c:pt>
                <c:pt idx="2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Лист1!$A$98:$A$109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Лист1!$B$98:$B$109</c:f>
              <c:numCache>
                <c:formatCode>General</c:formatCode>
                <c:ptCount val="12"/>
                <c:pt idx="0">
                  <c:v>8689</c:v>
                </c:pt>
                <c:pt idx="1">
                  <c:v>19389</c:v>
                </c:pt>
                <c:pt idx="2">
                  <c:v>30907</c:v>
                </c:pt>
                <c:pt idx="3">
                  <c:v>42836</c:v>
                </c:pt>
                <c:pt idx="4">
                  <c:v>55228</c:v>
                </c:pt>
                <c:pt idx="5">
                  <c:v>67798</c:v>
                </c:pt>
                <c:pt idx="6">
                  <c:v>80697</c:v>
                </c:pt>
                <c:pt idx="7">
                  <c:v>93651</c:v>
                </c:pt>
                <c:pt idx="8">
                  <c:v>106989</c:v>
                </c:pt>
                <c:pt idx="9">
                  <c:v>120461</c:v>
                </c:pt>
                <c:pt idx="10">
                  <c:v>334066</c:v>
                </c:pt>
                <c:pt idx="11">
                  <c:v>718265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1-4C93-835F-2BEF6BBABE4B}"/>
            </c:ext>
          </c:extLst>
        </c:ser>
        <c:ser>
          <c:idx val="2"/>
          <c:order val="1"/>
          <c:tx>
            <c:strRef>
              <c:f>Лист1!$C$95:$C$97</c:f>
              <c:strCache>
                <c:ptCount val="3"/>
                <c:pt idx="0">
                  <c:v>NaturalMergeSort</c:v>
                </c:pt>
                <c:pt idx="1">
                  <c:v>RandomArray</c:v>
                </c:pt>
                <c:pt idx="2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Лист1!$A$98:$A$109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Лист1!$C$98:$C$109</c:f>
              <c:numCache>
                <c:formatCode>General</c:formatCode>
                <c:ptCount val="12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734464</c:v>
                </c:pt>
                <c:pt idx="11">
                  <c:v>1568928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D1-4C93-835F-2BEF6BBAB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179632"/>
        <c:axId val="2123180464"/>
      </c:lineChart>
      <c:catAx>
        <c:axId val="212317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180464"/>
        <c:crosses val="autoZero"/>
        <c:auto val="1"/>
        <c:lblAlgn val="ctr"/>
        <c:lblOffset val="100"/>
        <c:noMultiLvlLbl val="0"/>
      </c:catAx>
      <c:valAx>
        <c:axId val="21231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17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NaturalMergeSort </a:t>
            </a:r>
            <a:r>
              <a:rPr lang="en-US"/>
              <a:t>SortedArray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Лист1!$B$111:$B$112</c:f>
              <c:strCache>
                <c:ptCount val="2"/>
                <c:pt idx="0">
                  <c:v>SortedArray</c:v>
                </c:pt>
                <c:pt idx="1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Лист1!$A$113:$A$124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Лист1!$B$113:$B$124</c:f>
              <c:numCache>
                <c:formatCode>General</c:formatCode>
                <c:ptCount val="12"/>
                <c:pt idx="0">
                  <c:v>5044</c:v>
                </c:pt>
                <c:pt idx="1">
                  <c:v>11088</c:v>
                </c:pt>
                <c:pt idx="2">
                  <c:v>18076</c:v>
                </c:pt>
                <c:pt idx="3">
                  <c:v>24176</c:v>
                </c:pt>
                <c:pt idx="4">
                  <c:v>32004</c:v>
                </c:pt>
                <c:pt idx="5">
                  <c:v>39152</c:v>
                </c:pt>
                <c:pt idx="6">
                  <c:v>46180</c:v>
                </c:pt>
                <c:pt idx="7">
                  <c:v>52352</c:v>
                </c:pt>
                <c:pt idx="8">
                  <c:v>60796</c:v>
                </c:pt>
                <c:pt idx="9">
                  <c:v>69008</c:v>
                </c:pt>
                <c:pt idx="10">
                  <c:v>188476</c:v>
                </c:pt>
                <c:pt idx="11">
                  <c:v>401952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2-43BA-9C76-98A0A7BEBEA7}"/>
            </c:ext>
          </c:extLst>
        </c:ser>
        <c:ser>
          <c:idx val="2"/>
          <c:order val="1"/>
          <c:tx>
            <c:strRef>
              <c:f>Лист1!$C$111:$C$112</c:f>
              <c:strCache>
                <c:ptCount val="2"/>
                <c:pt idx="0">
                  <c:v>SortedArray</c:v>
                </c:pt>
                <c:pt idx="1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Лист1!$A$113:$A$124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Лист1!$C$113:$C$124</c:f>
              <c:numCache>
                <c:formatCode>General</c:formatCode>
                <c:ptCount val="12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734464</c:v>
                </c:pt>
                <c:pt idx="11">
                  <c:v>1568928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52-43BA-9C76-98A0A7BEB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619488"/>
        <c:axId val="1942808368"/>
      </c:lineChart>
      <c:catAx>
        <c:axId val="212861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808368"/>
        <c:crosses val="autoZero"/>
        <c:auto val="1"/>
        <c:lblAlgn val="ctr"/>
        <c:lblOffset val="100"/>
        <c:noMultiLvlLbl val="0"/>
      </c:catAx>
      <c:valAx>
        <c:axId val="19428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61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NaturalMergeSort ReversedSortedArray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Лист1!$B$126:$B$127</c:f>
              <c:strCache>
                <c:ptCount val="2"/>
                <c:pt idx="0">
                  <c:v>ReversedSortedArray</c:v>
                </c:pt>
                <c:pt idx="1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Лист1!$A$128:$A$139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Лист1!$B$128:$B$139</c:f>
              <c:numCache>
                <c:formatCode>General</c:formatCode>
                <c:ptCount val="12"/>
                <c:pt idx="0">
                  <c:v>4932</c:v>
                </c:pt>
                <c:pt idx="1">
                  <c:v>10864</c:v>
                </c:pt>
                <c:pt idx="2">
                  <c:v>16828</c:v>
                </c:pt>
                <c:pt idx="3">
                  <c:v>23728</c:v>
                </c:pt>
                <c:pt idx="4">
                  <c:v>29804</c:v>
                </c:pt>
                <c:pt idx="5">
                  <c:v>36656</c:v>
                </c:pt>
                <c:pt idx="6">
                  <c:v>43628</c:v>
                </c:pt>
                <c:pt idx="7">
                  <c:v>51456</c:v>
                </c:pt>
                <c:pt idx="8">
                  <c:v>57820</c:v>
                </c:pt>
                <c:pt idx="9">
                  <c:v>64608</c:v>
                </c:pt>
                <c:pt idx="10">
                  <c:v>178756</c:v>
                </c:pt>
                <c:pt idx="11">
                  <c:v>382512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0-484D-8062-52AAA95FFF14}"/>
            </c:ext>
          </c:extLst>
        </c:ser>
        <c:ser>
          <c:idx val="2"/>
          <c:order val="1"/>
          <c:tx>
            <c:strRef>
              <c:f>Лист1!$C$126:$C$127</c:f>
              <c:strCache>
                <c:ptCount val="2"/>
                <c:pt idx="0">
                  <c:v>ReversedSortedArray</c:v>
                </c:pt>
                <c:pt idx="1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Лист1!$A$128:$A$139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Лист1!$C$128:$C$139</c:f>
              <c:numCache>
                <c:formatCode>General</c:formatCode>
                <c:ptCount val="12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734464</c:v>
                </c:pt>
                <c:pt idx="11">
                  <c:v>1568928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0-484D-8062-52AAA95FF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385856"/>
        <c:axId val="504457392"/>
      </c:lineChart>
      <c:catAx>
        <c:axId val="24538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457392"/>
        <c:crosses val="autoZero"/>
        <c:auto val="1"/>
        <c:lblAlgn val="ctr"/>
        <c:lblOffset val="100"/>
        <c:noMultiLvlLbl val="0"/>
      </c:catAx>
      <c:valAx>
        <c:axId val="50445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538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RandomArray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Лист1!$B$49:$B$50</c:f>
              <c:strCache>
                <c:ptCount val="2"/>
                <c:pt idx="0">
                  <c:v>RandomArray</c:v>
                </c:pt>
                <c:pt idx="1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Лист1!$A$51:$A$62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Лист1!$B$51:$B$62</c:f>
              <c:numCache>
                <c:formatCode>General</c:formatCode>
                <c:ptCount val="12"/>
                <c:pt idx="0">
                  <c:v>10877</c:v>
                </c:pt>
                <c:pt idx="1">
                  <c:v>24165</c:v>
                </c:pt>
                <c:pt idx="2">
                  <c:v>41777</c:v>
                </c:pt>
                <c:pt idx="3">
                  <c:v>58394</c:v>
                </c:pt>
                <c:pt idx="4">
                  <c:v>72224</c:v>
                </c:pt>
                <c:pt idx="5">
                  <c:v>94524</c:v>
                </c:pt>
                <c:pt idx="6">
                  <c:v>112588</c:v>
                </c:pt>
                <c:pt idx="7">
                  <c:v>128112</c:v>
                </c:pt>
                <c:pt idx="8">
                  <c:v>152769</c:v>
                </c:pt>
                <c:pt idx="9">
                  <c:v>181016</c:v>
                </c:pt>
                <c:pt idx="10">
                  <c:v>621058</c:v>
                </c:pt>
                <c:pt idx="11">
                  <c:v>1884267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B-4E72-BBA9-594D78A5A2DC}"/>
            </c:ext>
          </c:extLst>
        </c:ser>
        <c:ser>
          <c:idx val="2"/>
          <c:order val="1"/>
          <c:tx>
            <c:strRef>
              <c:f>Лист1!$C$49:$C$50</c:f>
              <c:strCache>
                <c:ptCount val="2"/>
                <c:pt idx="0">
                  <c:v>RandomArray</c:v>
                </c:pt>
                <c:pt idx="1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Лист1!$A$51:$A$62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Лист1!$C$51:$C$62</c:f>
              <c:numCache>
                <c:formatCode>General</c:formatCode>
                <c:ptCount val="12"/>
                <c:pt idx="0">
                  <c:v>6127</c:v>
                </c:pt>
                <c:pt idx="1">
                  <c:v>13434</c:v>
                </c:pt>
                <c:pt idx="2">
                  <c:v>24640</c:v>
                </c:pt>
                <c:pt idx="3">
                  <c:v>23735</c:v>
                </c:pt>
                <c:pt idx="4">
                  <c:v>33624</c:v>
                </c:pt>
                <c:pt idx="5">
                  <c:v>48875</c:v>
                </c:pt>
                <c:pt idx="6">
                  <c:v>55617</c:v>
                </c:pt>
                <c:pt idx="7">
                  <c:v>49975</c:v>
                </c:pt>
                <c:pt idx="8">
                  <c:v>62738</c:v>
                </c:pt>
                <c:pt idx="9">
                  <c:v>67083</c:v>
                </c:pt>
                <c:pt idx="10">
                  <c:v>181709</c:v>
                </c:pt>
                <c:pt idx="11">
                  <c:v>358299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EB-4E72-BBA9-594D78A5A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41600"/>
        <c:axId val="556442016"/>
      </c:lineChart>
      <c:catAx>
        <c:axId val="55644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442016"/>
        <c:crosses val="autoZero"/>
        <c:auto val="1"/>
        <c:lblAlgn val="ctr"/>
        <c:lblOffset val="100"/>
        <c:noMultiLvlLbl val="0"/>
      </c:catAx>
      <c:valAx>
        <c:axId val="5564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44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QuickSort ReversedSortedArray 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Лист1!$B$79:$B$80</c:f>
              <c:strCache>
                <c:ptCount val="2"/>
                <c:pt idx="0">
                  <c:v>ReversedSortedArray</c:v>
                </c:pt>
                <c:pt idx="1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Лист1!$A$81:$A$92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Лист1!$B$81:$B$92</c:f>
              <c:numCache>
                <c:formatCode>General</c:formatCode>
                <c:ptCount val="12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2-45AC-AF29-9A3F02DD278E}"/>
            </c:ext>
          </c:extLst>
        </c:ser>
        <c:ser>
          <c:idx val="2"/>
          <c:order val="1"/>
          <c:tx>
            <c:strRef>
              <c:f>Лист1!$C$79:$C$80</c:f>
              <c:strCache>
                <c:ptCount val="2"/>
                <c:pt idx="0">
                  <c:v>ReversedSortedArray</c:v>
                </c:pt>
                <c:pt idx="1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Лист1!$A$81:$A$92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Лист1!$C$81:$C$92</c:f>
              <c:numCache>
                <c:formatCode>General</c:formatCode>
                <c:ptCount val="12"/>
                <c:pt idx="0">
                  <c:v>250499</c:v>
                </c:pt>
                <c:pt idx="1">
                  <c:v>1000999</c:v>
                </c:pt>
                <c:pt idx="2">
                  <c:v>2251499</c:v>
                </c:pt>
                <c:pt idx="3">
                  <c:v>4001999</c:v>
                </c:pt>
                <c:pt idx="4">
                  <c:v>6252499</c:v>
                </c:pt>
                <c:pt idx="5">
                  <c:v>9002999</c:v>
                </c:pt>
                <c:pt idx="6">
                  <c:v>12253499</c:v>
                </c:pt>
                <c:pt idx="7">
                  <c:v>16003999</c:v>
                </c:pt>
                <c:pt idx="8">
                  <c:v>20254499</c:v>
                </c:pt>
                <c:pt idx="9">
                  <c:v>25004999</c:v>
                </c:pt>
                <c:pt idx="10">
                  <c:v>156262499</c:v>
                </c:pt>
                <c:pt idx="11">
                  <c:v>625024999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2-45AC-AF29-9A3F02DD2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639088"/>
        <c:axId val="557638256"/>
      </c:lineChart>
      <c:catAx>
        <c:axId val="5576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638256"/>
        <c:crosses val="autoZero"/>
        <c:auto val="1"/>
        <c:lblAlgn val="ctr"/>
        <c:lblOffset val="100"/>
        <c:noMultiLvlLbl val="0"/>
      </c:catAx>
      <c:valAx>
        <c:axId val="5576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63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QuickSort SortedArray 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Лист1!$B$64:$B$65</c:f>
              <c:strCache>
                <c:ptCount val="2"/>
                <c:pt idx="0">
                  <c:v>SortedArray</c:v>
                </c:pt>
                <c:pt idx="1">
                  <c:v>сравнение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Лист1!$A$66:$A$77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Лист1!$B$66:$B$77</c:f>
              <c:numCache>
                <c:formatCode>General</c:formatCode>
                <c:ptCount val="12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4B-4E91-B8A2-B39134DAB524}"/>
            </c:ext>
          </c:extLst>
        </c:ser>
        <c:ser>
          <c:idx val="2"/>
          <c:order val="1"/>
          <c:tx>
            <c:strRef>
              <c:f>Лист1!$C$64:$C$65</c:f>
              <c:strCache>
                <c:ptCount val="2"/>
                <c:pt idx="0">
                  <c:v>SortedArray</c:v>
                </c:pt>
                <c:pt idx="1">
                  <c:v>копирование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Лист1!$A$66:$A$77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Лист1!$C$66:$C$77</c:f>
              <c:numCache>
                <c:formatCode>General</c:formatCode>
                <c:ptCount val="12"/>
                <c:pt idx="0">
                  <c:v>500499</c:v>
                </c:pt>
                <c:pt idx="1">
                  <c:v>2000999</c:v>
                </c:pt>
                <c:pt idx="2">
                  <c:v>4501499</c:v>
                </c:pt>
                <c:pt idx="3">
                  <c:v>8001999</c:v>
                </c:pt>
                <c:pt idx="4">
                  <c:v>12502499</c:v>
                </c:pt>
                <c:pt idx="5">
                  <c:v>18002999</c:v>
                </c:pt>
                <c:pt idx="6">
                  <c:v>24503499</c:v>
                </c:pt>
                <c:pt idx="7">
                  <c:v>32003999</c:v>
                </c:pt>
                <c:pt idx="8">
                  <c:v>40504499</c:v>
                </c:pt>
                <c:pt idx="9">
                  <c:v>50004999</c:v>
                </c:pt>
                <c:pt idx="10">
                  <c:v>312512499</c:v>
                </c:pt>
                <c:pt idx="11">
                  <c:v>1250024999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4B-4E91-B8A2-B39134DAB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305328"/>
        <c:axId val="555302416"/>
      </c:lineChart>
      <c:catAx>
        <c:axId val="5553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302416"/>
        <c:crosses val="autoZero"/>
        <c:auto val="1"/>
        <c:lblAlgn val="ctr"/>
        <c:lblOffset val="100"/>
        <c:noMultiLvlLbl val="0"/>
      </c:catAx>
      <c:valAx>
        <c:axId val="5553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3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11</xdr:col>
      <xdr:colOff>0</xdr:colOff>
      <xdr:row>15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256C69-8ABF-4AE9-9490-D76A27FB6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16</xdr:row>
      <xdr:rowOff>4762</xdr:rowOff>
    </xdr:from>
    <xdr:to>
      <xdr:col>11</xdr:col>
      <xdr:colOff>9525</xdr:colOff>
      <xdr:row>29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5BA2E89-510A-4C45-99F3-73F47D485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600075</xdr:colOff>
      <xdr:row>30</xdr:row>
      <xdr:rowOff>185737</xdr:rowOff>
    </xdr:from>
    <xdr:to>
      <xdr:col>11</xdr:col>
      <xdr:colOff>19050</xdr:colOff>
      <xdr:row>45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E818A89-4C5D-42EF-8CB8-4DF8FE814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94</xdr:row>
      <xdr:rowOff>185737</xdr:rowOff>
    </xdr:from>
    <xdr:to>
      <xdr:col>11</xdr:col>
      <xdr:colOff>9525</xdr:colOff>
      <xdr:row>109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AEDB164-B9D2-4AA2-9B3A-1AEABA378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110</xdr:row>
      <xdr:rowOff>4762</xdr:rowOff>
    </xdr:from>
    <xdr:to>
      <xdr:col>11</xdr:col>
      <xdr:colOff>9525</xdr:colOff>
      <xdr:row>124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1DADB6D-529D-47D7-84ED-6B2F9CA07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125</xdr:row>
      <xdr:rowOff>14287</xdr:rowOff>
    </xdr:from>
    <xdr:to>
      <xdr:col>11</xdr:col>
      <xdr:colOff>9525</xdr:colOff>
      <xdr:row>139</xdr:row>
      <xdr:rowOff>9525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BD7BEAC-557C-4726-86B1-7B10AAC58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0</xdr:colOff>
      <xdr:row>47</xdr:row>
      <xdr:rowOff>185736</xdr:rowOff>
    </xdr:from>
    <xdr:to>
      <xdr:col>10</xdr:col>
      <xdr:colOff>600075</xdr:colOff>
      <xdr:row>61</xdr:row>
      <xdr:rowOff>190499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EBD92B4-C078-4155-9325-39A0C19C4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9525</xdr:colOff>
      <xdr:row>78</xdr:row>
      <xdr:rowOff>4762</xdr:rowOff>
    </xdr:from>
    <xdr:to>
      <xdr:col>11</xdr:col>
      <xdr:colOff>9525</xdr:colOff>
      <xdr:row>92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A6BFADC-2698-4A9A-AD5E-A966F26A7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609599</xdr:colOff>
      <xdr:row>63</xdr:row>
      <xdr:rowOff>4762</xdr:rowOff>
    </xdr:from>
    <xdr:to>
      <xdr:col>11</xdr:col>
      <xdr:colOff>9524</xdr:colOff>
      <xdr:row>77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F3438DA-87E8-4CC6-8183-F2744A26C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64" workbookViewId="0">
      <selection activeCell="L82" sqref="L82"/>
    </sheetView>
  </sheetViews>
  <sheetFormatPr defaultRowHeight="15" x14ac:dyDescent="0.25"/>
  <cols>
    <col min="1" max="1" width="6" bestFit="1" customWidth="1"/>
    <col min="2" max="2" width="11" bestFit="1" customWidth="1"/>
    <col min="3" max="3" width="13.28515625" bestFit="1" customWidth="1"/>
  </cols>
  <sheetData>
    <row r="1" spans="1:3" x14ac:dyDescent="0.25">
      <c r="A1" s="5" t="s">
        <v>8</v>
      </c>
      <c r="B1" s="5"/>
      <c r="C1" s="5"/>
    </row>
    <row r="2" spans="1:3" x14ac:dyDescent="0.25">
      <c r="A2" s="5" t="s">
        <v>3</v>
      </c>
      <c r="B2" s="5"/>
      <c r="C2" s="5"/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>
        <v>1000</v>
      </c>
      <c r="B4" s="1">
        <v>499500</v>
      </c>
      <c r="C4" s="1">
        <v>997</v>
      </c>
    </row>
    <row r="5" spans="1:3" x14ac:dyDescent="0.25">
      <c r="A5" s="1">
        <v>2000</v>
      </c>
      <c r="B5" s="1">
        <v>1999000</v>
      </c>
      <c r="C5" s="1">
        <v>1989</v>
      </c>
    </row>
    <row r="6" spans="1:3" x14ac:dyDescent="0.25">
      <c r="A6" s="1">
        <v>3000</v>
      </c>
      <c r="B6" s="1">
        <v>4498500</v>
      </c>
      <c r="C6" s="1">
        <v>2992</v>
      </c>
    </row>
    <row r="7" spans="1:3" x14ac:dyDescent="0.25">
      <c r="A7" s="1">
        <v>4000</v>
      </c>
      <c r="B7" s="1">
        <v>7998000</v>
      </c>
      <c r="C7" s="1">
        <v>3995</v>
      </c>
    </row>
    <row r="8" spans="1:3" x14ac:dyDescent="0.25">
      <c r="A8" s="1">
        <v>5000</v>
      </c>
      <c r="B8" s="1">
        <v>12497500</v>
      </c>
      <c r="C8" s="1">
        <v>4987</v>
      </c>
    </row>
    <row r="9" spans="1:3" x14ac:dyDescent="0.25">
      <c r="A9" s="1">
        <v>6000</v>
      </c>
      <c r="B9" s="1">
        <v>17997000</v>
      </c>
      <c r="C9" s="1">
        <v>5988</v>
      </c>
    </row>
    <row r="10" spans="1:3" x14ac:dyDescent="0.25">
      <c r="A10" s="1">
        <v>7000</v>
      </c>
      <c r="B10" s="1">
        <v>24496500</v>
      </c>
      <c r="C10" s="1">
        <v>6983</v>
      </c>
    </row>
    <row r="11" spans="1:3" x14ac:dyDescent="0.25">
      <c r="A11" s="1">
        <v>8000</v>
      </c>
      <c r="B11" s="1">
        <v>31996000</v>
      </c>
      <c r="C11" s="1">
        <v>7986</v>
      </c>
    </row>
    <row r="12" spans="1:3" x14ac:dyDescent="0.25">
      <c r="A12" s="1">
        <v>9000</v>
      </c>
      <c r="B12" s="1">
        <v>40495500</v>
      </c>
      <c r="C12" s="1">
        <v>8989</v>
      </c>
    </row>
    <row r="13" spans="1:3" x14ac:dyDescent="0.25">
      <c r="A13" s="1">
        <v>10000</v>
      </c>
      <c r="B13" s="1">
        <v>49995000</v>
      </c>
      <c r="C13" s="1">
        <v>9981</v>
      </c>
    </row>
    <row r="14" spans="1:3" x14ac:dyDescent="0.25">
      <c r="A14" s="1">
        <v>25000</v>
      </c>
      <c r="B14" s="1">
        <v>312487500</v>
      </c>
      <c r="C14" s="1">
        <v>24968</v>
      </c>
    </row>
    <row r="15" spans="1:3" x14ac:dyDescent="0.25">
      <c r="A15" s="1">
        <v>50000</v>
      </c>
      <c r="B15" s="1">
        <v>1249975000</v>
      </c>
      <c r="C15" s="1">
        <v>49941</v>
      </c>
    </row>
    <row r="16" spans="1:3" x14ac:dyDescent="0.25">
      <c r="A16" s="2"/>
      <c r="B16" s="2"/>
      <c r="C16" s="3"/>
    </row>
    <row r="17" spans="1:3" x14ac:dyDescent="0.25">
      <c r="A17" s="5" t="s">
        <v>4</v>
      </c>
      <c r="B17" s="5"/>
      <c r="C17" s="5"/>
    </row>
    <row r="18" spans="1:3" x14ac:dyDescent="0.25">
      <c r="A18" s="1" t="s">
        <v>0</v>
      </c>
      <c r="B18" s="1" t="s">
        <v>1</v>
      </c>
      <c r="C18" s="1" t="s">
        <v>2</v>
      </c>
    </row>
    <row r="19" spans="1:3" x14ac:dyDescent="0.25">
      <c r="A19" s="1">
        <v>1000</v>
      </c>
      <c r="B19" s="1">
        <v>499500</v>
      </c>
      <c r="C19" s="1">
        <v>0</v>
      </c>
    </row>
    <row r="20" spans="1:3" x14ac:dyDescent="0.25">
      <c r="A20" s="1">
        <v>2000</v>
      </c>
      <c r="B20" s="1">
        <v>1999000</v>
      </c>
      <c r="C20" s="1">
        <v>0</v>
      </c>
    </row>
    <row r="21" spans="1:3" x14ac:dyDescent="0.25">
      <c r="A21" s="1">
        <v>3000</v>
      </c>
      <c r="B21" s="1">
        <v>4498500</v>
      </c>
      <c r="C21" s="1">
        <v>0</v>
      </c>
    </row>
    <row r="22" spans="1:3" x14ac:dyDescent="0.25">
      <c r="A22" s="1">
        <v>4000</v>
      </c>
      <c r="B22" s="1">
        <v>7998000</v>
      </c>
      <c r="C22" s="1">
        <v>0</v>
      </c>
    </row>
    <row r="23" spans="1:3" x14ac:dyDescent="0.25">
      <c r="A23" s="1">
        <v>5000</v>
      </c>
      <c r="B23" s="1">
        <v>12497500</v>
      </c>
      <c r="C23" s="1">
        <v>0</v>
      </c>
    </row>
    <row r="24" spans="1:3" x14ac:dyDescent="0.25">
      <c r="A24" s="1">
        <v>6000</v>
      </c>
      <c r="B24" s="1">
        <v>17997000</v>
      </c>
      <c r="C24" s="1">
        <v>0</v>
      </c>
    </row>
    <row r="25" spans="1:3" x14ac:dyDescent="0.25">
      <c r="A25" s="1">
        <v>7000</v>
      </c>
      <c r="B25" s="1">
        <v>24496500</v>
      </c>
      <c r="C25" s="1">
        <v>0</v>
      </c>
    </row>
    <row r="26" spans="1:3" x14ac:dyDescent="0.25">
      <c r="A26" s="1">
        <v>8000</v>
      </c>
      <c r="B26" s="1">
        <v>31996000</v>
      </c>
      <c r="C26" s="1">
        <v>0</v>
      </c>
    </row>
    <row r="27" spans="1:3" x14ac:dyDescent="0.25">
      <c r="A27" s="1">
        <v>9000</v>
      </c>
      <c r="B27" s="1">
        <v>40495500</v>
      </c>
      <c r="C27" s="1">
        <v>0</v>
      </c>
    </row>
    <row r="28" spans="1:3" x14ac:dyDescent="0.25">
      <c r="A28" s="1">
        <v>10000</v>
      </c>
      <c r="B28" s="1">
        <v>49995000</v>
      </c>
      <c r="C28" s="1">
        <v>0</v>
      </c>
    </row>
    <row r="29" spans="1:3" x14ac:dyDescent="0.25">
      <c r="A29" s="1">
        <v>25000</v>
      </c>
      <c r="B29" s="1">
        <v>312487500</v>
      </c>
      <c r="C29" s="1">
        <v>0</v>
      </c>
    </row>
    <row r="30" spans="1:3" x14ac:dyDescent="0.25">
      <c r="A30" s="1">
        <v>50000</v>
      </c>
      <c r="B30" s="1">
        <v>1249975000</v>
      </c>
      <c r="C30" s="1">
        <v>0</v>
      </c>
    </row>
    <row r="31" spans="1:3" x14ac:dyDescent="0.25">
      <c r="A31" s="2"/>
      <c r="B31" s="2"/>
      <c r="C31" s="4"/>
    </row>
    <row r="32" spans="1:3" x14ac:dyDescent="0.25">
      <c r="A32" s="5" t="s">
        <v>5</v>
      </c>
      <c r="B32" s="5"/>
      <c r="C32" s="5"/>
    </row>
    <row r="33" spans="1:3" x14ac:dyDescent="0.25">
      <c r="A33" s="1" t="s">
        <v>0</v>
      </c>
      <c r="B33" s="1" t="s">
        <v>1</v>
      </c>
      <c r="C33" s="1" t="s">
        <v>2</v>
      </c>
    </row>
    <row r="34" spans="1:3" x14ac:dyDescent="0.25">
      <c r="A34" s="1">
        <v>1000</v>
      </c>
      <c r="B34" s="1">
        <v>499500</v>
      </c>
      <c r="C34" s="1">
        <v>500</v>
      </c>
    </row>
    <row r="35" spans="1:3" x14ac:dyDescent="0.25">
      <c r="A35" s="1">
        <v>2000</v>
      </c>
      <c r="B35" s="1">
        <v>1999000</v>
      </c>
      <c r="C35" s="1">
        <v>1000</v>
      </c>
    </row>
    <row r="36" spans="1:3" x14ac:dyDescent="0.25">
      <c r="A36" s="1">
        <v>3000</v>
      </c>
      <c r="B36" s="1">
        <v>4498500</v>
      </c>
      <c r="C36" s="1">
        <v>1500</v>
      </c>
    </row>
    <row r="37" spans="1:3" x14ac:dyDescent="0.25">
      <c r="A37" s="1">
        <v>4000</v>
      </c>
      <c r="B37" s="1">
        <v>7998000</v>
      </c>
      <c r="C37" s="1">
        <v>2000</v>
      </c>
    </row>
    <row r="38" spans="1:3" x14ac:dyDescent="0.25">
      <c r="A38" s="1">
        <v>5000</v>
      </c>
      <c r="B38" s="1">
        <v>12497500</v>
      </c>
      <c r="C38" s="1">
        <v>2500</v>
      </c>
    </row>
    <row r="39" spans="1:3" x14ac:dyDescent="0.25">
      <c r="A39" s="1">
        <v>6000</v>
      </c>
      <c r="B39" s="1">
        <v>17997000</v>
      </c>
      <c r="C39" s="1">
        <v>3000</v>
      </c>
    </row>
    <row r="40" spans="1:3" x14ac:dyDescent="0.25">
      <c r="A40" s="1">
        <v>7000</v>
      </c>
      <c r="B40" s="1">
        <v>24496500</v>
      </c>
      <c r="C40" s="1">
        <v>3500</v>
      </c>
    </row>
    <row r="41" spans="1:3" x14ac:dyDescent="0.25">
      <c r="A41" s="1">
        <v>8000</v>
      </c>
      <c r="B41" s="1">
        <v>31996000</v>
      </c>
      <c r="C41" s="1">
        <v>4000</v>
      </c>
    </row>
    <row r="42" spans="1:3" x14ac:dyDescent="0.25">
      <c r="A42" s="1">
        <v>9000</v>
      </c>
      <c r="B42" s="1">
        <v>40495500</v>
      </c>
      <c r="C42" s="1">
        <v>4500</v>
      </c>
    </row>
    <row r="43" spans="1:3" x14ac:dyDescent="0.25">
      <c r="A43" s="1">
        <v>10000</v>
      </c>
      <c r="B43" s="1">
        <v>49995000</v>
      </c>
      <c r="C43" s="1">
        <v>5000</v>
      </c>
    </row>
    <row r="44" spans="1:3" x14ac:dyDescent="0.25">
      <c r="A44" s="1">
        <v>25000</v>
      </c>
      <c r="B44" s="1">
        <v>312487500</v>
      </c>
      <c r="C44" s="1">
        <v>12500</v>
      </c>
    </row>
    <row r="45" spans="1:3" x14ac:dyDescent="0.25">
      <c r="A45" s="1">
        <v>50000</v>
      </c>
      <c r="B45" s="1">
        <v>1249975000</v>
      </c>
      <c r="C45" s="1">
        <v>25000</v>
      </c>
    </row>
    <row r="48" spans="1:3" x14ac:dyDescent="0.25">
      <c r="A48" s="5" t="s">
        <v>6</v>
      </c>
      <c r="B48" s="5"/>
      <c r="C48" s="5"/>
    </row>
    <row r="49" spans="1:3" x14ac:dyDescent="0.25">
      <c r="A49" s="5" t="s">
        <v>3</v>
      </c>
      <c r="B49" s="5"/>
      <c r="C49" s="5"/>
    </row>
    <row r="50" spans="1:3" x14ac:dyDescent="0.25">
      <c r="A50" s="1" t="s">
        <v>0</v>
      </c>
      <c r="B50" s="1" t="s">
        <v>1</v>
      </c>
      <c r="C50" s="1" t="s">
        <v>2</v>
      </c>
    </row>
    <row r="51" spans="1:3" x14ac:dyDescent="0.25">
      <c r="A51" s="1">
        <v>1000</v>
      </c>
      <c r="B51" s="1">
        <v>10877</v>
      </c>
      <c r="C51" s="1">
        <v>6127</v>
      </c>
    </row>
    <row r="52" spans="1:3" x14ac:dyDescent="0.25">
      <c r="A52" s="1">
        <v>2000</v>
      </c>
      <c r="B52" s="1">
        <v>24165</v>
      </c>
      <c r="C52" s="1">
        <v>13434</v>
      </c>
    </row>
    <row r="53" spans="1:3" x14ac:dyDescent="0.25">
      <c r="A53" s="1">
        <v>3000</v>
      </c>
      <c r="B53" s="1">
        <v>41777</v>
      </c>
      <c r="C53" s="1">
        <v>24640</v>
      </c>
    </row>
    <row r="54" spans="1:3" x14ac:dyDescent="0.25">
      <c r="A54" s="1">
        <v>4000</v>
      </c>
      <c r="B54" s="1">
        <v>58394</v>
      </c>
      <c r="C54" s="1">
        <v>23735</v>
      </c>
    </row>
    <row r="55" spans="1:3" x14ac:dyDescent="0.25">
      <c r="A55" s="1">
        <v>5000</v>
      </c>
      <c r="B55" s="1">
        <v>72224</v>
      </c>
      <c r="C55" s="1">
        <v>33624</v>
      </c>
    </row>
    <row r="56" spans="1:3" x14ac:dyDescent="0.25">
      <c r="A56" s="1">
        <v>6000</v>
      </c>
      <c r="B56" s="1">
        <v>94524</v>
      </c>
      <c r="C56" s="1">
        <v>48875</v>
      </c>
    </row>
    <row r="57" spans="1:3" x14ac:dyDescent="0.25">
      <c r="A57" s="1">
        <v>7000</v>
      </c>
      <c r="B57" s="1">
        <v>112588</v>
      </c>
      <c r="C57" s="1">
        <v>55617</v>
      </c>
    </row>
    <row r="58" spans="1:3" x14ac:dyDescent="0.25">
      <c r="A58" s="1">
        <v>8000</v>
      </c>
      <c r="B58" s="1">
        <v>128112</v>
      </c>
      <c r="C58" s="1">
        <v>49975</v>
      </c>
    </row>
    <row r="59" spans="1:3" x14ac:dyDescent="0.25">
      <c r="A59" s="1">
        <v>9000</v>
      </c>
      <c r="B59" s="1">
        <v>152769</v>
      </c>
      <c r="C59" s="1">
        <v>62738</v>
      </c>
    </row>
    <row r="60" spans="1:3" x14ac:dyDescent="0.25">
      <c r="A60" s="1">
        <v>10000</v>
      </c>
      <c r="B60" s="1">
        <v>181016</v>
      </c>
      <c r="C60" s="1">
        <v>67083</v>
      </c>
    </row>
    <row r="61" spans="1:3" x14ac:dyDescent="0.25">
      <c r="A61" s="1">
        <v>25000</v>
      </c>
      <c r="B61" s="1">
        <v>621058</v>
      </c>
      <c r="C61" s="1">
        <v>181709</v>
      </c>
    </row>
    <row r="62" spans="1:3" x14ac:dyDescent="0.25">
      <c r="A62" s="1">
        <v>50000</v>
      </c>
      <c r="B62" s="1">
        <v>1884267</v>
      </c>
      <c r="C62" s="1">
        <v>358299</v>
      </c>
    </row>
    <row r="63" spans="1:3" x14ac:dyDescent="0.25">
      <c r="A63" s="6"/>
      <c r="B63" s="7"/>
      <c r="C63" s="8"/>
    </row>
    <row r="64" spans="1:3" x14ac:dyDescent="0.25">
      <c r="A64" s="5" t="s">
        <v>4</v>
      </c>
      <c r="B64" s="5"/>
      <c r="C64" s="5"/>
    </row>
    <row r="65" spans="1:3" x14ac:dyDescent="0.25">
      <c r="A65" s="1" t="s">
        <v>0</v>
      </c>
      <c r="B65" s="1" t="s">
        <v>1</v>
      </c>
      <c r="C65" s="1" t="s">
        <v>2</v>
      </c>
    </row>
    <row r="66" spans="1:3" x14ac:dyDescent="0.25">
      <c r="A66" s="1">
        <v>1000</v>
      </c>
      <c r="B66" s="1">
        <v>499500</v>
      </c>
      <c r="C66" s="1">
        <v>500499</v>
      </c>
    </row>
    <row r="67" spans="1:3" x14ac:dyDescent="0.25">
      <c r="A67" s="1">
        <v>2000</v>
      </c>
      <c r="B67" s="1">
        <v>1999000</v>
      </c>
      <c r="C67" s="1">
        <v>2000999</v>
      </c>
    </row>
    <row r="68" spans="1:3" x14ac:dyDescent="0.25">
      <c r="A68" s="1">
        <v>3000</v>
      </c>
      <c r="B68" s="1">
        <v>4498500</v>
      </c>
      <c r="C68" s="1">
        <v>4501499</v>
      </c>
    </row>
    <row r="69" spans="1:3" x14ac:dyDescent="0.25">
      <c r="A69" s="1">
        <v>4000</v>
      </c>
      <c r="B69" s="1">
        <v>7998000</v>
      </c>
      <c r="C69" s="1">
        <v>8001999</v>
      </c>
    </row>
    <row r="70" spans="1:3" x14ac:dyDescent="0.25">
      <c r="A70" s="1">
        <v>5000</v>
      </c>
      <c r="B70" s="1">
        <v>12497500</v>
      </c>
      <c r="C70" s="1">
        <v>12502499</v>
      </c>
    </row>
    <row r="71" spans="1:3" x14ac:dyDescent="0.25">
      <c r="A71" s="1">
        <v>6000</v>
      </c>
      <c r="B71" s="1">
        <v>17997000</v>
      </c>
      <c r="C71" s="1">
        <v>18002999</v>
      </c>
    </row>
    <row r="72" spans="1:3" x14ac:dyDescent="0.25">
      <c r="A72" s="1">
        <v>7000</v>
      </c>
      <c r="B72" s="1">
        <v>24496500</v>
      </c>
      <c r="C72" s="1">
        <v>24503499</v>
      </c>
    </row>
    <row r="73" spans="1:3" x14ac:dyDescent="0.25">
      <c r="A73" s="1">
        <v>8000</v>
      </c>
      <c r="B73" s="1">
        <v>31996000</v>
      </c>
      <c r="C73" s="1">
        <v>32003999</v>
      </c>
    </row>
    <row r="74" spans="1:3" x14ac:dyDescent="0.25">
      <c r="A74" s="1">
        <v>9000</v>
      </c>
      <c r="B74" s="1">
        <v>40495500</v>
      </c>
      <c r="C74" s="1">
        <v>40504499</v>
      </c>
    </row>
    <row r="75" spans="1:3" x14ac:dyDescent="0.25">
      <c r="A75" s="1">
        <v>10000</v>
      </c>
      <c r="B75" s="1">
        <v>49995000</v>
      </c>
      <c r="C75" s="1">
        <v>50004999</v>
      </c>
    </row>
    <row r="76" spans="1:3" x14ac:dyDescent="0.25">
      <c r="A76" s="1">
        <v>25000</v>
      </c>
      <c r="B76" s="1">
        <v>312487500</v>
      </c>
      <c r="C76" s="1">
        <v>312512499</v>
      </c>
    </row>
    <row r="77" spans="1:3" x14ac:dyDescent="0.25">
      <c r="A77" s="1">
        <v>50000</v>
      </c>
      <c r="B77" s="1">
        <v>1249975000</v>
      </c>
      <c r="C77" s="1">
        <v>1250024999</v>
      </c>
    </row>
    <row r="78" spans="1:3" x14ac:dyDescent="0.25">
      <c r="A78" s="6"/>
      <c r="B78" s="7"/>
      <c r="C78" s="8"/>
    </row>
    <row r="79" spans="1:3" x14ac:dyDescent="0.25">
      <c r="A79" s="5" t="s">
        <v>5</v>
      </c>
      <c r="B79" s="5"/>
      <c r="C79" s="5"/>
    </row>
    <row r="80" spans="1:3" x14ac:dyDescent="0.25">
      <c r="A80" s="1" t="s">
        <v>0</v>
      </c>
      <c r="B80" s="1" t="s">
        <v>1</v>
      </c>
      <c r="C80" s="1" t="s">
        <v>2</v>
      </c>
    </row>
    <row r="81" spans="1:3" x14ac:dyDescent="0.25">
      <c r="A81" s="1">
        <v>1000</v>
      </c>
      <c r="B81" s="1">
        <v>499500</v>
      </c>
      <c r="C81" s="1">
        <v>250499</v>
      </c>
    </row>
    <row r="82" spans="1:3" x14ac:dyDescent="0.25">
      <c r="A82" s="1">
        <v>2000</v>
      </c>
      <c r="B82" s="1">
        <v>1999000</v>
      </c>
      <c r="C82" s="1">
        <v>1000999</v>
      </c>
    </row>
    <row r="83" spans="1:3" x14ac:dyDescent="0.25">
      <c r="A83" s="1">
        <v>3000</v>
      </c>
      <c r="B83" s="1">
        <v>4498500</v>
      </c>
      <c r="C83" s="1">
        <v>2251499</v>
      </c>
    </row>
    <row r="84" spans="1:3" x14ac:dyDescent="0.25">
      <c r="A84" s="1">
        <v>4000</v>
      </c>
      <c r="B84" s="1">
        <v>7998000</v>
      </c>
      <c r="C84" s="1">
        <v>4001999</v>
      </c>
    </row>
    <row r="85" spans="1:3" x14ac:dyDescent="0.25">
      <c r="A85" s="1">
        <v>5000</v>
      </c>
      <c r="B85" s="1">
        <v>12497500</v>
      </c>
      <c r="C85" s="1">
        <v>6252499</v>
      </c>
    </row>
    <row r="86" spans="1:3" x14ac:dyDescent="0.25">
      <c r="A86" s="1">
        <v>6000</v>
      </c>
      <c r="B86" s="1">
        <v>17997000</v>
      </c>
      <c r="C86" s="1">
        <v>9002999</v>
      </c>
    </row>
    <row r="87" spans="1:3" x14ac:dyDescent="0.25">
      <c r="A87" s="1">
        <v>7000</v>
      </c>
      <c r="B87" s="1">
        <v>24496500</v>
      </c>
      <c r="C87" s="1">
        <v>12253499</v>
      </c>
    </row>
    <row r="88" spans="1:3" x14ac:dyDescent="0.25">
      <c r="A88" s="1">
        <v>8000</v>
      </c>
      <c r="B88" s="1">
        <v>31996000</v>
      </c>
      <c r="C88" s="1">
        <v>16003999</v>
      </c>
    </row>
    <row r="89" spans="1:3" x14ac:dyDescent="0.25">
      <c r="A89" s="1">
        <v>9000</v>
      </c>
      <c r="B89" s="1">
        <v>40495500</v>
      </c>
      <c r="C89" s="1">
        <v>20254499</v>
      </c>
    </row>
    <row r="90" spans="1:3" x14ac:dyDescent="0.25">
      <c r="A90" s="1">
        <v>10000</v>
      </c>
      <c r="B90" s="1">
        <v>49995000</v>
      </c>
      <c r="C90" s="1">
        <v>25004999</v>
      </c>
    </row>
    <row r="91" spans="1:3" x14ac:dyDescent="0.25">
      <c r="A91" s="1">
        <v>25000</v>
      </c>
      <c r="B91" s="1">
        <v>312487500</v>
      </c>
      <c r="C91" s="1">
        <v>156262499</v>
      </c>
    </row>
    <row r="92" spans="1:3" x14ac:dyDescent="0.25">
      <c r="A92" s="1">
        <v>50000</v>
      </c>
      <c r="B92" s="1">
        <v>1249975000</v>
      </c>
      <c r="C92" s="1">
        <v>625024999</v>
      </c>
    </row>
    <row r="95" spans="1:3" x14ac:dyDescent="0.25">
      <c r="A95" s="5" t="s">
        <v>7</v>
      </c>
      <c r="B95" s="5"/>
      <c r="C95" s="5"/>
    </row>
    <row r="96" spans="1:3" x14ac:dyDescent="0.25">
      <c r="A96" s="5" t="s">
        <v>3</v>
      </c>
      <c r="B96" s="5"/>
      <c r="C96" s="5"/>
    </row>
    <row r="97" spans="1:3" x14ac:dyDescent="0.25">
      <c r="A97" s="1" t="s">
        <v>0</v>
      </c>
      <c r="B97" s="1" t="s">
        <v>1</v>
      </c>
      <c r="C97" s="1" t="s">
        <v>2</v>
      </c>
    </row>
    <row r="98" spans="1:3" x14ac:dyDescent="0.25">
      <c r="A98" s="1">
        <v>1000</v>
      </c>
      <c r="B98" s="1">
        <v>8689</v>
      </c>
      <c r="C98" s="1">
        <v>19952</v>
      </c>
    </row>
    <row r="99" spans="1:3" x14ac:dyDescent="0.25">
      <c r="A99" s="1">
        <v>2000</v>
      </c>
      <c r="B99" s="1">
        <v>19389</v>
      </c>
      <c r="C99" s="1">
        <v>43904</v>
      </c>
    </row>
    <row r="100" spans="1:3" x14ac:dyDescent="0.25">
      <c r="A100" s="1">
        <v>3000</v>
      </c>
      <c r="B100" s="1">
        <v>30907</v>
      </c>
      <c r="C100" s="1">
        <v>69808</v>
      </c>
    </row>
    <row r="101" spans="1:3" x14ac:dyDescent="0.25">
      <c r="A101" s="1">
        <v>4000</v>
      </c>
      <c r="B101" s="1">
        <v>42836</v>
      </c>
      <c r="C101" s="1">
        <v>95808</v>
      </c>
    </row>
    <row r="102" spans="1:3" x14ac:dyDescent="0.25">
      <c r="A102" s="1">
        <v>5000</v>
      </c>
      <c r="B102" s="1">
        <v>55228</v>
      </c>
      <c r="C102" s="1">
        <v>123616</v>
      </c>
    </row>
    <row r="103" spans="1:3" x14ac:dyDescent="0.25">
      <c r="A103" s="1">
        <v>6000</v>
      </c>
      <c r="B103" s="1">
        <v>67798</v>
      </c>
      <c r="C103" s="1">
        <v>151616</v>
      </c>
    </row>
    <row r="104" spans="1:3" x14ac:dyDescent="0.25">
      <c r="A104" s="1">
        <v>7000</v>
      </c>
      <c r="B104" s="1">
        <v>80697</v>
      </c>
      <c r="C104" s="1">
        <v>179616</v>
      </c>
    </row>
    <row r="105" spans="1:3" x14ac:dyDescent="0.25">
      <c r="A105" s="1">
        <v>8000</v>
      </c>
      <c r="B105" s="1">
        <v>93651</v>
      </c>
      <c r="C105" s="1">
        <v>207616</v>
      </c>
    </row>
    <row r="106" spans="1:3" x14ac:dyDescent="0.25">
      <c r="A106" s="1">
        <v>9000</v>
      </c>
      <c r="B106" s="1">
        <v>106989</v>
      </c>
      <c r="C106" s="1">
        <v>237232</v>
      </c>
    </row>
    <row r="107" spans="1:3" x14ac:dyDescent="0.25">
      <c r="A107" s="1">
        <v>10000</v>
      </c>
      <c r="B107" s="1">
        <v>120461</v>
      </c>
      <c r="C107" s="1">
        <v>267232</v>
      </c>
    </row>
    <row r="108" spans="1:3" x14ac:dyDescent="0.25">
      <c r="A108" s="1">
        <v>25000</v>
      </c>
      <c r="B108" s="1">
        <v>334066</v>
      </c>
      <c r="C108" s="1">
        <v>734464</v>
      </c>
    </row>
    <row r="109" spans="1:3" x14ac:dyDescent="0.25">
      <c r="A109" s="1">
        <v>50000</v>
      </c>
      <c r="B109" s="1">
        <v>718265</v>
      </c>
      <c r="C109" s="1">
        <v>1568928</v>
      </c>
    </row>
    <row r="110" spans="1:3" x14ac:dyDescent="0.25">
      <c r="A110" s="6"/>
      <c r="B110" s="7"/>
      <c r="C110" s="8"/>
    </row>
    <row r="111" spans="1:3" x14ac:dyDescent="0.25">
      <c r="A111" s="5" t="s">
        <v>4</v>
      </c>
      <c r="B111" s="5"/>
      <c r="C111" s="5"/>
    </row>
    <row r="112" spans="1:3" x14ac:dyDescent="0.25">
      <c r="A112" s="1" t="s">
        <v>0</v>
      </c>
      <c r="B112" s="1" t="s">
        <v>1</v>
      </c>
      <c r="C112" s="1" t="s">
        <v>2</v>
      </c>
    </row>
    <row r="113" spans="1:3" x14ac:dyDescent="0.25">
      <c r="A113" s="1">
        <v>1000</v>
      </c>
      <c r="B113" s="1">
        <v>5044</v>
      </c>
      <c r="C113" s="1">
        <v>19952</v>
      </c>
    </row>
    <row r="114" spans="1:3" x14ac:dyDescent="0.25">
      <c r="A114" s="1">
        <v>2000</v>
      </c>
      <c r="B114" s="1">
        <v>11088</v>
      </c>
      <c r="C114" s="1">
        <v>43904</v>
      </c>
    </row>
    <row r="115" spans="1:3" x14ac:dyDescent="0.25">
      <c r="A115" s="1">
        <v>3000</v>
      </c>
      <c r="B115" s="1">
        <v>18076</v>
      </c>
      <c r="C115" s="1">
        <v>69808</v>
      </c>
    </row>
    <row r="116" spans="1:3" x14ac:dyDescent="0.25">
      <c r="A116" s="1">
        <v>4000</v>
      </c>
      <c r="B116" s="1">
        <v>24176</v>
      </c>
      <c r="C116" s="1">
        <v>95808</v>
      </c>
    </row>
    <row r="117" spans="1:3" x14ac:dyDescent="0.25">
      <c r="A117" s="1">
        <v>5000</v>
      </c>
      <c r="B117" s="1">
        <v>32004</v>
      </c>
      <c r="C117" s="1">
        <v>123616</v>
      </c>
    </row>
    <row r="118" spans="1:3" x14ac:dyDescent="0.25">
      <c r="A118" s="1">
        <v>6000</v>
      </c>
      <c r="B118" s="1">
        <v>39152</v>
      </c>
      <c r="C118" s="1">
        <v>151616</v>
      </c>
    </row>
    <row r="119" spans="1:3" x14ac:dyDescent="0.25">
      <c r="A119" s="1">
        <v>7000</v>
      </c>
      <c r="B119" s="1">
        <v>46180</v>
      </c>
      <c r="C119" s="1">
        <v>179616</v>
      </c>
    </row>
    <row r="120" spans="1:3" x14ac:dyDescent="0.25">
      <c r="A120" s="1">
        <v>8000</v>
      </c>
      <c r="B120" s="1">
        <v>52352</v>
      </c>
      <c r="C120" s="1">
        <v>207616</v>
      </c>
    </row>
    <row r="121" spans="1:3" x14ac:dyDescent="0.25">
      <c r="A121" s="1">
        <v>9000</v>
      </c>
      <c r="B121" s="1">
        <v>60796</v>
      </c>
      <c r="C121" s="1">
        <v>237232</v>
      </c>
    </row>
    <row r="122" spans="1:3" x14ac:dyDescent="0.25">
      <c r="A122" s="1">
        <v>10000</v>
      </c>
      <c r="B122" s="1">
        <v>69008</v>
      </c>
      <c r="C122" s="1">
        <v>267232</v>
      </c>
    </row>
    <row r="123" spans="1:3" x14ac:dyDescent="0.25">
      <c r="A123" s="1">
        <v>25000</v>
      </c>
      <c r="B123" s="1">
        <v>188476</v>
      </c>
      <c r="C123" s="1">
        <v>734464</v>
      </c>
    </row>
    <row r="124" spans="1:3" x14ac:dyDescent="0.25">
      <c r="A124" s="1">
        <v>50000</v>
      </c>
      <c r="B124" s="1">
        <v>401952</v>
      </c>
      <c r="C124" s="1">
        <v>1568928</v>
      </c>
    </row>
    <row r="125" spans="1:3" x14ac:dyDescent="0.25">
      <c r="A125" s="6"/>
      <c r="B125" s="7"/>
      <c r="C125" s="8"/>
    </row>
    <row r="126" spans="1:3" x14ac:dyDescent="0.25">
      <c r="A126" s="5" t="s">
        <v>5</v>
      </c>
      <c r="B126" s="5"/>
      <c r="C126" s="5"/>
    </row>
    <row r="127" spans="1:3" x14ac:dyDescent="0.25">
      <c r="A127" s="1" t="s">
        <v>0</v>
      </c>
      <c r="B127" s="1" t="s">
        <v>1</v>
      </c>
      <c r="C127" s="1" t="s">
        <v>2</v>
      </c>
    </row>
    <row r="128" spans="1:3" x14ac:dyDescent="0.25">
      <c r="A128" s="1">
        <v>1000</v>
      </c>
      <c r="B128" s="1">
        <v>4932</v>
      </c>
      <c r="C128" s="1">
        <v>19952</v>
      </c>
    </row>
    <row r="129" spans="1:3" x14ac:dyDescent="0.25">
      <c r="A129" s="1">
        <v>2000</v>
      </c>
      <c r="B129" s="1">
        <v>10864</v>
      </c>
      <c r="C129" s="1">
        <v>43904</v>
      </c>
    </row>
    <row r="130" spans="1:3" x14ac:dyDescent="0.25">
      <c r="A130" s="1">
        <v>3000</v>
      </c>
      <c r="B130" s="1">
        <v>16828</v>
      </c>
      <c r="C130" s="1">
        <v>69808</v>
      </c>
    </row>
    <row r="131" spans="1:3" x14ac:dyDescent="0.25">
      <c r="A131" s="1">
        <v>4000</v>
      </c>
      <c r="B131" s="1">
        <v>23728</v>
      </c>
      <c r="C131" s="1">
        <v>95808</v>
      </c>
    </row>
    <row r="132" spans="1:3" x14ac:dyDescent="0.25">
      <c r="A132" s="1">
        <v>5000</v>
      </c>
      <c r="B132" s="1">
        <v>29804</v>
      </c>
      <c r="C132" s="1">
        <v>123616</v>
      </c>
    </row>
    <row r="133" spans="1:3" x14ac:dyDescent="0.25">
      <c r="A133" s="1">
        <v>6000</v>
      </c>
      <c r="B133" s="1">
        <v>36656</v>
      </c>
      <c r="C133" s="1">
        <v>151616</v>
      </c>
    </row>
    <row r="134" spans="1:3" x14ac:dyDescent="0.25">
      <c r="A134" s="1">
        <v>7000</v>
      </c>
      <c r="B134" s="1">
        <v>43628</v>
      </c>
      <c r="C134" s="1">
        <v>179616</v>
      </c>
    </row>
    <row r="135" spans="1:3" x14ac:dyDescent="0.25">
      <c r="A135" s="1">
        <v>8000</v>
      </c>
      <c r="B135" s="1">
        <v>51456</v>
      </c>
      <c r="C135" s="1">
        <v>207616</v>
      </c>
    </row>
    <row r="136" spans="1:3" x14ac:dyDescent="0.25">
      <c r="A136" s="1">
        <v>9000</v>
      </c>
      <c r="B136" s="1">
        <v>57820</v>
      </c>
      <c r="C136" s="1">
        <v>237232</v>
      </c>
    </row>
    <row r="137" spans="1:3" x14ac:dyDescent="0.25">
      <c r="A137" s="1">
        <v>10000</v>
      </c>
      <c r="B137" s="1">
        <v>64608</v>
      </c>
      <c r="C137" s="1">
        <v>267232</v>
      </c>
    </row>
    <row r="138" spans="1:3" x14ac:dyDescent="0.25">
      <c r="A138" s="1">
        <v>25000</v>
      </c>
      <c r="B138" s="1">
        <v>178756</v>
      </c>
      <c r="C138" s="1">
        <v>734464</v>
      </c>
    </row>
    <row r="139" spans="1:3" x14ac:dyDescent="0.25">
      <c r="A139" s="1">
        <v>50000</v>
      </c>
      <c r="B139" s="1">
        <v>382512</v>
      </c>
      <c r="C139" s="1">
        <v>1568928</v>
      </c>
    </row>
  </sheetData>
  <mergeCells count="16">
    <mergeCell ref="A126:C126"/>
    <mergeCell ref="A1:C1"/>
    <mergeCell ref="A2:C2"/>
    <mergeCell ref="A17:C17"/>
    <mergeCell ref="A32:C32"/>
    <mergeCell ref="A48:C48"/>
    <mergeCell ref="A49:C49"/>
    <mergeCell ref="A110:C110"/>
    <mergeCell ref="A125:C125"/>
    <mergeCell ref="A63:C63"/>
    <mergeCell ref="A78:C78"/>
    <mergeCell ref="A64:C64"/>
    <mergeCell ref="A79:C79"/>
    <mergeCell ref="A95:C95"/>
    <mergeCell ref="A96:C96"/>
    <mergeCell ref="A111:C1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Насонов</dc:creator>
  <cp:lastModifiedBy>Михаил Насонов</cp:lastModifiedBy>
  <dcterms:created xsi:type="dcterms:W3CDTF">2015-06-05T18:19:34Z</dcterms:created>
  <dcterms:modified xsi:type="dcterms:W3CDTF">2023-11-28T18:47:16Z</dcterms:modified>
</cp:coreProperties>
</file>