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METRY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?? REAL-TIME NETWORK TELEMETRY PERFORMANCE MONITOR</t>
        </is>
      </c>
    </row>
    <row r="3">
      <c r="A3" s="2" t="inlineStr">
        <is>
          <t>Device_Name</t>
        </is>
      </c>
      <c r="B3" s="2" t="inlineStr">
        <is>
          <t>Interface</t>
        </is>
      </c>
      <c r="C3" s="2" t="inlineStr">
        <is>
          <t>CPU_Usage_%</t>
        </is>
      </c>
      <c r="D3" s="2" t="inlineStr">
        <is>
          <t>Inbound_Traffic_Mbps</t>
        </is>
      </c>
      <c r="E3" s="2" t="inlineStr">
        <is>
          <t>Outbound_Traffic_Mbps</t>
        </is>
      </c>
      <c r="F3" s="2" t="inlineStr">
        <is>
          <t>Packet_Drop_Rate_%</t>
        </is>
      </c>
      <c r="G3" s="2" t="inlineStr">
        <is>
          <t>Latency_ms</t>
        </is>
      </c>
    </row>
    <row r="4">
      <c r="A4" t="inlineStr">
        <is>
          <t>Core-SW-01</t>
        </is>
      </c>
      <c r="B4" t="inlineStr">
        <is>
          <t>Te1/0/1</t>
        </is>
      </c>
      <c r="C4" t="n">
        <v>12</v>
      </c>
      <c r="D4" t="n">
        <v>450</v>
      </c>
      <c r="E4" t="n">
        <v>380</v>
      </c>
      <c r="F4" t="n">
        <v>0.01</v>
      </c>
      <c r="G4" t="n">
        <v>1.2</v>
      </c>
    </row>
    <row r="5">
      <c r="A5" t="inlineStr">
        <is>
          <t>Dist-SW-01</t>
        </is>
      </c>
      <c r="B5" t="inlineStr">
        <is>
          <t>Gi1/0/24</t>
        </is>
      </c>
      <c r="C5" t="n">
        <v>45</v>
      </c>
      <c r="D5" t="n">
        <v>120</v>
      </c>
      <c r="E5" t="n">
        <v>95</v>
      </c>
      <c r="F5" t="n">
        <v>0.5</v>
      </c>
      <c r="G5" t="n">
        <v>2.5</v>
      </c>
    </row>
    <row r="6">
      <c r="A6" t="inlineStr">
        <is>
          <t>Edge-Router-01</t>
        </is>
      </c>
      <c r="B6" t="inlineStr">
        <is>
          <t>Gi0/0/0</t>
        </is>
      </c>
      <c r="C6" t="n">
        <v>18</v>
      </c>
      <c r="D6" t="n">
        <v>85</v>
      </c>
      <c r="E6" t="n">
        <v>60</v>
      </c>
      <c r="F6" t="n">
        <v>2.8</v>
      </c>
      <c r="G6" t="n">
        <v>15.8</v>
      </c>
    </row>
    <row r="7">
      <c r="A7" t="inlineStr">
        <is>
          <t>WLC-Primary</t>
        </is>
      </c>
      <c r="B7" t="inlineStr">
        <is>
          <t>TenGig1/0/1</t>
        </is>
      </c>
      <c r="C7" t="n">
        <v>22</v>
      </c>
      <c r="D7" t="n">
        <v>210</v>
      </c>
      <c r="E7" t="n">
        <v>180</v>
      </c>
      <c r="F7" t="n">
        <v>0.05</v>
      </c>
      <c r="G7" t="n">
        <v>1.8</v>
      </c>
    </row>
  </sheetData>
  <conditionalFormatting sqref="F2:F100">
    <cfRule type="cellIs" priority="1" operator="greaterThan" dxfId="0">
      <formula>1.0</formula>
    </cfRule>
  </conditionalFormatting>
  <conditionalFormatting sqref="C2:C100">
    <cfRule type="cellIs" priority="2" operator="greaterThan" dxfId="0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2026-05-09T19:40:09Z</dcterms:created>
  <dcterms:modified xsi:type="dcterms:W3CDTF">2026-05-09T19:40:09Z</dcterms:modified>
</cp:coreProperties>
</file>